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/>
  <bookViews>
    <workbookView xWindow="0" yWindow="0" windowWidth="21795" windowHeight="13695"/>
  </bookViews>
  <sheets>
    <sheet name="МИДИ" sheetId="1" r:id="rId1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4" i="1" l="1"/>
  <c r="S70" i="1"/>
  <c r="V70" i="1"/>
  <c r="S71" i="1"/>
  <c r="V71" i="1"/>
  <c r="S72" i="1"/>
  <c r="V72" i="1"/>
  <c r="S43" i="1"/>
  <c r="V43" i="1"/>
  <c r="S46" i="1"/>
  <c r="V46" i="1"/>
  <c r="S47" i="1"/>
  <c r="V47" i="1"/>
  <c r="S48" i="1"/>
  <c r="V48" i="1"/>
  <c r="S49" i="1"/>
  <c r="V49" i="1"/>
  <c r="S50" i="1"/>
  <c r="V50" i="1"/>
  <c r="S51" i="1"/>
  <c r="V51" i="1"/>
  <c r="S52" i="1"/>
  <c r="V52" i="1"/>
  <c r="S53" i="1"/>
  <c r="V53" i="1"/>
  <c r="S54" i="1"/>
  <c r="V54" i="1"/>
  <c r="S55" i="1"/>
  <c r="V55" i="1"/>
  <c r="S56" i="1"/>
  <c r="V56" i="1"/>
  <c r="S57" i="1"/>
  <c r="V57" i="1"/>
  <c r="S58" i="1"/>
  <c r="V58" i="1"/>
  <c r="S59" i="1"/>
  <c r="V59" i="1"/>
  <c r="S60" i="1"/>
  <c r="V60" i="1"/>
  <c r="S61" i="1"/>
  <c r="V61" i="1"/>
  <c r="S62" i="1"/>
  <c r="V62" i="1"/>
  <c r="S63" i="1"/>
  <c r="V63" i="1"/>
  <c r="S64" i="1"/>
  <c r="V64" i="1"/>
  <c r="S65" i="1"/>
  <c r="V65" i="1"/>
  <c r="S26" i="1"/>
  <c r="V26" i="1"/>
  <c r="S27" i="1"/>
  <c r="V27" i="1"/>
  <c r="S28" i="1"/>
  <c r="V28" i="1"/>
  <c r="S29" i="1"/>
  <c r="V29" i="1"/>
  <c r="S30" i="1"/>
  <c r="V30" i="1"/>
  <c r="S31" i="1"/>
  <c r="V31" i="1"/>
  <c r="S32" i="1"/>
  <c r="V32" i="1"/>
  <c r="S33" i="1"/>
  <c r="V33" i="1"/>
  <c r="S34" i="1"/>
  <c r="V34" i="1"/>
  <c r="S35" i="1"/>
  <c r="V35" i="1"/>
  <c r="S36" i="1"/>
  <c r="V36" i="1"/>
  <c r="S37" i="1"/>
  <c r="V37" i="1"/>
  <c r="S38" i="1"/>
  <c r="V38" i="1"/>
  <c r="S39" i="1"/>
  <c r="V39" i="1"/>
  <c r="S40" i="1"/>
  <c r="V40" i="1"/>
  <c r="S41" i="1"/>
  <c r="V41" i="1"/>
  <c r="S42" i="1"/>
  <c r="V42" i="1"/>
  <c r="S25" i="1"/>
  <c r="V25" i="1"/>
  <c r="S5" i="1"/>
  <c r="V5" i="1"/>
  <c r="S6" i="1"/>
  <c r="V6" i="1"/>
  <c r="S7" i="1"/>
  <c r="V7" i="1"/>
  <c r="S8" i="1"/>
  <c r="V8" i="1"/>
  <c r="S9" i="1"/>
  <c r="V9" i="1"/>
  <c r="S10" i="1"/>
  <c r="V10" i="1"/>
  <c r="S11" i="1"/>
  <c r="V11" i="1"/>
  <c r="S12" i="1"/>
  <c r="V12" i="1"/>
  <c r="S13" i="1"/>
  <c r="V13" i="1"/>
  <c r="S14" i="1"/>
  <c r="V14" i="1"/>
  <c r="S15" i="1"/>
  <c r="V15" i="1"/>
  <c r="S16" i="1"/>
  <c r="V16" i="1"/>
  <c r="S17" i="1"/>
  <c r="V17" i="1"/>
  <c r="S18" i="1"/>
  <c r="V18" i="1"/>
  <c r="S19" i="1"/>
  <c r="V19" i="1"/>
  <c r="S20" i="1"/>
  <c r="V20" i="1"/>
  <c r="S21" i="1"/>
  <c r="V21" i="1"/>
  <c r="S22" i="1"/>
  <c r="V22" i="1"/>
  <c r="V4" i="1"/>
</calcChain>
</file>

<file path=xl/sharedStrings.xml><?xml version="1.0" encoding="utf-8"?>
<sst xmlns="http://schemas.openxmlformats.org/spreadsheetml/2006/main" count="671" uniqueCount="143">
  <si>
    <t>Лаб. вежба 1</t>
  </si>
  <si>
    <t>Лаб. вежба 2</t>
  </si>
  <si>
    <t>Лаб. вежба 3</t>
  </si>
  <si>
    <t>Лаб. вежба 4</t>
  </si>
  <si>
    <t>Лаб. вежба 5</t>
  </si>
  <si>
    <t>Лаб. вежба 6</t>
  </si>
  <si>
    <t xml:space="preserve">Доласци укупно </t>
  </si>
  <si>
    <t>Лаб. вежба 7</t>
  </si>
  <si>
    <t>Одбрана</t>
  </si>
  <si>
    <t>Укупно</t>
  </si>
  <si>
    <t>0</t>
  </si>
  <si>
    <t>1</t>
  </si>
  <si>
    <t>МИДИ1, петак 09.00-10.30</t>
  </si>
  <si>
    <t xml:space="preserve">Борјанић Бојан АВТ-4/13 </t>
  </si>
  <si>
    <t xml:space="preserve">АВТ-4/13 </t>
  </si>
  <si>
    <t xml:space="preserve">Облаковић Милан АВТ-16/13 </t>
  </si>
  <si>
    <t xml:space="preserve">АВТ-16/13 </t>
  </si>
  <si>
    <t xml:space="preserve">Ђурић Стефан АВТ-17/13 </t>
  </si>
  <si>
    <t xml:space="preserve">АВТ-17/13 </t>
  </si>
  <si>
    <t xml:space="preserve">Недељковић Марко АВТ-20/13 </t>
  </si>
  <si>
    <t xml:space="preserve">АВТ-20/13 </t>
  </si>
  <si>
    <t xml:space="preserve">Проле Марина АВТ-22/13 </t>
  </si>
  <si>
    <t xml:space="preserve">АВТ-22/13 </t>
  </si>
  <si>
    <t xml:space="preserve">Стојковић Стеван АВТ-26/13 </t>
  </si>
  <si>
    <t xml:space="preserve">АВТ-26/13 </t>
  </si>
  <si>
    <t xml:space="preserve">Девић Сава АВТ-39/13 </t>
  </si>
  <si>
    <t xml:space="preserve">АВТ-39/13 </t>
  </si>
  <si>
    <t xml:space="preserve">Андоновски Александар АВТ-50/13 </t>
  </si>
  <si>
    <t xml:space="preserve">АВТ-50/13 </t>
  </si>
  <si>
    <t xml:space="preserve">Цветковић Јован АВТ-53/13 </t>
  </si>
  <si>
    <t xml:space="preserve">АВТ-53/13 </t>
  </si>
  <si>
    <t xml:space="preserve">Стојановић Милован АВТ-68/13 </t>
  </si>
  <si>
    <t xml:space="preserve">АВТ-68/13 </t>
  </si>
  <si>
    <t xml:space="preserve">Илић Владица АВТ-30/13 </t>
  </si>
  <si>
    <t xml:space="preserve">АВТ-30/13 </t>
  </si>
  <si>
    <t xml:space="preserve">Вукић Саша АВТ-43/13 </t>
  </si>
  <si>
    <t xml:space="preserve">АВТ-43/13 </t>
  </si>
  <si>
    <t xml:space="preserve">Гњидић Деан АВТ-64/13 </t>
  </si>
  <si>
    <t xml:space="preserve">АВТ-64/13 </t>
  </si>
  <si>
    <t xml:space="preserve">Митровић Александар АВТ-40/13 </t>
  </si>
  <si>
    <t xml:space="preserve">АВТ-40/13 </t>
  </si>
  <si>
    <t xml:space="preserve">Драганић Огњен АВТ-41/13 </t>
  </si>
  <si>
    <t xml:space="preserve">АВТ-41/13 </t>
  </si>
  <si>
    <t xml:space="preserve">Мандић Ђорђе АВТ-44/13 </t>
  </si>
  <si>
    <t xml:space="preserve">АВТ-44/13 </t>
  </si>
  <si>
    <t xml:space="preserve">Чаловић Нинослав АВТ-67/13 </t>
  </si>
  <si>
    <t xml:space="preserve">АВТ-67/13 </t>
  </si>
  <si>
    <t xml:space="preserve">Балетић Јована АВТ-81/13 </t>
  </si>
  <si>
    <t xml:space="preserve">АВТ-81/13 </t>
  </si>
  <si>
    <t xml:space="preserve">Ристић Немања АВТ-34/13 </t>
  </si>
  <si>
    <t xml:space="preserve">АВТ-34/13 </t>
  </si>
  <si>
    <t xml:space="preserve">Стевановић Марко АВТ-8/13 </t>
  </si>
  <si>
    <t xml:space="preserve">АВТ-8/13 </t>
  </si>
  <si>
    <t xml:space="preserve">Милошевић Лука АВТ-24/13 </t>
  </si>
  <si>
    <t xml:space="preserve">АВТ-24/13 </t>
  </si>
  <si>
    <t xml:space="preserve">Бранковић Стефан АВТ-35/13 </t>
  </si>
  <si>
    <t xml:space="preserve">АВТ-35/13 </t>
  </si>
  <si>
    <t xml:space="preserve">Ивановић Богдан АВТ-46/13 </t>
  </si>
  <si>
    <t xml:space="preserve">АВТ-46/13 </t>
  </si>
  <si>
    <t xml:space="preserve">Јелински Ванеса АВТ-9/13 </t>
  </si>
  <si>
    <t xml:space="preserve">АВТ-9/13 </t>
  </si>
  <si>
    <t xml:space="preserve">Ђурић Никола АВТ-21/13 </t>
  </si>
  <si>
    <t xml:space="preserve">АВТ-21/13 </t>
  </si>
  <si>
    <t xml:space="preserve">Игњатовић Александар АВТ-27/13 </t>
  </si>
  <si>
    <t xml:space="preserve">АВТ-27/13 </t>
  </si>
  <si>
    <t xml:space="preserve">Милутинов Владимир АВТ-33/13 </t>
  </si>
  <si>
    <t xml:space="preserve">АВТ-33/13 </t>
  </si>
  <si>
    <t xml:space="preserve">Ђорђевић Милош АВТ-49/13 </t>
  </si>
  <si>
    <t xml:space="preserve">АВТ-49/13 </t>
  </si>
  <si>
    <t xml:space="preserve">Камберовић Игор АВТ-55/13 </t>
  </si>
  <si>
    <t xml:space="preserve">АВТ-55/13 </t>
  </si>
  <si>
    <t xml:space="preserve">Карамарковић Никола АВТ-98/13 </t>
  </si>
  <si>
    <t xml:space="preserve">АВТ-98/13 </t>
  </si>
  <si>
    <t xml:space="preserve">Николић Владимир АВТ-15/13 </t>
  </si>
  <si>
    <t xml:space="preserve">АВТ-15/13 </t>
  </si>
  <si>
    <t xml:space="preserve">Ранковић Елеонора АВТ-3/13 </t>
  </si>
  <si>
    <t xml:space="preserve">АВТ-3/13 </t>
  </si>
  <si>
    <t xml:space="preserve">Станојковић Милош АВТ-6/13 </t>
  </si>
  <si>
    <t xml:space="preserve">АВТ-6/13 </t>
  </si>
  <si>
    <t xml:space="preserve">Џинић Тома АВТ-10/13 </t>
  </si>
  <si>
    <t xml:space="preserve">АВТ-10/13 </t>
  </si>
  <si>
    <t xml:space="preserve">Јовановић Марија АВТ-13/13 </t>
  </si>
  <si>
    <t xml:space="preserve">АВТ-13/13 </t>
  </si>
  <si>
    <t xml:space="preserve">Ракић Милан АВТ-18/13 </t>
  </si>
  <si>
    <t xml:space="preserve">АВТ-18/13 </t>
  </si>
  <si>
    <t xml:space="preserve">Недељковић Катарина АВТ-25/13 </t>
  </si>
  <si>
    <t xml:space="preserve">АВТ-25/13 </t>
  </si>
  <si>
    <t xml:space="preserve">Малетић Марко АВТ-36/13 </t>
  </si>
  <si>
    <t xml:space="preserve">АВТ-36/13 </t>
  </si>
  <si>
    <t>МИДИ2, петак 10.45-12.15</t>
  </si>
  <si>
    <t xml:space="preserve">Спасојевић Слободан АВТ-62/13 </t>
  </si>
  <si>
    <t xml:space="preserve">АВТ-62/13 </t>
  </si>
  <si>
    <t xml:space="preserve">Лелековић Стефан АВТ-65/13 </t>
  </si>
  <si>
    <t xml:space="preserve">АВТ-65/13 </t>
  </si>
  <si>
    <t xml:space="preserve">Чизмић Милош АВТ-79/13 </t>
  </si>
  <si>
    <t xml:space="preserve">АВТ-79/13 </t>
  </si>
  <si>
    <t xml:space="preserve">Вујић Михаило АВТ-92/13 </t>
  </si>
  <si>
    <t xml:space="preserve">АВТ-92/13 </t>
  </si>
  <si>
    <t xml:space="preserve">Кресојевић Милан АВТ-94/13 </t>
  </si>
  <si>
    <t xml:space="preserve">АВТ-94/13 </t>
  </si>
  <si>
    <t xml:space="preserve">Терзија Урош АВТ-7/13 </t>
  </si>
  <si>
    <t xml:space="preserve">АВТ-7/13 </t>
  </si>
  <si>
    <t xml:space="preserve">Ковачевић Жарко АВТ-29/13 </t>
  </si>
  <si>
    <t xml:space="preserve">АВТ-29/13 </t>
  </si>
  <si>
    <t xml:space="preserve">Генчић Душан АВТ-78/13 </t>
  </si>
  <si>
    <t xml:space="preserve">АВТ-78/13 </t>
  </si>
  <si>
    <t xml:space="preserve">Мијушковић Никола АВТ-49/11 </t>
  </si>
  <si>
    <t xml:space="preserve">АВТ-49/11 </t>
  </si>
  <si>
    <t xml:space="preserve">Крстић Маја АВТ-2/13 </t>
  </si>
  <si>
    <t xml:space="preserve">АВТ-2/13 </t>
  </si>
  <si>
    <t xml:space="preserve">Грубић Матија АВТ-76/13 </t>
  </si>
  <si>
    <t xml:space="preserve">АВТ-76/13 </t>
  </si>
  <si>
    <t xml:space="preserve">Анђелић Страхиња АВТ-82/13 </t>
  </si>
  <si>
    <t xml:space="preserve">АВТ-82/13 </t>
  </si>
  <si>
    <t xml:space="preserve">Јанковић Андреј АВТ-83/13 </t>
  </si>
  <si>
    <t xml:space="preserve">АВТ-83/13 </t>
  </si>
  <si>
    <t xml:space="preserve">Максимовић Никола АВТ-85/13 </t>
  </si>
  <si>
    <t xml:space="preserve">АВТ-85/13 </t>
  </si>
  <si>
    <t xml:space="preserve">Обешва Владимир АВТ-86/13 </t>
  </si>
  <si>
    <t xml:space="preserve">АВТ-86/13 </t>
  </si>
  <si>
    <t xml:space="preserve">Рачић Алекса АВТ-88/13 </t>
  </si>
  <si>
    <t xml:space="preserve">АВТ-88/13 </t>
  </si>
  <si>
    <t xml:space="preserve">Добрић Вукашин АВТ-91/13 </t>
  </si>
  <si>
    <t xml:space="preserve">АВТ-91/13 </t>
  </si>
  <si>
    <t xml:space="preserve">Полдрухи Феђа АВТ-84/13 </t>
  </si>
  <si>
    <t xml:space="preserve">АВТ-84/13 </t>
  </si>
  <si>
    <t xml:space="preserve">Бореновић Јована АВТ-93/13 </t>
  </si>
  <si>
    <t xml:space="preserve">АВТ-93/13 </t>
  </si>
  <si>
    <t xml:space="preserve">Мједа Ана АВТ-97/13 </t>
  </si>
  <si>
    <t xml:space="preserve">АВТ-97/13 </t>
  </si>
  <si>
    <t>Пројекат</t>
  </si>
  <si>
    <t xml:space="preserve">АВТ-11/13 </t>
  </si>
  <si>
    <t>Јанковић Петар</t>
  </si>
  <si>
    <t>Шабић Стефан</t>
  </si>
  <si>
    <t xml:space="preserve">АВТ-96/13 </t>
  </si>
  <si>
    <t>Usmeni:</t>
  </si>
  <si>
    <t>2</t>
  </si>
  <si>
    <t>3</t>
  </si>
  <si>
    <t>4</t>
  </si>
  <si>
    <t>5</t>
  </si>
  <si>
    <t>s</t>
  </si>
  <si>
    <t>Одбранио</t>
  </si>
  <si>
    <t>Није одбранио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</si>
</sst>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0"/>
      <name val="Arial"/>
      <family val="2"/>
    </font>
    <font>
      <sz val="11"/>
      <color indexed="8"/>
      <name val="Calibri"/>
      <family val="2"/>
      <charset val="238"/>
    </font>
    <font>
      <b/>
      <sz val="10"/>
      <name val="Arial"/>
      <family val="2"/>
    </font>
    <font>
      <sz val="9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9"/>
      <name val="Calibri"/>
    </font>
  </fonts>
  <fills count="42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</fills>
  <borders count="1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10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6" fillId="26" borderId="0" applyNumberFormat="0" applyBorder="0" applyAlignment="0" applyProtection="0"/>
    <xf numFmtId="0" fontId="7" fillId="27" borderId="1" applyNumberFormat="0" applyAlignment="0" applyProtection="0"/>
    <xf numFmtId="0" fontId="8" fillId="28" borderId="2" applyNumberFormat="0" applyAlignment="0" applyProtection="0"/>
    <xf numFmtId="0" fontId="9" fillId="0" borderId="0" applyNumberFormat="0" applyFill="0" applyBorder="0" applyAlignment="0" applyProtection="0"/>
    <xf numFmtId="0" fontId="10" fillId="29" borderId="0" applyNumberFormat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30" borderId="1" applyNumberFormat="0" applyAlignment="0" applyProtection="0"/>
    <xf numFmtId="0" fontId="15" fillId="0" borderId="6" applyNumberFormat="0" applyFill="0" applyAlignment="0" applyProtection="0"/>
    <xf numFmtId="0" fontId="16" fillId="31" borderId="0" applyNumberFormat="0" applyBorder="0" applyAlignment="0" applyProtection="0"/>
    <xf numFmtId="0" fontId="1" fillId="32" borderId="7" applyNumberFormat="0" applyFont="0" applyAlignment="0" applyProtection="0"/>
    <xf numFmtId="0" fontId="17" fillId="27" borderId="8" applyNumberForma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</cellStyleXfs>
  <cellXfs count="53">
    <xf numFmtId="0" fontId="0" fillId="0" borderId="0" xfId="0"/>
    <xf numFmtId="0" fontId="2" fillId="0" borderId="0" xfId="0" applyFont="1" applyFill="1" applyBorder="1"/>
    <xf numFmtId="0" fontId="0" fillId="0" borderId="0" xfId="0" applyFill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49" fontId="3" fillId="35" borderId="10" xfId="0" applyNumberFormat="1" applyFont="1" applyFill="1" applyBorder="1"/>
    <xf numFmtId="0" fontId="0" fillId="0" borderId="10" xfId="0" applyFill="1" applyBorder="1" applyAlignment="1">
      <alignment horizontal="center"/>
    </xf>
    <xf numFmtId="49" fontId="3" fillId="37" borderId="10" xfId="0" applyNumberFormat="1" applyFont="1" applyFill="1" applyBorder="1" applyAlignment="1">
      <alignment horizontal="center"/>
    </xf>
    <xf numFmtId="49" fontId="3" fillId="37" borderId="14" xfId="0" applyNumberFormat="1" applyFont="1" applyFill="1" applyBorder="1" applyAlignment="1">
      <alignment horizontal="center"/>
    </xf>
    <xf numFmtId="0" fontId="0" fillId="38" borderId="0" xfId="0" applyFill="1"/>
    <xf numFmtId="0" fontId="0" fillId="38" borderId="0" xfId="0" applyFill="1" applyBorder="1"/>
    <xf numFmtId="49" fontId="3" fillId="38" borderId="10" xfId="0" applyNumberFormat="1" applyFont="1" applyFill="1" applyBorder="1"/>
    <xf numFmtId="49" fontId="3" fillId="38" borderId="12" xfId="0" applyNumberFormat="1" applyFont="1" applyFill="1" applyBorder="1"/>
    <xf numFmtId="49" fontId="3" fillId="38" borderId="0" xfId="0" applyNumberFormat="1" applyFont="1" applyFill="1" applyBorder="1"/>
    <xf numFmtId="0" fontId="0" fillId="0" borderId="16" xfId="0" applyFill="1" applyBorder="1" applyAlignment="1">
      <alignment horizontal="center"/>
    </xf>
    <xf numFmtId="0" fontId="23" fillId="39" borderId="15" xfId="0" applyFont="1" applyFill="1" applyBorder="1" applyAlignment="1">
      <alignment vertical="center" wrapText="1"/>
    </xf>
    <xf numFmtId="49" fontId="3" fillId="37" borderId="13" xfId="0" applyNumberFormat="1" applyFont="1" applyFill="1" applyBorder="1" applyAlignment="1">
      <alignment horizontal="center"/>
    </xf>
    <xf numFmtId="0" fontId="0" fillId="38" borderId="12" xfId="0" applyFill="1" applyBorder="1"/>
    <xf numFmtId="0" fontId="0" fillId="38" borderId="14" xfId="0" applyFill="1" applyBorder="1"/>
    <xf numFmtId="0" fontId="0" fillId="38" borderId="10" xfId="0" applyFill="1" applyBorder="1"/>
    <xf numFmtId="0" fontId="0" fillId="38" borderId="13" xfId="0" applyFill="1" applyBorder="1"/>
    <xf numFmtId="49" fontId="3" fillId="35" borderId="0" xfId="0" applyNumberFormat="1" applyFont="1" applyFill="1" applyBorder="1"/>
    <xf numFmtId="0" fontId="0" fillId="0" borderId="10" xfId="0" applyFill="1" applyBorder="1"/>
    <xf numFmtId="0" fontId="0" fillId="0" borderId="13" xfId="0" applyFill="1" applyBorder="1"/>
    <xf numFmtId="0" fontId="0" fillId="0" borderId="0" xfId="0" applyFill="1" applyAlignment="1">
      <alignment horizontal="center"/>
    </xf>
    <xf numFmtId="0" fontId="23" fillId="39" borderId="10" xfId="0" applyFont="1" applyFill="1" applyBorder="1" applyAlignment="1">
      <alignment vertical="center" wrapText="1"/>
    </xf>
    <xf numFmtId="0" fontId="0" fillId="39" borderId="10" xfId="0" applyFill="1" applyBorder="1"/>
    <xf numFmtId="0" fontId="0" fillId="37" borderId="10" xfId="0" applyFill="1" applyBorder="1" applyAlignment="1">
      <alignment horizontal="center"/>
    </xf>
    <xf numFmtId="49" fontId="0" fillId="0" borderId="14" xfId="0" applyNumberFormat="1" applyFill="1" applyBorder="1" applyAlignment="1">
      <alignment horizontal="center"/>
    </xf>
    <xf numFmtId="0" fontId="0" fillId="38" borderId="13" xfId="0" applyFill="1" applyBorder="1" applyAlignment="1">
      <alignment horizontal="center"/>
    </xf>
    <xf numFmtId="0" fontId="0" fillId="38" borderId="10" xfId="0" applyFill="1" applyBorder="1" applyAlignment="1">
      <alignment horizontal="center"/>
    </xf>
    <xf numFmtId="49" fontId="0" fillId="38" borderId="14" xfId="0" applyNumberFormat="1" applyFill="1" applyBorder="1" applyAlignment="1">
      <alignment horizontal="center"/>
    </xf>
    <xf numFmtId="0" fontId="3" fillId="37" borderId="10" xfId="0" applyNumberFormat="1" applyFont="1" applyFill="1" applyBorder="1" applyAlignment="1">
      <alignment horizontal="center"/>
    </xf>
    <xf numFmtId="49" fontId="3" fillId="38" borderId="14" xfId="0" applyNumberFormat="1" applyFont="1" applyFill="1" applyBorder="1" applyAlignment="1">
      <alignment horizontal="center"/>
    </xf>
    <xf numFmtId="0" fontId="0" fillId="34" borderId="10" xfId="0" applyFill="1" applyBorder="1" applyAlignment="1">
      <alignment horizontal="center" vertical="center"/>
    </xf>
    <xf numFmtId="49" fontId="0" fillId="0" borderId="17" xfId="0" applyNumberFormat="1" applyFill="1" applyBorder="1" applyAlignment="1">
      <alignment horizontal="center"/>
    </xf>
    <xf numFmtId="49" fontId="0" fillId="38" borderId="10" xfId="0" applyNumberFormat="1" applyFill="1" applyBorder="1" applyAlignment="1">
      <alignment horizontal="center"/>
    </xf>
    <xf numFmtId="49" fontId="3" fillId="38" borderId="13" xfId="0" applyNumberFormat="1" applyFont="1" applyFill="1" applyBorder="1" applyAlignment="1">
      <alignment horizontal="center"/>
    </xf>
    <xf numFmtId="49" fontId="3" fillId="38" borderId="10" xfId="0" applyNumberFormat="1" applyFont="1" applyFill="1" applyBorder="1" applyAlignment="1">
      <alignment horizontal="center"/>
    </xf>
    <xf numFmtId="0" fontId="0" fillId="34" borderId="10" xfId="0" applyFill="1" applyBorder="1" applyAlignment="1">
      <alignment horizontal="center" vertical="center"/>
    </xf>
    <xf numFmtId="0" fontId="0" fillId="34" borderId="10" xfId="0" applyFill="1" applyBorder="1" applyAlignment="1">
      <alignment horizontal="center" vertical="center"/>
    </xf>
    <xf numFmtId="0" fontId="0" fillId="33" borderId="11" xfId="0" applyFill="1" applyBorder="1" applyAlignment="1">
      <alignment horizontal="center"/>
    </xf>
    <xf numFmtId="0" fontId="0" fillId="33" borderId="12" xfId="0" applyFill="1" applyBorder="1" applyAlignment="1">
      <alignment horizontal="center"/>
    </xf>
    <xf numFmtId="0" fontId="0" fillId="36" borderId="11" xfId="0" applyFill="1" applyBorder="1" applyAlignment="1">
      <alignment horizontal="center"/>
    </xf>
    <xf numFmtId="0" fontId="0" fillId="36" borderId="12" xfId="0" applyFill="1" applyBorder="1" applyAlignment="1">
      <alignment horizontal="center"/>
    </xf>
    <xf numFmtId="0" fontId="0" fillId="34" borderId="18" xfId="0" applyFill="1" applyBorder="1" applyAlignment="1">
      <alignment horizontal="center" vertical="center"/>
    </xf>
    <xf numFmtId="0" fontId="0" fillId="34" borderId="13" xfId="0" applyFill="1" applyBorder="1" applyAlignment="1">
      <alignment horizontal="center" vertical="center"/>
    </xf>
    <xf numFmtId="0" fontId="0" fillId="35" borderId="10" xfId="0" applyFill="1" applyBorder="1" applyAlignment="1">
      <alignment horizontal="center"/>
    </xf>
    <xf numFmtId="0" fontId="3" fillId="38" borderId="14" xfId="0" applyNumberFormat="1" applyFont="1" applyFill="1" applyBorder="1" applyAlignment="1">
      <alignment horizontal="center"/>
    </xf>
    <xf numFmtId="0" fontId="3" fillId="38" borderId="13" xfId="0" applyNumberFormat="1" applyFont="1" applyFill="1" applyBorder="1" applyAlignment="1">
      <alignment horizontal="center"/>
    </xf>
    <xf numFmtId="49" fontId="0" fillId="41" borderId="10" xfId="0" applyNumberFormat="1" applyFill="1" applyBorder="1" applyAlignment="1">
      <alignment horizontal="center"/>
    </xf>
    <xf numFmtId="0" fontId="0" fillId="40" borderId="0" xfId="0" applyFill="1" applyBorder="1"/>
  </cellXfs>
  <cellStyles count="21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2"/>
  <sheetViews>
    <sheetView tabSelected="1" zoomScale="75" zoomScaleNormal="75" workbookViewId="0">
      <selection activeCell="K10" sqref="K10"/>
    </sheetView>
  </sheetViews>
  <sheetFormatPr defaultColWidth="9" defaultRowHeight="12.75" x14ac:dyDescent="0.35"/>
  <cols>
    <col min="1" max="1" width="25.796875" style="2" bestFit="1" customWidth="1"/>
    <col min="2" max="2" width="9.46484375" style="2" bestFit="1" customWidth="1"/>
    <col min="3" max="3" width="11.33203125" style="2" bestFit="1" customWidth="1"/>
    <col min="4" max="16" width="9.46484375" style="2" customWidth="1"/>
    <col min="17" max="18" width="9.46484375" style="2" hidden="1" customWidth="1"/>
    <col min="19" max="19" width="14.1328125" style="2" bestFit="1" customWidth="1"/>
    <col min="20" max="20" width="14.1328125" style="2" customWidth="1"/>
    <col min="21" max="21" width="12.6640625" style="2" bestFit="1" customWidth="1"/>
    <col min="22" max="22" width="15.46484375" style="2" bestFit="1" customWidth="1"/>
    <col min="23" max="23" width="13.06640625" style="11" bestFit="1" customWidth="1"/>
    <col min="24" max="42" width="9" style="11"/>
    <col min="43" max="68" width="9" style="10"/>
    <col min="69" max="16384" width="9" style="2"/>
  </cols>
  <sheetData>
    <row r="1" spans="1:23" ht="13.15" x14ac:dyDescent="0.4">
      <c r="A1" s="1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23" x14ac:dyDescent="0.35"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41" t="s">
        <v>6</v>
      </c>
      <c r="T2" s="46" t="s">
        <v>135</v>
      </c>
      <c r="U2" s="41" t="s">
        <v>130</v>
      </c>
      <c r="V2" s="41" t="s">
        <v>9</v>
      </c>
    </row>
    <row r="3" spans="1:23" x14ac:dyDescent="0.35">
      <c r="A3" s="48" t="s">
        <v>12</v>
      </c>
      <c r="B3" s="48"/>
      <c r="C3" s="42" t="s">
        <v>0</v>
      </c>
      <c r="D3" s="43"/>
      <c r="E3" s="42" t="s">
        <v>1</v>
      </c>
      <c r="F3" s="43"/>
      <c r="G3" s="42" t="s">
        <v>2</v>
      </c>
      <c r="H3" s="43"/>
      <c r="I3" s="42" t="s">
        <v>3</v>
      </c>
      <c r="J3" s="43"/>
      <c r="K3" s="42" t="s">
        <v>4</v>
      </c>
      <c r="L3" s="43"/>
      <c r="M3" s="42" t="s">
        <v>5</v>
      </c>
      <c r="N3" s="43"/>
      <c r="O3" s="42" t="s">
        <v>7</v>
      </c>
      <c r="P3" s="43"/>
      <c r="Q3" s="42"/>
      <c r="R3" s="43"/>
      <c r="S3" s="41"/>
      <c r="T3" s="47"/>
      <c r="U3" s="41"/>
      <c r="V3" s="41"/>
    </row>
    <row r="4" spans="1:23" x14ac:dyDescent="0.35">
      <c r="A4" s="16" t="s">
        <v>27</v>
      </c>
      <c r="B4" s="16" t="s">
        <v>28</v>
      </c>
      <c r="C4" s="8" t="s">
        <v>11</v>
      </c>
      <c r="D4" s="8"/>
      <c r="E4" s="8" t="s">
        <v>11</v>
      </c>
      <c r="F4" s="9"/>
      <c r="G4" s="9" t="s">
        <v>11</v>
      </c>
      <c r="H4" s="9"/>
      <c r="I4" s="9" t="s">
        <v>11</v>
      </c>
      <c r="J4" s="9"/>
      <c r="K4" s="9" t="s">
        <v>11</v>
      </c>
      <c r="L4" s="9"/>
      <c r="M4" s="9" t="s">
        <v>11</v>
      </c>
      <c r="N4" s="9"/>
      <c r="O4" s="9" t="s">
        <v>11</v>
      </c>
      <c r="P4" s="9"/>
      <c r="Q4" s="9"/>
      <c r="R4" s="9"/>
      <c r="S4" s="29">
        <f>SUM(C4+E4+G4+I4+K4+M4+O4+Q4)</f>
        <v>7</v>
      </c>
      <c r="T4" s="29" t="s">
        <v>136</v>
      </c>
      <c r="U4" s="5">
        <v>4</v>
      </c>
      <c r="V4" s="51">
        <f>S4*3+T4+U4</f>
        <v>27</v>
      </c>
      <c r="W4" s="52" t="s">
        <v>141</v>
      </c>
    </row>
    <row r="5" spans="1:23" x14ac:dyDescent="0.35">
      <c r="A5" s="16" t="s">
        <v>47</v>
      </c>
      <c r="B5" s="16" t="s">
        <v>48</v>
      </c>
      <c r="C5" s="9" t="s">
        <v>11</v>
      </c>
      <c r="D5" s="9"/>
      <c r="E5" s="9" t="s">
        <v>11</v>
      </c>
      <c r="F5" s="9"/>
      <c r="G5" s="9" t="s">
        <v>11</v>
      </c>
      <c r="H5" s="9"/>
      <c r="I5" s="9" t="s">
        <v>11</v>
      </c>
      <c r="J5" s="9"/>
      <c r="K5" s="9" t="s">
        <v>10</v>
      </c>
      <c r="L5" s="9"/>
      <c r="M5" s="9" t="s">
        <v>11</v>
      </c>
      <c r="N5" s="9"/>
      <c r="O5" s="9" t="s">
        <v>11</v>
      </c>
      <c r="P5" s="9"/>
      <c r="Q5" s="9"/>
      <c r="R5" s="9"/>
      <c r="S5" s="29">
        <f>SUM(C5+E5+G5+I5+K5+M5+O5+Q5)</f>
        <v>6</v>
      </c>
      <c r="T5" s="29"/>
      <c r="U5" s="5"/>
      <c r="V5" s="51">
        <f t="shared" ref="V5:V22" si="0">S5*3+T5+U5</f>
        <v>18</v>
      </c>
      <c r="W5" s="11" t="s">
        <v>142</v>
      </c>
    </row>
    <row r="6" spans="1:23" x14ac:dyDescent="0.35">
      <c r="A6" s="16" t="s">
        <v>13</v>
      </c>
      <c r="B6" s="16" t="s">
        <v>14</v>
      </c>
      <c r="C6" s="9" t="s">
        <v>11</v>
      </c>
      <c r="D6" s="9"/>
      <c r="E6" s="9" t="s">
        <v>11</v>
      </c>
      <c r="F6" s="9"/>
      <c r="G6" s="9" t="s">
        <v>11</v>
      </c>
      <c r="H6" s="9"/>
      <c r="I6" s="9" t="s">
        <v>11</v>
      </c>
      <c r="J6" s="9"/>
      <c r="K6" s="9" t="s">
        <v>11</v>
      </c>
      <c r="L6" s="9"/>
      <c r="M6" s="9" t="s">
        <v>11</v>
      </c>
      <c r="N6" s="9"/>
      <c r="O6" s="9" t="s">
        <v>11</v>
      </c>
      <c r="P6" s="9"/>
      <c r="Q6" s="9"/>
      <c r="R6" s="9"/>
      <c r="S6" s="29">
        <f>SUM(C6+E6+G6+I6+K6+M6+O6+Q6)</f>
        <v>7</v>
      </c>
      <c r="T6" s="29" t="s">
        <v>138</v>
      </c>
      <c r="U6" s="5">
        <v>4</v>
      </c>
      <c r="V6" s="51">
        <f t="shared" si="0"/>
        <v>29</v>
      </c>
      <c r="W6" s="52" t="s">
        <v>141</v>
      </c>
    </row>
    <row r="7" spans="1:23" x14ac:dyDescent="0.35">
      <c r="A7" s="16" t="s">
        <v>35</v>
      </c>
      <c r="B7" s="16" t="s">
        <v>36</v>
      </c>
      <c r="C7" s="9" t="s">
        <v>11</v>
      </c>
      <c r="D7" s="9"/>
      <c r="E7" s="9" t="s">
        <v>11</v>
      </c>
      <c r="F7" s="9"/>
      <c r="G7" s="9" t="s">
        <v>10</v>
      </c>
      <c r="H7" s="9"/>
      <c r="I7" s="9" t="s">
        <v>11</v>
      </c>
      <c r="J7" s="9"/>
      <c r="K7" s="9" t="s">
        <v>11</v>
      </c>
      <c r="L7" s="9"/>
      <c r="M7" s="9" t="s">
        <v>11</v>
      </c>
      <c r="N7" s="9"/>
      <c r="O7" s="9" t="s">
        <v>11</v>
      </c>
      <c r="P7" s="9"/>
      <c r="Q7" s="9"/>
      <c r="R7" s="9"/>
      <c r="S7" s="29">
        <f>SUM(C7+E7+G7+I7+K7+M7+O7+Q7)</f>
        <v>6</v>
      </c>
      <c r="T7" s="29"/>
      <c r="U7" s="5"/>
      <c r="V7" s="51">
        <f t="shared" si="0"/>
        <v>18</v>
      </c>
      <c r="W7" s="11" t="s">
        <v>142</v>
      </c>
    </row>
    <row r="8" spans="1:23" x14ac:dyDescent="0.35">
      <c r="A8" s="16" t="s">
        <v>37</v>
      </c>
      <c r="B8" s="16" t="s">
        <v>38</v>
      </c>
      <c r="C8" s="9" t="s">
        <v>11</v>
      </c>
      <c r="D8" s="9"/>
      <c r="E8" s="9" t="s">
        <v>11</v>
      </c>
      <c r="F8" s="9"/>
      <c r="G8" s="9" t="s">
        <v>10</v>
      </c>
      <c r="H8" s="9"/>
      <c r="I8" s="9" t="s">
        <v>11</v>
      </c>
      <c r="J8" s="9"/>
      <c r="K8" s="9" t="s">
        <v>11</v>
      </c>
      <c r="L8" s="9"/>
      <c r="M8" s="9" t="s">
        <v>11</v>
      </c>
      <c r="N8" s="9"/>
      <c r="O8" s="9" t="s">
        <v>11</v>
      </c>
      <c r="P8" s="9"/>
      <c r="Q8" s="9"/>
      <c r="R8" s="9"/>
      <c r="S8" s="29">
        <f>SUM(C8+E8+G8+I8+K8+M8+O8+Q8)</f>
        <v>6</v>
      </c>
      <c r="T8" s="29"/>
      <c r="U8" s="5"/>
      <c r="V8" s="51">
        <f t="shared" si="0"/>
        <v>18</v>
      </c>
      <c r="W8" s="11" t="s">
        <v>142</v>
      </c>
    </row>
    <row r="9" spans="1:23" x14ac:dyDescent="0.35">
      <c r="A9" s="16" t="s">
        <v>25</v>
      </c>
      <c r="B9" s="16" t="s">
        <v>26</v>
      </c>
      <c r="C9" s="9" t="s">
        <v>11</v>
      </c>
      <c r="D9" s="9"/>
      <c r="E9" s="9" t="s">
        <v>11</v>
      </c>
      <c r="F9" s="9"/>
      <c r="G9" s="9" t="s">
        <v>11</v>
      </c>
      <c r="H9" s="9"/>
      <c r="I9" s="9" t="s">
        <v>11</v>
      </c>
      <c r="J9" s="9"/>
      <c r="K9" s="9" t="s">
        <v>11</v>
      </c>
      <c r="L9" s="9"/>
      <c r="M9" s="9" t="s">
        <v>11</v>
      </c>
      <c r="N9" s="9"/>
      <c r="O9" s="9" t="s">
        <v>11</v>
      </c>
      <c r="P9" s="9"/>
      <c r="Q9" s="9"/>
      <c r="R9" s="9"/>
      <c r="S9" s="29">
        <f>SUM(C9+E9+G9+I9+K9+M9+O9+Q9)</f>
        <v>7</v>
      </c>
      <c r="T9" s="29" t="s">
        <v>136</v>
      </c>
      <c r="U9" s="5">
        <v>4</v>
      </c>
      <c r="V9" s="51">
        <f t="shared" si="0"/>
        <v>27</v>
      </c>
      <c r="W9" s="52" t="s">
        <v>141</v>
      </c>
    </row>
    <row r="10" spans="1:23" x14ac:dyDescent="0.35">
      <c r="A10" s="16" t="s">
        <v>41</v>
      </c>
      <c r="B10" s="16" t="s">
        <v>42</v>
      </c>
      <c r="C10" s="9" t="s">
        <v>11</v>
      </c>
      <c r="D10" s="9"/>
      <c r="E10" s="9" t="s">
        <v>11</v>
      </c>
      <c r="F10" s="9"/>
      <c r="G10" s="9" t="s">
        <v>11</v>
      </c>
      <c r="H10" s="9"/>
      <c r="I10" s="9" t="s">
        <v>11</v>
      </c>
      <c r="J10" s="9"/>
      <c r="K10" s="9" t="s">
        <v>11</v>
      </c>
      <c r="L10" s="9"/>
      <c r="M10" s="9" t="s">
        <v>11</v>
      </c>
      <c r="N10" s="9"/>
      <c r="O10" s="9" t="s">
        <v>11</v>
      </c>
      <c r="P10" s="9"/>
      <c r="Q10" s="9"/>
      <c r="R10" s="9"/>
      <c r="S10" s="29">
        <f>SUM(C10+E10+G10+I10+K10+M10+O10+Q10)</f>
        <v>7</v>
      </c>
      <c r="T10" s="29"/>
      <c r="U10" s="5"/>
      <c r="V10" s="51">
        <f t="shared" si="0"/>
        <v>21</v>
      </c>
      <c r="W10" s="11" t="s">
        <v>142</v>
      </c>
    </row>
    <row r="11" spans="1:23" x14ac:dyDescent="0.35">
      <c r="A11" s="16" t="s">
        <v>17</v>
      </c>
      <c r="B11" s="16" t="s">
        <v>18</v>
      </c>
      <c r="C11" s="9" t="s">
        <v>11</v>
      </c>
      <c r="D11" s="9"/>
      <c r="E11" s="9" t="s">
        <v>11</v>
      </c>
      <c r="F11" s="9"/>
      <c r="G11" s="9" t="s">
        <v>11</v>
      </c>
      <c r="H11" s="9"/>
      <c r="I11" s="9" t="s">
        <v>11</v>
      </c>
      <c r="J11" s="9"/>
      <c r="K11" s="9" t="s">
        <v>11</v>
      </c>
      <c r="L11" s="9"/>
      <c r="M11" s="9" t="s">
        <v>11</v>
      </c>
      <c r="N11" s="9"/>
      <c r="O11" s="9" t="s">
        <v>11</v>
      </c>
      <c r="P11" s="9"/>
      <c r="Q11" s="9"/>
      <c r="R11" s="9"/>
      <c r="S11" s="29">
        <f>SUM(C11+E11+G11+I11+K11+M11+O11+Q11)</f>
        <v>7</v>
      </c>
      <c r="T11" s="29" t="s">
        <v>137</v>
      </c>
      <c r="U11" s="5">
        <v>5</v>
      </c>
      <c r="V11" s="51">
        <f t="shared" si="0"/>
        <v>29</v>
      </c>
      <c r="W11" s="52" t="s">
        <v>141</v>
      </c>
    </row>
    <row r="12" spans="1:23" x14ac:dyDescent="0.35">
      <c r="A12" s="16" t="s">
        <v>33</v>
      </c>
      <c r="B12" s="16" t="s">
        <v>34</v>
      </c>
      <c r="C12" s="9" t="s">
        <v>11</v>
      </c>
      <c r="D12" s="9"/>
      <c r="E12" s="9" t="s">
        <v>11</v>
      </c>
      <c r="F12" s="9"/>
      <c r="G12" s="9" t="s">
        <v>10</v>
      </c>
      <c r="H12" s="9"/>
      <c r="I12" s="9" t="s">
        <v>10</v>
      </c>
      <c r="J12" s="9"/>
      <c r="K12" s="9" t="s">
        <v>11</v>
      </c>
      <c r="L12" s="9"/>
      <c r="M12" s="9" t="s">
        <v>11</v>
      </c>
      <c r="N12" s="9"/>
      <c r="O12" s="9" t="s">
        <v>11</v>
      </c>
      <c r="P12" s="9"/>
      <c r="Q12" s="9"/>
      <c r="R12" s="9"/>
      <c r="S12" s="29">
        <f>SUM(C12+E12+G12+I12+K12+M12+O12+Q12)</f>
        <v>5</v>
      </c>
      <c r="T12" s="29"/>
      <c r="U12" s="5"/>
      <c r="V12" s="51">
        <f t="shared" si="0"/>
        <v>15</v>
      </c>
      <c r="W12" s="11" t="s">
        <v>142</v>
      </c>
    </row>
    <row r="13" spans="1:23" x14ac:dyDescent="0.35">
      <c r="A13" s="16" t="s">
        <v>43</v>
      </c>
      <c r="B13" s="16" t="s">
        <v>44</v>
      </c>
      <c r="C13" s="9" t="s">
        <v>11</v>
      </c>
      <c r="D13" s="9"/>
      <c r="E13" s="9" t="s">
        <v>10</v>
      </c>
      <c r="F13" s="9"/>
      <c r="G13" s="9" t="s">
        <v>11</v>
      </c>
      <c r="H13" s="9"/>
      <c r="I13" s="9" t="s">
        <v>11</v>
      </c>
      <c r="J13" s="9"/>
      <c r="K13" s="9" t="s">
        <v>11</v>
      </c>
      <c r="L13" s="9"/>
      <c r="M13" s="9" t="s">
        <v>11</v>
      </c>
      <c r="N13" s="9"/>
      <c r="O13" s="9" t="s">
        <v>11</v>
      </c>
      <c r="P13" s="9"/>
      <c r="Q13" s="9"/>
      <c r="R13" s="9"/>
      <c r="S13" s="29">
        <f>SUM(C13+E13+G13+I13+K13+M13+O13+Q13)</f>
        <v>6</v>
      </c>
      <c r="T13" s="29"/>
      <c r="U13" s="5"/>
      <c r="V13" s="51">
        <f t="shared" si="0"/>
        <v>18</v>
      </c>
      <c r="W13" s="11" t="s">
        <v>142</v>
      </c>
    </row>
    <row r="14" spans="1:23" x14ac:dyDescent="0.35">
      <c r="A14" s="16" t="s">
        <v>39</v>
      </c>
      <c r="B14" s="16" t="s">
        <v>40</v>
      </c>
      <c r="C14" s="8" t="s">
        <v>11</v>
      </c>
      <c r="D14" s="8"/>
      <c r="E14" s="8" t="s">
        <v>11</v>
      </c>
      <c r="F14" s="9"/>
      <c r="G14" s="9" t="s">
        <v>11</v>
      </c>
      <c r="H14" s="9"/>
      <c r="I14" s="9" t="s">
        <v>11</v>
      </c>
      <c r="J14" s="9"/>
      <c r="K14" s="9" t="s">
        <v>11</v>
      </c>
      <c r="L14" s="9"/>
      <c r="M14" s="9" t="s">
        <v>11</v>
      </c>
      <c r="N14" s="9"/>
      <c r="O14" s="9" t="s">
        <v>11</v>
      </c>
      <c r="P14" s="9"/>
      <c r="Q14" s="9"/>
      <c r="R14" s="9"/>
      <c r="S14" s="29">
        <f>SUM(C14+E14+G14+I14+K14+M14+O14+Q14)</f>
        <v>7</v>
      </c>
      <c r="T14" s="29"/>
      <c r="U14" s="5"/>
      <c r="V14" s="51">
        <f t="shared" si="0"/>
        <v>21</v>
      </c>
      <c r="W14" s="11" t="s">
        <v>142</v>
      </c>
    </row>
    <row r="15" spans="1:23" x14ac:dyDescent="0.35">
      <c r="A15" s="16" t="s">
        <v>19</v>
      </c>
      <c r="B15" s="16" t="s">
        <v>20</v>
      </c>
      <c r="C15" s="9" t="s">
        <v>11</v>
      </c>
      <c r="D15" s="9"/>
      <c r="E15" s="9" t="s">
        <v>11</v>
      </c>
      <c r="F15" s="9"/>
      <c r="G15" s="9" t="s">
        <v>11</v>
      </c>
      <c r="H15" s="9"/>
      <c r="I15" s="9" t="s">
        <v>11</v>
      </c>
      <c r="J15" s="9"/>
      <c r="K15" s="9" t="s">
        <v>11</v>
      </c>
      <c r="L15" s="9"/>
      <c r="M15" s="9" t="s">
        <v>11</v>
      </c>
      <c r="N15" s="9"/>
      <c r="O15" s="9" t="s">
        <v>11</v>
      </c>
      <c r="P15" s="9"/>
      <c r="Q15" s="9"/>
      <c r="R15" s="9"/>
      <c r="S15" s="29">
        <f>SUM(C15+E15+G15+I15+K15+M15+O15+Q15)</f>
        <v>7</v>
      </c>
      <c r="T15" s="29" t="s">
        <v>138</v>
      </c>
      <c r="U15" s="5">
        <v>5</v>
      </c>
      <c r="V15" s="51">
        <f t="shared" si="0"/>
        <v>30</v>
      </c>
      <c r="W15" s="52" t="s">
        <v>141</v>
      </c>
    </row>
    <row r="16" spans="1:23" x14ac:dyDescent="0.35">
      <c r="A16" s="16" t="s">
        <v>15</v>
      </c>
      <c r="B16" s="16" t="s">
        <v>16</v>
      </c>
      <c r="C16" s="9" t="s">
        <v>11</v>
      </c>
      <c r="D16" s="9"/>
      <c r="E16" s="9" t="s">
        <v>11</v>
      </c>
      <c r="F16" s="9"/>
      <c r="G16" s="9" t="s">
        <v>11</v>
      </c>
      <c r="H16" s="9"/>
      <c r="I16" s="9" t="s">
        <v>11</v>
      </c>
      <c r="J16" s="9"/>
      <c r="K16" s="9" t="s">
        <v>11</v>
      </c>
      <c r="L16" s="9"/>
      <c r="M16" s="9" t="s">
        <v>11</v>
      </c>
      <c r="N16" s="9"/>
      <c r="O16" s="9" t="s">
        <v>11</v>
      </c>
      <c r="P16" s="9"/>
      <c r="Q16" s="9"/>
      <c r="R16" s="9"/>
      <c r="S16" s="29">
        <f>SUM(C16+E16+G16+I16+K16+M16+O16+Q16)</f>
        <v>7</v>
      </c>
      <c r="T16" s="29" t="s">
        <v>138</v>
      </c>
      <c r="U16" s="5">
        <v>4</v>
      </c>
      <c r="V16" s="51">
        <f t="shared" si="0"/>
        <v>29</v>
      </c>
      <c r="W16" s="52" t="s">
        <v>141</v>
      </c>
    </row>
    <row r="17" spans="1:16384" x14ac:dyDescent="0.35">
      <c r="A17" s="16" t="s">
        <v>21</v>
      </c>
      <c r="B17" s="16" t="s">
        <v>22</v>
      </c>
      <c r="C17" s="9" t="s">
        <v>10</v>
      </c>
      <c r="D17" s="9"/>
      <c r="E17" s="9" t="s">
        <v>10</v>
      </c>
      <c r="F17" s="9"/>
      <c r="G17" s="9" t="s">
        <v>10</v>
      </c>
      <c r="H17" s="9"/>
      <c r="I17" s="9" t="s">
        <v>10</v>
      </c>
      <c r="J17" s="9"/>
      <c r="K17" s="9" t="s">
        <v>10</v>
      </c>
      <c r="L17" s="9"/>
      <c r="M17" s="9" t="s">
        <v>10</v>
      </c>
      <c r="N17" s="9"/>
      <c r="O17" s="9" t="s">
        <v>10</v>
      </c>
      <c r="P17" s="9"/>
      <c r="Q17" s="9"/>
      <c r="R17" s="9"/>
      <c r="S17" s="29">
        <f>SUM(C17+E17+G17+I17+K17+M17+O17+Q17)</f>
        <v>0</v>
      </c>
      <c r="T17" s="29"/>
      <c r="U17" s="5"/>
      <c r="V17" s="51">
        <f t="shared" si="0"/>
        <v>0</v>
      </c>
      <c r="W17" s="11" t="s">
        <v>142</v>
      </c>
    </row>
    <row r="18" spans="1:16384" x14ac:dyDescent="0.35">
      <c r="A18" s="16" t="s">
        <v>49</v>
      </c>
      <c r="B18" s="16" t="s">
        <v>50</v>
      </c>
      <c r="C18" s="9" t="s">
        <v>11</v>
      </c>
      <c r="D18" s="9"/>
      <c r="E18" s="9" t="s">
        <v>11</v>
      </c>
      <c r="F18" s="9"/>
      <c r="G18" s="9" t="s">
        <v>11</v>
      </c>
      <c r="H18" s="9"/>
      <c r="I18" s="9" t="s">
        <v>11</v>
      </c>
      <c r="J18" s="9"/>
      <c r="K18" s="9" t="s">
        <v>11</v>
      </c>
      <c r="L18" s="9"/>
      <c r="M18" s="9" t="s">
        <v>11</v>
      </c>
      <c r="N18" s="9"/>
      <c r="O18" s="9" t="s">
        <v>11</v>
      </c>
      <c r="P18" s="9"/>
      <c r="Q18" s="9"/>
      <c r="R18" s="9"/>
      <c r="S18" s="29">
        <f>SUM(C18+E18+G18+I18+K18+M18+O18+Q18)</f>
        <v>7</v>
      </c>
      <c r="T18" s="29" t="s">
        <v>138</v>
      </c>
      <c r="U18" s="5">
        <v>4</v>
      </c>
      <c r="V18" s="51">
        <f t="shared" si="0"/>
        <v>29</v>
      </c>
      <c r="W18" s="52" t="s">
        <v>141</v>
      </c>
    </row>
    <row r="19" spans="1:16384" x14ac:dyDescent="0.35">
      <c r="A19" s="16" t="s">
        <v>31</v>
      </c>
      <c r="B19" s="16" t="s">
        <v>32</v>
      </c>
      <c r="C19" s="9" t="s">
        <v>10</v>
      </c>
      <c r="D19" s="9"/>
      <c r="E19" s="9" t="s">
        <v>11</v>
      </c>
      <c r="F19" s="9"/>
      <c r="G19" s="9" t="s">
        <v>10</v>
      </c>
      <c r="H19" s="9"/>
      <c r="I19" s="9" t="s">
        <v>11</v>
      </c>
      <c r="J19" s="9"/>
      <c r="K19" s="9" t="s">
        <v>10</v>
      </c>
      <c r="L19" s="9"/>
      <c r="M19" s="9" t="s">
        <v>11</v>
      </c>
      <c r="N19" s="9"/>
      <c r="O19" s="9" t="s">
        <v>10</v>
      </c>
      <c r="P19" s="9"/>
      <c r="Q19" s="9"/>
      <c r="R19" s="9"/>
      <c r="S19" s="29">
        <f>SUM(C19+E19+G19+I19+K19+M19+O19+Q19)</f>
        <v>3</v>
      </c>
      <c r="T19" s="29" t="s">
        <v>138</v>
      </c>
      <c r="U19" s="5">
        <v>5</v>
      </c>
      <c r="V19" s="51">
        <f t="shared" si="0"/>
        <v>18</v>
      </c>
      <c r="W19" s="11" t="s">
        <v>142</v>
      </c>
    </row>
    <row r="20" spans="1:16384" ht="12.4" customHeight="1" x14ac:dyDescent="0.35">
      <c r="A20" s="16" t="s">
        <v>23</v>
      </c>
      <c r="B20" s="16" t="s">
        <v>24</v>
      </c>
      <c r="C20" s="9" t="s">
        <v>11</v>
      </c>
      <c r="D20" s="9"/>
      <c r="E20" s="9" t="s">
        <v>11</v>
      </c>
      <c r="F20" s="9"/>
      <c r="G20" s="9" t="s">
        <v>11</v>
      </c>
      <c r="H20" s="9"/>
      <c r="I20" s="9" t="s">
        <v>11</v>
      </c>
      <c r="J20" s="9"/>
      <c r="K20" s="9" t="s">
        <v>11</v>
      </c>
      <c r="L20" s="9"/>
      <c r="M20" s="9" t="s">
        <v>11</v>
      </c>
      <c r="N20" s="9"/>
      <c r="O20" s="9" t="s">
        <v>11</v>
      </c>
      <c r="P20" s="9"/>
      <c r="Q20" s="9"/>
      <c r="R20" s="9"/>
      <c r="S20" s="29">
        <f>SUM(C20+E20+G20+I20+K20+M20+O20+Q20)</f>
        <v>7</v>
      </c>
      <c r="T20" s="29" t="s">
        <v>137</v>
      </c>
      <c r="U20" s="5">
        <v>4</v>
      </c>
      <c r="V20" s="51">
        <f t="shared" si="0"/>
        <v>28</v>
      </c>
      <c r="W20" s="52" t="s">
        <v>141</v>
      </c>
    </row>
    <row r="21" spans="1:16384" x14ac:dyDescent="0.35">
      <c r="A21" s="16" t="s">
        <v>29</v>
      </c>
      <c r="B21" s="16" t="s">
        <v>30</v>
      </c>
      <c r="C21" s="9" t="s">
        <v>11</v>
      </c>
      <c r="D21" s="9"/>
      <c r="E21" s="9" t="s">
        <v>11</v>
      </c>
      <c r="F21" s="9"/>
      <c r="G21" s="9" t="s">
        <v>11</v>
      </c>
      <c r="H21" s="9"/>
      <c r="I21" s="9" t="s">
        <v>11</v>
      </c>
      <c r="J21" s="9"/>
      <c r="K21" s="9" t="s">
        <v>11</v>
      </c>
      <c r="L21" s="9"/>
      <c r="M21" s="9" t="s">
        <v>11</v>
      </c>
      <c r="N21" s="9"/>
      <c r="O21" s="9" t="s">
        <v>11</v>
      </c>
      <c r="P21" s="9"/>
      <c r="Q21" s="9"/>
      <c r="R21" s="9"/>
      <c r="S21" s="29">
        <f>SUM(C21+E21+G21+I21+K21+M21+O21+Q21)</f>
        <v>7</v>
      </c>
      <c r="T21" s="29" t="s">
        <v>137</v>
      </c>
      <c r="U21" s="5">
        <v>4</v>
      </c>
      <c r="V21" s="51">
        <f t="shared" si="0"/>
        <v>28</v>
      </c>
      <c r="W21" s="52" t="s">
        <v>141</v>
      </c>
    </row>
    <row r="22" spans="1:16384" x14ac:dyDescent="0.35">
      <c r="A22" s="16" t="s">
        <v>45</v>
      </c>
      <c r="B22" s="16" t="s">
        <v>46</v>
      </c>
      <c r="C22" s="9" t="s">
        <v>11</v>
      </c>
      <c r="D22" s="9"/>
      <c r="E22" s="9" t="s">
        <v>11</v>
      </c>
      <c r="F22" s="9"/>
      <c r="G22" s="9" t="s">
        <v>11</v>
      </c>
      <c r="H22" s="9"/>
      <c r="I22" s="9" t="s">
        <v>11</v>
      </c>
      <c r="J22" s="9"/>
      <c r="K22" s="9" t="s">
        <v>10</v>
      </c>
      <c r="L22" s="9"/>
      <c r="M22" s="9" t="s">
        <v>11</v>
      </c>
      <c r="N22" s="9"/>
      <c r="O22" s="9" t="s">
        <v>11</v>
      </c>
      <c r="P22" s="9"/>
      <c r="Q22" s="9"/>
      <c r="R22" s="9"/>
      <c r="S22" s="29">
        <f>SUM(C22+E22+G22+I22+K22+M22+O22+Q22)</f>
        <v>6</v>
      </c>
      <c r="T22" s="36"/>
      <c r="U22" s="15"/>
      <c r="V22" s="51">
        <f t="shared" si="0"/>
        <v>18</v>
      </c>
    </row>
    <row r="23" spans="1:16384" s="3" customFormat="1" x14ac:dyDescent="0.35">
      <c r="S23" s="41" t="s">
        <v>6</v>
      </c>
      <c r="T23" s="35"/>
      <c r="U23" s="41" t="s">
        <v>8</v>
      </c>
      <c r="V23" s="41" t="s">
        <v>9</v>
      </c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</row>
    <row r="24" spans="1:16384" s="3" customFormat="1" x14ac:dyDescent="0.35">
      <c r="A24" s="48" t="s">
        <v>89</v>
      </c>
      <c r="B24" s="48"/>
      <c r="C24" s="44" t="s">
        <v>0</v>
      </c>
      <c r="D24" s="45"/>
      <c r="E24" s="42" t="s">
        <v>1</v>
      </c>
      <c r="F24" s="43"/>
      <c r="G24" s="42" t="s">
        <v>2</v>
      </c>
      <c r="H24" s="43"/>
      <c r="I24" s="42" t="s">
        <v>3</v>
      </c>
      <c r="J24" s="43"/>
      <c r="K24" s="42" t="s">
        <v>4</v>
      </c>
      <c r="L24" s="43"/>
      <c r="M24" s="42" t="s">
        <v>5</v>
      </c>
      <c r="N24" s="43"/>
      <c r="O24" s="42" t="s">
        <v>7</v>
      </c>
      <c r="P24" s="43"/>
      <c r="Q24" s="42"/>
      <c r="R24" s="43"/>
      <c r="S24" s="41"/>
      <c r="T24" s="35"/>
      <c r="U24" s="41"/>
      <c r="V24" s="4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</row>
    <row r="25" spans="1:16384" s="3" customFormat="1" x14ac:dyDescent="0.35">
      <c r="A25" s="16" t="s">
        <v>55</v>
      </c>
      <c r="B25" s="16" t="s">
        <v>56</v>
      </c>
      <c r="C25" s="8" t="s">
        <v>11</v>
      </c>
      <c r="D25" s="8"/>
      <c r="E25" s="8" t="s">
        <v>11</v>
      </c>
      <c r="F25" s="9"/>
      <c r="G25" s="9" t="s">
        <v>11</v>
      </c>
      <c r="H25" s="9"/>
      <c r="I25" s="9" t="s">
        <v>11</v>
      </c>
      <c r="J25" s="9"/>
      <c r="K25" s="9" t="s">
        <v>11</v>
      </c>
      <c r="L25" s="9"/>
      <c r="M25" s="9" t="s">
        <v>11</v>
      </c>
      <c r="N25" s="9"/>
      <c r="O25" s="9" t="s">
        <v>11</v>
      </c>
      <c r="P25" s="9"/>
      <c r="Q25" s="9"/>
      <c r="R25" s="9"/>
      <c r="S25" s="32">
        <f>SUM(C25+E25+G25+I25+K25+M25+O25+Q25)</f>
        <v>7</v>
      </c>
      <c r="T25" s="32" t="s">
        <v>10</v>
      </c>
      <c r="U25" s="30">
        <v>4</v>
      </c>
      <c r="V25" s="51">
        <f>S25*3+T25+U25</f>
        <v>25</v>
      </c>
      <c r="W25" s="11" t="s">
        <v>142</v>
      </c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</row>
    <row r="26" spans="1:16384" s="3" customFormat="1" x14ac:dyDescent="0.35">
      <c r="A26" s="16" t="s">
        <v>67</v>
      </c>
      <c r="B26" s="16" t="s">
        <v>68</v>
      </c>
      <c r="C26" s="9" t="s">
        <v>11</v>
      </c>
      <c r="D26" s="9"/>
      <c r="E26" s="9" t="s">
        <v>11</v>
      </c>
      <c r="F26" s="9"/>
      <c r="G26" s="9" t="s">
        <v>11</v>
      </c>
      <c r="H26" s="9"/>
      <c r="I26" s="9" t="s">
        <v>11</v>
      </c>
      <c r="J26" s="9"/>
      <c r="K26" s="9" t="s">
        <v>11</v>
      </c>
      <c r="L26" s="9"/>
      <c r="M26" s="9" t="s">
        <v>11</v>
      </c>
      <c r="N26" s="9"/>
      <c r="O26" s="9" t="s">
        <v>11</v>
      </c>
      <c r="P26" s="9"/>
      <c r="Q26" s="9"/>
      <c r="R26" s="9"/>
      <c r="S26" s="32">
        <f>SUM(C26+E26+G26+I26+K26+M26+O26+Q26)</f>
        <v>7</v>
      </c>
      <c r="T26" s="32" t="s">
        <v>136</v>
      </c>
      <c r="U26" s="30">
        <v>4</v>
      </c>
      <c r="V26" s="51">
        <f t="shared" ref="V26:V72" si="1">S26*3+T26+U26</f>
        <v>27</v>
      </c>
      <c r="W26" s="52" t="s">
        <v>141</v>
      </c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</row>
    <row r="27" spans="1:16384" s="3" customFormat="1" x14ac:dyDescent="0.35">
      <c r="A27" s="16" t="s">
        <v>61</v>
      </c>
      <c r="B27" s="16" t="s">
        <v>62</v>
      </c>
      <c r="C27" s="9" t="s">
        <v>11</v>
      </c>
      <c r="D27" s="9"/>
      <c r="E27" s="9" t="s">
        <v>11</v>
      </c>
      <c r="F27" s="9"/>
      <c r="G27" s="9" t="s">
        <v>11</v>
      </c>
      <c r="H27" s="9"/>
      <c r="I27" s="9" t="s">
        <v>11</v>
      </c>
      <c r="J27" s="9"/>
      <c r="K27" s="9" t="s">
        <v>11</v>
      </c>
      <c r="L27" s="9"/>
      <c r="M27" s="9" t="s">
        <v>11</v>
      </c>
      <c r="N27" s="9"/>
      <c r="O27" s="9" t="s">
        <v>11</v>
      </c>
      <c r="P27" s="9"/>
      <c r="Q27" s="9"/>
      <c r="R27" s="9"/>
      <c r="S27" s="32">
        <f>SUM(C27+E27+G27+I27+K27+M27+O27+Q27)</f>
        <v>7</v>
      </c>
      <c r="T27" s="32" t="s">
        <v>136</v>
      </c>
      <c r="U27" s="30">
        <v>3</v>
      </c>
      <c r="V27" s="51">
        <f t="shared" si="1"/>
        <v>26</v>
      </c>
      <c r="W27" s="52" t="s">
        <v>141</v>
      </c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</row>
    <row r="28" spans="1:16384" s="3" customFormat="1" x14ac:dyDescent="0.35">
      <c r="A28" s="16" t="s">
        <v>57</v>
      </c>
      <c r="B28" s="16" t="s">
        <v>58</v>
      </c>
      <c r="C28" s="9" t="s">
        <v>11</v>
      </c>
      <c r="D28" s="9"/>
      <c r="E28" s="9" t="s">
        <v>11</v>
      </c>
      <c r="F28" s="9"/>
      <c r="G28" s="9" t="s">
        <v>11</v>
      </c>
      <c r="H28" s="9"/>
      <c r="I28" s="9" t="s">
        <v>11</v>
      </c>
      <c r="J28" s="9"/>
      <c r="K28" s="9" t="s">
        <v>10</v>
      </c>
      <c r="L28" s="9"/>
      <c r="M28" s="9" t="s">
        <v>10</v>
      </c>
      <c r="N28" s="9"/>
      <c r="O28" s="9" t="s">
        <v>11</v>
      </c>
      <c r="P28" s="9"/>
      <c r="Q28" s="9"/>
      <c r="R28" s="9"/>
      <c r="S28" s="32">
        <f>SUM(C28+E28+G28+I28+K28+M28+O28+Q28)</f>
        <v>5</v>
      </c>
      <c r="T28" s="32" t="s">
        <v>136</v>
      </c>
      <c r="U28" s="30">
        <v>4</v>
      </c>
      <c r="V28" s="51">
        <f t="shared" si="1"/>
        <v>21</v>
      </c>
      <c r="W28" s="52" t="s">
        <v>141</v>
      </c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</row>
    <row r="29" spans="1:16384" s="3" customFormat="1" x14ac:dyDescent="0.35">
      <c r="A29" s="16" t="s">
        <v>63</v>
      </c>
      <c r="B29" s="16" t="s">
        <v>64</v>
      </c>
      <c r="C29" s="9" t="s">
        <v>11</v>
      </c>
      <c r="D29" s="9"/>
      <c r="E29" s="9" t="s">
        <v>11</v>
      </c>
      <c r="F29" s="9"/>
      <c r="G29" s="9" t="s">
        <v>11</v>
      </c>
      <c r="H29" s="9"/>
      <c r="I29" s="9" t="s">
        <v>11</v>
      </c>
      <c r="J29" s="9"/>
      <c r="K29" s="9" t="s">
        <v>11</v>
      </c>
      <c r="L29" s="9"/>
      <c r="M29" s="9" t="s">
        <v>11</v>
      </c>
      <c r="N29" s="9"/>
      <c r="O29" s="9" t="s">
        <v>11</v>
      </c>
      <c r="P29" s="9"/>
      <c r="Q29" s="9"/>
      <c r="R29" s="9"/>
      <c r="S29" s="32">
        <f>SUM(C29+E29+G29+I29+K29+M29+O29+Q29)</f>
        <v>7</v>
      </c>
      <c r="T29" s="32" t="s">
        <v>136</v>
      </c>
      <c r="U29" s="30">
        <v>3</v>
      </c>
      <c r="V29" s="51">
        <f t="shared" si="1"/>
        <v>26</v>
      </c>
      <c r="W29" s="52" t="s">
        <v>141</v>
      </c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</row>
    <row r="30" spans="1:16384" s="3" customFormat="1" x14ac:dyDescent="0.35">
      <c r="A30" s="16" t="s">
        <v>59</v>
      </c>
      <c r="B30" s="16" t="s">
        <v>60</v>
      </c>
      <c r="C30" s="9" t="s">
        <v>11</v>
      </c>
      <c r="D30" s="9"/>
      <c r="E30" s="9" t="s">
        <v>11</v>
      </c>
      <c r="F30" s="9"/>
      <c r="G30" s="9" t="s">
        <v>11</v>
      </c>
      <c r="H30" s="9"/>
      <c r="I30" s="9" t="s">
        <v>11</v>
      </c>
      <c r="J30" s="9"/>
      <c r="K30" s="9" t="s">
        <v>11</v>
      </c>
      <c r="L30" s="9"/>
      <c r="M30" s="9" t="s">
        <v>11</v>
      </c>
      <c r="N30" s="9"/>
      <c r="O30" s="9" t="s">
        <v>11</v>
      </c>
      <c r="P30" s="9"/>
      <c r="Q30" s="9"/>
      <c r="R30" s="9"/>
      <c r="S30" s="32">
        <f>SUM(C30+E30+G30+I30+K30+M30+O30+Q30)</f>
        <v>7</v>
      </c>
      <c r="T30" s="32"/>
      <c r="U30" s="30"/>
      <c r="V30" s="51">
        <f t="shared" si="1"/>
        <v>21</v>
      </c>
      <c r="W30" s="11" t="s">
        <v>142</v>
      </c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</row>
    <row r="31" spans="1:16384" s="3" customFormat="1" x14ac:dyDescent="0.35">
      <c r="A31" s="16" t="s">
        <v>81</v>
      </c>
      <c r="B31" s="16" t="s">
        <v>82</v>
      </c>
      <c r="C31" s="9" t="s">
        <v>11</v>
      </c>
      <c r="D31" s="9"/>
      <c r="E31" s="9" t="s">
        <v>11</v>
      </c>
      <c r="F31" s="9"/>
      <c r="G31" s="9" t="s">
        <v>11</v>
      </c>
      <c r="H31" s="9"/>
      <c r="I31" s="9" t="s">
        <v>11</v>
      </c>
      <c r="J31" s="9"/>
      <c r="K31" s="9" t="s">
        <v>11</v>
      </c>
      <c r="L31" s="9"/>
      <c r="M31" s="9" t="s">
        <v>11</v>
      </c>
      <c r="N31" s="9"/>
      <c r="O31" s="9" t="s">
        <v>11</v>
      </c>
      <c r="P31" s="9"/>
      <c r="Q31" s="9"/>
      <c r="R31" s="9"/>
      <c r="S31" s="32">
        <f>SUM(C31+E31+G31+I31+K31+M31+O31+Q31)</f>
        <v>7</v>
      </c>
      <c r="T31" s="32" t="s">
        <v>137</v>
      </c>
      <c r="U31" s="38" t="s">
        <v>137</v>
      </c>
      <c r="V31" s="51">
        <f t="shared" si="1"/>
        <v>27</v>
      </c>
      <c r="W31" s="52" t="s">
        <v>141</v>
      </c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2"/>
      <c r="KM31" s="22"/>
      <c r="KN31" s="22"/>
      <c r="KO31" s="22"/>
      <c r="KP31" s="22"/>
      <c r="KQ31" s="22"/>
      <c r="KR31" s="22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2"/>
      <c r="LJ31" s="22"/>
      <c r="LK31" s="22"/>
      <c r="LL31" s="22"/>
      <c r="LM31" s="22"/>
      <c r="LN31" s="22"/>
      <c r="LO31" s="22"/>
      <c r="LP31" s="22"/>
      <c r="LQ31" s="22"/>
      <c r="LR31" s="22"/>
      <c r="LS31" s="22"/>
      <c r="LT31" s="22"/>
      <c r="LU31" s="22"/>
      <c r="LV31" s="22"/>
      <c r="LW31" s="22"/>
      <c r="LX31" s="22"/>
      <c r="LY31" s="22"/>
      <c r="LZ31" s="22"/>
      <c r="MA31" s="22"/>
      <c r="MB31" s="22"/>
      <c r="MC31" s="22"/>
      <c r="MD31" s="22"/>
      <c r="ME31" s="22"/>
      <c r="MF31" s="22"/>
      <c r="MG31" s="22"/>
      <c r="MH31" s="22"/>
      <c r="MI31" s="22"/>
      <c r="MJ31" s="22"/>
      <c r="MK31" s="22"/>
      <c r="ML31" s="22"/>
      <c r="MM31" s="22"/>
      <c r="MN31" s="22"/>
      <c r="MO31" s="22"/>
      <c r="MP31" s="22"/>
      <c r="MQ31" s="22"/>
      <c r="MR31" s="22"/>
      <c r="MS31" s="22"/>
      <c r="MT31" s="22"/>
      <c r="MU31" s="22"/>
      <c r="MV31" s="22"/>
      <c r="MW31" s="22"/>
      <c r="MX31" s="22"/>
      <c r="MY31" s="22"/>
      <c r="MZ31" s="22"/>
      <c r="NA31" s="22"/>
      <c r="NB31" s="22"/>
      <c r="NC31" s="22"/>
      <c r="ND31" s="22"/>
      <c r="NE31" s="22"/>
      <c r="NF31" s="22"/>
      <c r="NG31" s="22"/>
      <c r="NH31" s="22"/>
      <c r="NI31" s="22"/>
      <c r="NJ31" s="22"/>
      <c r="NK31" s="22"/>
      <c r="NL31" s="22"/>
      <c r="NM31" s="22"/>
      <c r="NN31" s="22"/>
      <c r="NO31" s="22"/>
      <c r="NP31" s="22"/>
      <c r="NQ31" s="22"/>
      <c r="NR31" s="22"/>
      <c r="NS31" s="22"/>
      <c r="NT31" s="22"/>
      <c r="NU31" s="22"/>
      <c r="NV31" s="22"/>
      <c r="NW31" s="22"/>
      <c r="NX31" s="22"/>
      <c r="NY31" s="22"/>
      <c r="NZ31" s="22"/>
      <c r="OA31" s="22"/>
      <c r="OB31" s="22"/>
      <c r="OC31" s="22"/>
      <c r="OD31" s="22"/>
      <c r="OE31" s="22"/>
      <c r="OF31" s="22"/>
      <c r="OG31" s="22"/>
      <c r="OH31" s="22"/>
      <c r="OI31" s="22"/>
      <c r="OJ31" s="22"/>
      <c r="OK31" s="22"/>
      <c r="OL31" s="22"/>
      <c r="OM31" s="22"/>
      <c r="ON31" s="22"/>
      <c r="OO31" s="22"/>
      <c r="OP31" s="22"/>
      <c r="OQ31" s="22"/>
      <c r="OR31" s="22"/>
      <c r="OS31" s="22"/>
      <c r="OT31" s="22"/>
      <c r="OU31" s="22"/>
      <c r="OV31" s="22"/>
      <c r="OW31" s="22"/>
      <c r="OX31" s="22"/>
      <c r="OY31" s="22"/>
      <c r="OZ31" s="22"/>
      <c r="PA31" s="22"/>
      <c r="PB31" s="22"/>
      <c r="PC31" s="22"/>
      <c r="PD31" s="22"/>
      <c r="PE31" s="22"/>
      <c r="PF31" s="22"/>
      <c r="PG31" s="22"/>
      <c r="PH31" s="22"/>
      <c r="PI31" s="22"/>
      <c r="PJ31" s="22"/>
      <c r="PK31" s="22"/>
      <c r="PL31" s="22"/>
      <c r="PM31" s="22"/>
      <c r="PN31" s="22"/>
      <c r="PO31" s="22"/>
      <c r="PP31" s="22"/>
      <c r="PQ31" s="22"/>
      <c r="PR31" s="22"/>
      <c r="PS31" s="22"/>
      <c r="PT31" s="22"/>
      <c r="PU31" s="22"/>
      <c r="PV31" s="22"/>
      <c r="PW31" s="22"/>
      <c r="PX31" s="22"/>
      <c r="PY31" s="22"/>
      <c r="PZ31" s="22"/>
      <c r="QA31" s="22"/>
      <c r="QB31" s="22"/>
      <c r="QC31" s="22"/>
      <c r="QD31" s="22"/>
      <c r="QE31" s="22"/>
      <c r="QF31" s="22"/>
      <c r="QG31" s="22"/>
      <c r="QH31" s="22"/>
      <c r="QI31" s="22"/>
      <c r="QJ31" s="22"/>
      <c r="QK31" s="22"/>
      <c r="QL31" s="22"/>
      <c r="QM31" s="22"/>
      <c r="QN31" s="22"/>
      <c r="QO31" s="22"/>
      <c r="QP31" s="22"/>
      <c r="QQ31" s="22"/>
      <c r="QR31" s="22"/>
      <c r="QS31" s="22"/>
      <c r="QT31" s="22"/>
      <c r="QU31" s="22"/>
      <c r="QV31" s="22"/>
      <c r="QW31" s="22"/>
      <c r="QX31" s="22"/>
      <c r="QY31" s="22"/>
      <c r="QZ31" s="22"/>
      <c r="RA31" s="22"/>
      <c r="RB31" s="22"/>
      <c r="RC31" s="22"/>
      <c r="RD31" s="22"/>
      <c r="RE31" s="22"/>
      <c r="RF31" s="22"/>
      <c r="RG31" s="22"/>
      <c r="RH31" s="22"/>
      <c r="RI31" s="22"/>
      <c r="RJ31" s="22"/>
      <c r="RK31" s="22"/>
      <c r="RL31" s="22"/>
      <c r="RM31" s="22"/>
      <c r="RN31" s="22"/>
      <c r="RO31" s="22"/>
      <c r="RP31" s="22"/>
      <c r="RQ31" s="22"/>
      <c r="RR31" s="22"/>
      <c r="RS31" s="22"/>
      <c r="RT31" s="22"/>
      <c r="RU31" s="22"/>
      <c r="RV31" s="22"/>
      <c r="RW31" s="22"/>
      <c r="RX31" s="22"/>
      <c r="RY31" s="22"/>
      <c r="RZ31" s="22"/>
      <c r="SA31" s="22"/>
      <c r="SB31" s="22"/>
      <c r="SC31" s="22"/>
      <c r="SD31" s="22"/>
      <c r="SE31" s="22"/>
      <c r="SF31" s="22"/>
      <c r="SG31" s="22"/>
      <c r="SH31" s="22"/>
      <c r="SI31" s="22"/>
      <c r="SJ31" s="22"/>
      <c r="SK31" s="22"/>
      <c r="SL31" s="22"/>
      <c r="SM31" s="22"/>
      <c r="SN31" s="22"/>
      <c r="SO31" s="22"/>
      <c r="SP31" s="22"/>
      <c r="SQ31" s="22"/>
      <c r="SR31" s="22"/>
      <c r="SS31" s="22"/>
      <c r="ST31" s="22"/>
      <c r="SU31" s="22"/>
      <c r="SV31" s="22"/>
      <c r="SW31" s="22"/>
      <c r="SX31" s="22"/>
      <c r="SY31" s="22"/>
      <c r="SZ31" s="22"/>
      <c r="TA31" s="22"/>
      <c r="TB31" s="22"/>
      <c r="TC31" s="22"/>
      <c r="TD31" s="22"/>
      <c r="TE31" s="22"/>
      <c r="TF31" s="22"/>
      <c r="TG31" s="22"/>
      <c r="TH31" s="22"/>
      <c r="TI31" s="22"/>
      <c r="TJ31" s="22"/>
      <c r="TK31" s="22"/>
      <c r="TL31" s="22"/>
      <c r="TM31" s="22"/>
      <c r="TN31" s="22"/>
      <c r="TO31" s="22"/>
      <c r="TP31" s="22"/>
      <c r="TQ31" s="22"/>
      <c r="TR31" s="22"/>
      <c r="TS31" s="22"/>
      <c r="TT31" s="22"/>
      <c r="TU31" s="22"/>
      <c r="TV31" s="22"/>
      <c r="TW31" s="22"/>
      <c r="TX31" s="22"/>
      <c r="TY31" s="22"/>
      <c r="TZ31" s="22"/>
      <c r="UA31" s="22"/>
      <c r="UB31" s="22"/>
      <c r="UC31" s="22"/>
      <c r="UD31" s="22"/>
      <c r="UE31" s="22"/>
      <c r="UF31" s="22"/>
      <c r="UG31" s="22"/>
      <c r="UH31" s="22"/>
      <c r="UI31" s="22"/>
      <c r="UJ31" s="22"/>
      <c r="UK31" s="22"/>
      <c r="UL31" s="22"/>
      <c r="UM31" s="22"/>
      <c r="UN31" s="22"/>
      <c r="UO31" s="22"/>
      <c r="UP31" s="22"/>
      <c r="UQ31" s="22"/>
      <c r="UR31" s="22"/>
      <c r="US31" s="22"/>
      <c r="UT31" s="22"/>
      <c r="UU31" s="22"/>
      <c r="UV31" s="22"/>
      <c r="UW31" s="22"/>
      <c r="UX31" s="22"/>
      <c r="UY31" s="22"/>
      <c r="UZ31" s="22"/>
      <c r="VA31" s="22"/>
      <c r="VB31" s="22"/>
      <c r="VC31" s="22"/>
      <c r="VD31" s="22"/>
      <c r="VE31" s="22"/>
      <c r="VF31" s="22"/>
      <c r="VG31" s="22"/>
      <c r="VH31" s="22"/>
      <c r="VI31" s="22"/>
      <c r="VJ31" s="22"/>
      <c r="VK31" s="22"/>
      <c r="VL31" s="22"/>
      <c r="VM31" s="22"/>
      <c r="VN31" s="22"/>
      <c r="VO31" s="22"/>
      <c r="VP31" s="22"/>
      <c r="VQ31" s="22"/>
      <c r="VR31" s="22"/>
      <c r="VS31" s="22"/>
      <c r="VT31" s="22"/>
      <c r="VU31" s="22"/>
      <c r="VV31" s="22"/>
      <c r="VW31" s="22"/>
      <c r="VX31" s="22"/>
      <c r="VY31" s="22"/>
      <c r="VZ31" s="22"/>
      <c r="WA31" s="22"/>
      <c r="WB31" s="22"/>
      <c r="WC31" s="22"/>
      <c r="WD31" s="22"/>
      <c r="WE31" s="22"/>
      <c r="WF31" s="22"/>
      <c r="WG31" s="22"/>
      <c r="WH31" s="22"/>
      <c r="WI31" s="22"/>
      <c r="WJ31" s="22"/>
      <c r="WK31" s="22"/>
      <c r="WL31" s="22"/>
      <c r="WM31" s="22"/>
      <c r="WN31" s="22"/>
      <c r="WO31" s="22"/>
      <c r="WP31" s="22"/>
      <c r="WQ31" s="22"/>
      <c r="WR31" s="22"/>
      <c r="WS31" s="22"/>
      <c r="WT31" s="22"/>
      <c r="WU31" s="22"/>
      <c r="WV31" s="22"/>
      <c r="WW31" s="22"/>
      <c r="WX31" s="22"/>
      <c r="WY31" s="22"/>
      <c r="WZ31" s="22"/>
      <c r="XA31" s="22"/>
      <c r="XB31" s="22"/>
      <c r="XC31" s="22"/>
      <c r="XD31" s="22"/>
      <c r="XE31" s="22"/>
      <c r="XF31" s="22"/>
      <c r="XG31" s="22"/>
      <c r="XH31" s="22"/>
      <c r="XI31" s="22"/>
      <c r="XJ31" s="22"/>
      <c r="XK31" s="22"/>
      <c r="XL31" s="22"/>
      <c r="XM31" s="22"/>
      <c r="XN31" s="22"/>
      <c r="XO31" s="22"/>
      <c r="XP31" s="22"/>
      <c r="XQ31" s="22"/>
      <c r="XR31" s="22"/>
      <c r="XS31" s="22"/>
      <c r="XT31" s="22"/>
      <c r="XU31" s="22"/>
      <c r="XV31" s="22"/>
      <c r="XW31" s="22"/>
      <c r="XX31" s="22"/>
      <c r="XY31" s="22"/>
      <c r="XZ31" s="22"/>
      <c r="YA31" s="22"/>
      <c r="YB31" s="22"/>
      <c r="YC31" s="22"/>
      <c r="YD31" s="22"/>
      <c r="YE31" s="22"/>
      <c r="YF31" s="22"/>
      <c r="YG31" s="22"/>
      <c r="YH31" s="22"/>
      <c r="YI31" s="22"/>
      <c r="YJ31" s="22"/>
      <c r="YK31" s="22"/>
      <c r="YL31" s="22"/>
      <c r="YM31" s="22"/>
      <c r="YN31" s="22"/>
      <c r="YO31" s="22"/>
      <c r="YP31" s="22"/>
      <c r="YQ31" s="22"/>
      <c r="YR31" s="22"/>
      <c r="YS31" s="22"/>
      <c r="YT31" s="22"/>
      <c r="YU31" s="22"/>
      <c r="YV31" s="22"/>
      <c r="YW31" s="22"/>
      <c r="YX31" s="22"/>
      <c r="YY31" s="22"/>
      <c r="YZ31" s="22"/>
      <c r="ZA31" s="22"/>
      <c r="ZB31" s="22"/>
      <c r="ZC31" s="22"/>
      <c r="ZD31" s="22"/>
      <c r="ZE31" s="22"/>
      <c r="ZF31" s="22"/>
      <c r="ZG31" s="22"/>
      <c r="ZH31" s="22"/>
      <c r="ZI31" s="22"/>
      <c r="ZJ31" s="22"/>
      <c r="ZK31" s="22"/>
      <c r="ZL31" s="22"/>
      <c r="ZM31" s="22"/>
      <c r="ZN31" s="22"/>
      <c r="ZO31" s="22"/>
      <c r="ZP31" s="22"/>
      <c r="ZQ31" s="22"/>
      <c r="ZR31" s="22"/>
      <c r="ZS31" s="22"/>
      <c r="ZT31" s="22"/>
      <c r="ZU31" s="22"/>
      <c r="ZV31" s="22"/>
      <c r="ZW31" s="22"/>
      <c r="ZX31" s="22"/>
      <c r="ZY31" s="22"/>
      <c r="ZZ31" s="22"/>
      <c r="AAA31" s="22"/>
      <c r="AAB31" s="22"/>
      <c r="AAC31" s="22"/>
      <c r="AAD31" s="22"/>
      <c r="AAE31" s="22"/>
      <c r="AAF31" s="22"/>
      <c r="AAG31" s="22"/>
      <c r="AAH31" s="22"/>
      <c r="AAI31" s="22"/>
      <c r="AAJ31" s="22"/>
      <c r="AAK31" s="22"/>
      <c r="AAL31" s="22"/>
      <c r="AAM31" s="22"/>
      <c r="AAN31" s="22"/>
      <c r="AAO31" s="22"/>
      <c r="AAP31" s="22"/>
      <c r="AAQ31" s="22"/>
      <c r="AAR31" s="22"/>
      <c r="AAS31" s="22"/>
      <c r="AAT31" s="22"/>
      <c r="AAU31" s="22"/>
      <c r="AAV31" s="22"/>
      <c r="AAW31" s="22"/>
      <c r="AAX31" s="22"/>
      <c r="AAY31" s="22"/>
      <c r="AAZ31" s="22"/>
      <c r="ABA31" s="22"/>
      <c r="ABB31" s="22"/>
      <c r="ABC31" s="22"/>
      <c r="ABD31" s="22"/>
      <c r="ABE31" s="22"/>
      <c r="ABF31" s="22"/>
      <c r="ABG31" s="22"/>
      <c r="ABH31" s="22"/>
      <c r="ABI31" s="22"/>
      <c r="ABJ31" s="22"/>
      <c r="ABK31" s="22"/>
      <c r="ABL31" s="22"/>
      <c r="ABM31" s="22"/>
      <c r="ABN31" s="22"/>
      <c r="ABO31" s="22"/>
      <c r="ABP31" s="22"/>
      <c r="ABQ31" s="22"/>
      <c r="ABR31" s="22"/>
      <c r="ABS31" s="22"/>
      <c r="ABT31" s="22"/>
      <c r="ABU31" s="22"/>
      <c r="ABV31" s="22"/>
      <c r="ABW31" s="22"/>
      <c r="ABX31" s="22"/>
      <c r="ABY31" s="22"/>
      <c r="ABZ31" s="22"/>
      <c r="ACA31" s="22"/>
      <c r="ACB31" s="22"/>
      <c r="ACC31" s="22"/>
      <c r="ACD31" s="22"/>
      <c r="ACE31" s="22"/>
      <c r="ACF31" s="22"/>
      <c r="ACG31" s="22"/>
      <c r="ACH31" s="22"/>
      <c r="ACI31" s="22"/>
      <c r="ACJ31" s="22"/>
      <c r="ACK31" s="22"/>
      <c r="ACL31" s="22"/>
      <c r="ACM31" s="22"/>
      <c r="ACN31" s="22"/>
      <c r="ACO31" s="22"/>
      <c r="ACP31" s="22"/>
      <c r="ACQ31" s="22"/>
      <c r="ACR31" s="22"/>
      <c r="ACS31" s="22"/>
      <c r="ACT31" s="22"/>
      <c r="ACU31" s="22"/>
      <c r="ACV31" s="22"/>
      <c r="ACW31" s="22"/>
      <c r="ACX31" s="22"/>
      <c r="ACY31" s="22"/>
      <c r="ACZ31" s="22"/>
      <c r="ADA31" s="22"/>
      <c r="ADB31" s="22"/>
      <c r="ADC31" s="22"/>
      <c r="ADD31" s="22"/>
      <c r="ADE31" s="22"/>
      <c r="ADF31" s="22"/>
      <c r="ADG31" s="22"/>
      <c r="ADH31" s="22"/>
      <c r="ADI31" s="22"/>
      <c r="ADJ31" s="22"/>
      <c r="ADK31" s="22"/>
      <c r="ADL31" s="22"/>
      <c r="ADM31" s="22"/>
      <c r="ADN31" s="22"/>
      <c r="ADO31" s="22"/>
      <c r="ADP31" s="22"/>
      <c r="ADQ31" s="22"/>
      <c r="ADR31" s="22"/>
      <c r="ADS31" s="22"/>
      <c r="ADT31" s="22"/>
      <c r="ADU31" s="22"/>
      <c r="ADV31" s="22"/>
      <c r="ADW31" s="22"/>
      <c r="ADX31" s="22"/>
      <c r="ADY31" s="22"/>
      <c r="ADZ31" s="22"/>
      <c r="AEA31" s="22"/>
      <c r="AEB31" s="22"/>
      <c r="AEC31" s="22"/>
      <c r="AED31" s="22"/>
      <c r="AEE31" s="22"/>
      <c r="AEF31" s="22"/>
      <c r="AEG31" s="22"/>
      <c r="AEH31" s="22"/>
      <c r="AEI31" s="22"/>
      <c r="AEJ31" s="22"/>
      <c r="AEK31" s="22"/>
      <c r="AEL31" s="22"/>
      <c r="AEM31" s="22"/>
      <c r="AEN31" s="22"/>
      <c r="AEO31" s="22"/>
      <c r="AEP31" s="22"/>
      <c r="AEQ31" s="22"/>
      <c r="AER31" s="22"/>
      <c r="AES31" s="22"/>
      <c r="AET31" s="22"/>
      <c r="AEU31" s="22"/>
      <c r="AEV31" s="22"/>
      <c r="AEW31" s="22"/>
      <c r="AEX31" s="22"/>
      <c r="AEY31" s="22"/>
      <c r="AEZ31" s="22"/>
      <c r="AFA31" s="22"/>
      <c r="AFB31" s="22"/>
      <c r="AFC31" s="22"/>
      <c r="AFD31" s="22"/>
      <c r="AFE31" s="22"/>
      <c r="AFF31" s="22"/>
      <c r="AFG31" s="22"/>
      <c r="AFH31" s="22"/>
      <c r="AFI31" s="22"/>
      <c r="AFJ31" s="22"/>
      <c r="AFK31" s="22"/>
      <c r="AFL31" s="22"/>
      <c r="AFM31" s="22"/>
      <c r="AFN31" s="22"/>
      <c r="AFO31" s="22"/>
      <c r="AFP31" s="22"/>
      <c r="AFQ31" s="22"/>
      <c r="AFR31" s="22"/>
      <c r="AFS31" s="22"/>
      <c r="AFT31" s="22"/>
      <c r="AFU31" s="22"/>
      <c r="AFV31" s="22"/>
      <c r="AFW31" s="22"/>
      <c r="AFX31" s="22"/>
      <c r="AFY31" s="22"/>
      <c r="AFZ31" s="22"/>
      <c r="AGA31" s="22"/>
      <c r="AGB31" s="22"/>
      <c r="AGC31" s="22"/>
      <c r="AGD31" s="22"/>
      <c r="AGE31" s="22"/>
      <c r="AGF31" s="22"/>
      <c r="AGG31" s="22"/>
      <c r="AGH31" s="22"/>
      <c r="AGI31" s="22"/>
      <c r="AGJ31" s="22"/>
      <c r="AGK31" s="22"/>
      <c r="AGL31" s="22"/>
      <c r="AGM31" s="22"/>
      <c r="AGN31" s="22"/>
      <c r="AGO31" s="22"/>
      <c r="AGP31" s="22"/>
      <c r="AGQ31" s="22"/>
      <c r="AGR31" s="22"/>
      <c r="AGS31" s="22"/>
      <c r="AGT31" s="22"/>
      <c r="AGU31" s="22"/>
      <c r="AGV31" s="22"/>
      <c r="AGW31" s="22"/>
      <c r="AGX31" s="22"/>
      <c r="AGY31" s="22"/>
      <c r="AGZ31" s="22"/>
      <c r="AHA31" s="22"/>
      <c r="AHB31" s="22"/>
      <c r="AHC31" s="22"/>
      <c r="AHD31" s="22"/>
      <c r="AHE31" s="22"/>
      <c r="AHF31" s="22"/>
      <c r="AHG31" s="22"/>
      <c r="AHH31" s="22"/>
      <c r="AHI31" s="22"/>
      <c r="AHJ31" s="22"/>
      <c r="AHK31" s="22"/>
      <c r="AHL31" s="22"/>
      <c r="AHM31" s="22"/>
      <c r="AHN31" s="22"/>
      <c r="AHO31" s="22"/>
      <c r="AHP31" s="22"/>
      <c r="AHQ31" s="22"/>
      <c r="AHR31" s="22"/>
      <c r="AHS31" s="22"/>
      <c r="AHT31" s="22"/>
      <c r="AHU31" s="22"/>
      <c r="AHV31" s="22"/>
      <c r="AHW31" s="22"/>
      <c r="AHX31" s="22"/>
      <c r="AHY31" s="22"/>
      <c r="AHZ31" s="22"/>
      <c r="AIA31" s="22"/>
      <c r="AIB31" s="22"/>
      <c r="AIC31" s="22"/>
      <c r="AID31" s="22"/>
      <c r="AIE31" s="22"/>
      <c r="AIF31" s="22"/>
      <c r="AIG31" s="22"/>
      <c r="AIH31" s="22"/>
      <c r="AII31" s="22"/>
      <c r="AIJ31" s="22"/>
      <c r="AIK31" s="22"/>
      <c r="AIL31" s="22"/>
      <c r="AIM31" s="22"/>
      <c r="AIN31" s="22"/>
      <c r="AIO31" s="22"/>
      <c r="AIP31" s="22"/>
      <c r="AIQ31" s="22"/>
      <c r="AIR31" s="22"/>
      <c r="AIS31" s="22"/>
      <c r="AIT31" s="22"/>
      <c r="AIU31" s="22"/>
      <c r="AIV31" s="22"/>
      <c r="AIW31" s="22"/>
      <c r="AIX31" s="22"/>
      <c r="AIY31" s="22"/>
      <c r="AIZ31" s="22"/>
      <c r="AJA31" s="22"/>
      <c r="AJB31" s="22"/>
      <c r="AJC31" s="22"/>
      <c r="AJD31" s="22"/>
      <c r="AJE31" s="22"/>
      <c r="AJF31" s="22"/>
      <c r="AJG31" s="22"/>
      <c r="AJH31" s="22"/>
      <c r="AJI31" s="22"/>
      <c r="AJJ31" s="22"/>
      <c r="AJK31" s="22"/>
      <c r="AJL31" s="22"/>
      <c r="AJM31" s="22"/>
      <c r="AJN31" s="22"/>
      <c r="AJO31" s="22"/>
      <c r="AJP31" s="22"/>
      <c r="AJQ31" s="22"/>
      <c r="AJR31" s="22"/>
      <c r="AJS31" s="22"/>
      <c r="AJT31" s="22"/>
      <c r="AJU31" s="22"/>
      <c r="AJV31" s="22"/>
      <c r="AJW31" s="22"/>
      <c r="AJX31" s="22"/>
      <c r="AJY31" s="22"/>
      <c r="AJZ31" s="22"/>
      <c r="AKA31" s="22"/>
      <c r="AKB31" s="22"/>
      <c r="AKC31" s="22"/>
      <c r="AKD31" s="22"/>
      <c r="AKE31" s="22"/>
      <c r="AKF31" s="22"/>
      <c r="AKG31" s="22"/>
      <c r="AKH31" s="22"/>
      <c r="AKI31" s="22"/>
      <c r="AKJ31" s="22"/>
      <c r="AKK31" s="22"/>
      <c r="AKL31" s="22"/>
      <c r="AKM31" s="22"/>
      <c r="AKN31" s="22"/>
      <c r="AKO31" s="22"/>
      <c r="AKP31" s="22"/>
      <c r="AKQ31" s="22"/>
      <c r="AKR31" s="22"/>
      <c r="AKS31" s="22"/>
      <c r="AKT31" s="22"/>
      <c r="AKU31" s="22"/>
      <c r="AKV31" s="22"/>
      <c r="AKW31" s="22"/>
      <c r="AKX31" s="22"/>
      <c r="AKY31" s="22"/>
      <c r="AKZ31" s="22"/>
      <c r="ALA31" s="22"/>
      <c r="ALB31" s="22"/>
      <c r="ALC31" s="22"/>
      <c r="ALD31" s="22"/>
      <c r="ALE31" s="22"/>
      <c r="ALF31" s="22"/>
      <c r="ALG31" s="22"/>
      <c r="ALH31" s="22"/>
      <c r="ALI31" s="22"/>
      <c r="ALJ31" s="22"/>
      <c r="ALK31" s="22"/>
      <c r="ALL31" s="22"/>
      <c r="ALM31" s="22"/>
      <c r="ALN31" s="22"/>
      <c r="ALO31" s="22"/>
      <c r="ALP31" s="22"/>
      <c r="ALQ31" s="22"/>
      <c r="ALR31" s="22"/>
      <c r="ALS31" s="22"/>
      <c r="ALT31" s="22"/>
      <c r="ALU31" s="22"/>
      <c r="ALV31" s="22"/>
      <c r="ALW31" s="22"/>
      <c r="ALX31" s="22"/>
      <c r="ALY31" s="22"/>
      <c r="ALZ31" s="22"/>
      <c r="AMA31" s="22"/>
      <c r="AMB31" s="22"/>
      <c r="AMC31" s="22"/>
      <c r="AMD31" s="22"/>
      <c r="AME31" s="22"/>
      <c r="AMF31" s="22"/>
      <c r="AMG31" s="22"/>
      <c r="AMH31" s="22"/>
      <c r="AMI31" s="22"/>
      <c r="AMJ31" s="22"/>
      <c r="AMK31" s="22"/>
      <c r="AML31" s="22"/>
      <c r="AMM31" s="22"/>
      <c r="AMN31" s="22"/>
      <c r="AMO31" s="22"/>
      <c r="AMP31" s="22"/>
      <c r="AMQ31" s="22"/>
      <c r="AMR31" s="22"/>
      <c r="AMS31" s="22"/>
      <c r="AMT31" s="22"/>
      <c r="AMU31" s="22"/>
      <c r="AMV31" s="22"/>
      <c r="AMW31" s="22"/>
      <c r="AMX31" s="22"/>
      <c r="AMY31" s="22"/>
      <c r="AMZ31" s="22"/>
      <c r="ANA31" s="22"/>
      <c r="ANB31" s="22"/>
      <c r="ANC31" s="22"/>
      <c r="AND31" s="22"/>
      <c r="ANE31" s="22"/>
      <c r="ANF31" s="22"/>
      <c r="ANG31" s="22"/>
      <c r="ANH31" s="22"/>
      <c r="ANI31" s="22"/>
      <c r="ANJ31" s="22"/>
      <c r="ANK31" s="22"/>
      <c r="ANL31" s="22"/>
      <c r="ANM31" s="22"/>
      <c r="ANN31" s="22"/>
      <c r="ANO31" s="22"/>
      <c r="ANP31" s="22"/>
      <c r="ANQ31" s="22"/>
      <c r="ANR31" s="22"/>
      <c r="ANS31" s="22"/>
      <c r="ANT31" s="22"/>
      <c r="ANU31" s="22"/>
      <c r="ANV31" s="22"/>
      <c r="ANW31" s="22"/>
      <c r="ANX31" s="22"/>
      <c r="ANY31" s="22"/>
      <c r="ANZ31" s="22"/>
      <c r="AOA31" s="22"/>
      <c r="AOB31" s="22"/>
      <c r="AOC31" s="22"/>
      <c r="AOD31" s="22"/>
      <c r="AOE31" s="22"/>
      <c r="AOF31" s="22"/>
      <c r="AOG31" s="22"/>
      <c r="AOH31" s="22"/>
      <c r="AOI31" s="22"/>
      <c r="AOJ31" s="22"/>
      <c r="AOK31" s="22"/>
      <c r="AOL31" s="22"/>
      <c r="AOM31" s="22"/>
      <c r="AON31" s="22"/>
      <c r="AOO31" s="22"/>
      <c r="AOP31" s="22"/>
      <c r="AOQ31" s="22"/>
      <c r="AOR31" s="22"/>
      <c r="AOS31" s="22"/>
      <c r="AOT31" s="22"/>
      <c r="AOU31" s="22"/>
      <c r="AOV31" s="22"/>
      <c r="AOW31" s="22"/>
      <c r="AOX31" s="22"/>
      <c r="AOY31" s="22"/>
      <c r="AOZ31" s="22"/>
      <c r="APA31" s="22"/>
      <c r="APB31" s="22"/>
      <c r="APC31" s="22"/>
      <c r="APD31" s="22"/>
      <c r="APE31" s="22"/>
      <c r="APF31" s="22"/>
      <c r="APG31" s="22"/>
      <c r="APH31" s="22"/>
      <c r="API31" s="22"/>
      <c r="APJ31" s="22"/>
      <c r="APK31" s="22"/>
      <c r="APL31" s="22"/>
      <c r="APM31" s="22"/>
      <c r="APN31" s="22"/>
      <c r="APO31" s="22"/>
      <c r="APP31" s="22"/>
      <c r="APQ31" s="22"/>
      <c r="APR31" s="22"/>
      <c r="APS31" s="22"/>
      <c r="APT31" s="22"/>
      <c r="APU31" s="22"/>
      <c r="APV31" s="22"/>
      <c r="APW31" s="22"/>
      <c r="APX31" s="22"/>
      <c r="APY31" s="22"/>
      <c r="APZ31" s="22"/>
      <c r="AQA31" s="22"/>
      <c r="AQB31" s="22"/>
      <c r="AQC31" s="22"/>
      <c r="AQD31" s="22"/>
      <c r="AQE31" s="22"/>
      <c r="AQF31" s="22"/>
      <c r="AQG31" s="22"/>
      <c r="AQH31" s="22"/>
      <c r="AQI31" s="22"/>
      <c r="AQJ31" s="22"/>
      <c r="AQK31" s="22"/>
      <c r="AQL31" s="22"/>
      <c r="AQM31" s="22"/>
      <c r="AQN31" s="22"/>
      <c r="AQO31" s="22"/>
      <c r="AQP31" s="22"/>
      <c r="AQQ31" s="22"/>
      <c r="AQR31" s="22"/>
      <c r="AQS31" s="22"/>
      <c r="AQT31" s="22"/>
      <c r="AQU31" s="22"/>
      <c r="AQV31" s="22"/>
      <c r="AQW31" s="22"/>
      <c r="AQX31" s="22"/>
      <c r="AQY31" s="22"/>
      <c r="AQZ31" s="22"/>
      <c r="ARA31" s="22"/>
      <c r="ARB31" s="22"/>
      <c r="ARC31" s="22"/>
      <c r="ARD31" s="22"/>
      <c r="ARE31" s="22"/>
      <c r="ARF31" s="22"/>
      <c r="ARG31" s="22"/>
      <c r="ARH31" s="22"/>
      <c r="ARI31" s="22"/>
      <c r="ARJ31" s="22"/>
      <c r="ARK31" s="22"/>
      <c r="ARL31" s="22"/>
      <c r="ARM31" s="22"/>
      <c r="ARN31" s="22"/>
      <c r="ARO31" s="22"/>
      <c r="ARP31" s="22"/>
      <c r="ARQ31" s="22"/>
      <c r="ARR31" s="22"/>
      <c r="ARS31" s="22"/>
      <c r="ART31" s="22"/>
      <c r="ARU31" s="22"/>
      <c r="ARV31" s="22"/>
      <c r="ARW31" s="22"/>
      <c r="ARX31" s="22"/>
      <c r="ARY31" s="22"/>
      <c r="ARZ31" s="22"/>
      <c r="ASA31" s="22"/>
      <c r="ASB31" s="22"/>
      <c r="ASC31" s="22"/>
      <c r="ASD31" s="22"/>
      <c r="ASE31" s="22"/>
      <c r="ASF31" s="22"/>
      <c r="ASG31" s="22"/>
      <c r="ASH31" s="22"/>
      <c r="ASI31" s="22"/>
      <c r="ASJ31" s="22"/>
      <c r="ASK31" s="22"/>
      <c r="ASL31" s="22"/>
      <c r="ASM31" s="22"/>
      <c r="ASN31" s="22"/>
      <c r="ASO31" s="22"/>
      <c r="ASP31" s="22"/>
      <c r="ASQ31" s="22"/>
      <c r="ASR31" s="22"/>
      <c r="ASS31" s="22"/>
      <c r="AST31" s="22"/>
      <c r="ASU31" s="22"/>
      <c r="ASV31" s="22"/>
      <c r="ASW31" s="22"/>
      <c r="ASX31" s="22"/>
      <c r="ASY31" s="22"/>
      <c r="ASZ31" s="22"/>
      <c r="ATA31" s="22"/>
      <c r="ATB31" s="22"/>
      <c r="ATC31" s="22"/>
      <c r="ATD31" s="22"/>
      <c r="ATE31" s="22"/>
      <c r="ATF31" s="22"/>
      <c r="ATG31" s="22"/>
      <c r="ATH31" s="22"/>
      <c r="ATI31" s="22"/>
      <c r="ATJ31" s="22"/>
      <c r="ATK31" s="22"/>
      <c r="ATL31" s="22"/>
      <c r="ATM31" s="22"/>
      <c r="ATN31" s="22"/>
      <c r="ATO31" s="22"/>
      <c r="ATP31" s="22"/>
      <c r="ATQ31" s="22"/>
      <c r="ATR31" s="22"/>
      <c r="ATS31" s="22"/>
      <c r="ATT31" s="22"/>
      <c r="ATU31" s="22"/>
      <c r="ATV31" s="22"/>
      <c r="ATW31" s="22"/>
      <c r="ATX31" s="22"/>
      <c r="ATY31" s="22"/>
      <c r="ATZ31" s="22"/>
      <c r="AUA31" s="22"/>
      <c r="AUB31" s="22"/>
      <c r="AUC31" s="22"/>
      <c r="AUD31" s="22"/>
      <c r="AUE31" s="22"/>
      <c r="AUF31" s="22"/>
      <c r="AUG31" s="22"/>
      <c r="AUH31" s="22"/>
      <c r="AUI31" s="22"/>
      <c r="AUJ31" s="22"/>
      <c r="AUK31" s="22"/>
      <c r="AUL31" s="22"/>
      <c r="AUM31" s="22"/>
      <c r="AUN31" s="22"/>
      <c r="AUO31" s="22"/>
      <c r="AUP31" s="22"/>
      <c r="AUQ31" s="22"/>
      <c r="AUR31" s="22"/>
      <c r="AUS31" s="22"/>
      <c r="AUT31" s="22"/>
      <c r="AUU31" s="22"/>
      <c r="AUV31" s="22"/>
      <c r="AUW31" s="22"/>
      <c r="AUX31" s="22"/>
      <c r="AUY31" s="22"/>
      <c r="AUZ31" s="22"/>
      <c r="AVA31" s="22"/>
      <c r="AVB31" s="22"/>
      <c r="AVC31" s="22"/>
      <c r="AVD31" s="22"/>
      <c r="AVE31" s="22"/>
      <c r="AVF31" s="22"/>
      <c r="AVG31" s="22"/>
      <c r="AVH31" s="22"/>
      <c r="AVI31" s="22"/>
      <c r="AVJ31" s="22"/>
      <c r="AVK31" s="22"/>
      <c r="AVL31" s="22"/>
      <c r="AVM31" s="22"/>
      <c r="AVN31" s="22"/>
      <c r="AVO31" s="22"/>
      <c r="AVP31" s="22"/>
      <c r="AVQ31" s="22"/>
      <c r="AVR31" s="22"/>
      <c r="AVS31" s="22"/>
      <c r="AVT31" s="22"/>
      <c r="AVU31" s="22"/>
      <c r="AVV31" s="22"/>
      <c r="AVW31" s="22"/>
      <c r="AVX31" s="22"/>
      <c r="AVY31" s="22"/>
      <c r="AVZ31" s="22"/>
      <c r="AWA31" s="22"/>
      <c r="AWB31" s="22"/>
      <c r="AWC31" s="22"/>
      <c r="AWD31" s="22"/>
      <c r="AWE31" s="22"/>
      <c r="AWF31" s="22"/>
      <c r="AWG31" s="22"/>
      <c r="AWH31" s="22"/>
      <c r="AWI31" s="22"/>
      <c r="AWJ31" s="22"/>
      <c r="AWK31" s="22"/>
      <c r="AWL31" s="22"/>
      <c r="AWM31" s="22"/>
      <c r="AWN31" s="22"/>
      <c r="AWO31" s="22"/>
      <c r="AWP31" s="22"/>
      <c r="AWQ31" s="22"/>
      <c r="AWR31" s="22"/>
      <c r="AWS31" s="22"/>
      <c r="AWT31" s="22"/>
      <c r="AWU31" s="22"/>
      <c r="AWV31" s="22"/>
      <c r="AWW31" s="22"/>
      <c r="AWX31" s="22"/>
      <c r="AWY31" s="22"/>
      <c r="AWZ31" s="22"/>
      <c r="AXA31" s="22"/>
      <c r="AXB31" s="22"/>
      <c r="AXC31" s="22"/>
      <c r="AXD31" s="22"/>
      <c r="AXE31" s="22"/>
      <c r="AXF31" s="22"/>
      <c r="AXG31" s="22"/>
      <c r="AXH31" s="22"/>
      <c r="AXI31" s="22"/>
      <c r="AXJ31" s="22"/>
      <c r="AXK31" s="22"/>
      <c r="AXL31" s="22"/>
      <c r="AXM31" s="22"/>
      <c r="AXN31" s="22"/>
      <c r="AXO31" s="22"/>
      <c r="AXP31" s="22"/>
      <c r="AXQ31" s="22"/>
      <c r="AXR31" s="22"/>
      <c r="AXS31" s="22"/>
      <c r="AXT31" s="22"/>
      <c r="AXU31" s="22"/>
      <c r="AXV31" s="22"/>
      <c r="AXW31" s="22"/>
      <c r="AXX31" s="22"/>
      <c r="AXY31" s="22"/>
      <c r="AXZ31" s="22"/>
      <c r="AYA31" s="22"/>
      <c r="AYB31" s="22"/>
      <c r="AYC31" s="22"/>
      <c r="AYD31" s="22"/>
      <c r="AYE31" s="22"/>
      <c r="AYF31" s="22"/>
      <c r="AYG31" s="22"/>
      <c r="AYH31" s="22"/>
      <c r="AYI31" s="22"/>
      <c r="AYJ31" s="22"/>
      <c r="AYK31" s="22"/>
      <c r="AYL31" s="22"/>
      <c r="AYM31" s="22"/>
      <c r="AYN31" s="22"/>
      <c r="AYO31" s="22"/>
      <c r="AYP31" s="22"/>
      <c r="AYQ31" s="22"/>
      <c r="AYR31" s="22"/>
      <c r="AYS31" s="22"/>
      <c r="AYT31" s="22"/>
      <c r="AYU31" s="22"/>
      <c r="AYV31" s="22"/>
      <c r="AYW31" s="22"/>
      <c r="AYX31" s="22"/>
      <c r="AYY31" s="22"/>
      <c r="AYZ31" s="22"/>
      <c r="AZA31" s="22"/>
      <c r="AZB31" s="22"/>
      <c r="AZC31" s="22"/>
      <c r="AZD31" s="22"/>
      <c r="AZE31" s="22"/>
      <c r="AZF31" s="22"/>
      <c r="AZG31" s="22"/>
      <c r="AZH31" s="22"/>
      <c r="AZI31" s="22"/>
      <c r="AZJ31" s="22"/>
      <c r="AZK31" s="22"/>
      <c r="AZL31" s="22"/>
      <c r="AZM31" s="22"/>
      <c r="AZN31" s="22"/>
      <c r="AZO31" s="22"/>
      <c r="AZP31" s="22"/>
      <c r="AZQ31" s="22"/>
      <c r="AZR31" s="22"/>
      <c r="AZS31" s="22"/>
      <c r="AZT31" s="22"/>
      <c r="AZU31" s="22"/>
      <c r="AZV31" s="22"/>
      <c r="AZW31" s="22"/>
      <c r="AZX31" s="22"/>
      <c r="AZY31" s="22"/>
      <c r="AZZ31" s="22"/>
      <c r="BAA31" s="22"/>
      <c r="BAB31" s="22"/>
      <c r="BAC31" s="22"/>
      <c r="BAD31" s="22"/>
      <c r="BAE31" s="22"/>
      <c r="BAF31" s="22"/>
      <c r="BAG31" s="22"/>
      <c r="BAH31" s="22"/>
      <c r="BAI31" s="22"/>
      <c r="BAJ31" s="22"/>
      <c r="BAK31" s="22"/>
      <c r="BAL31" s="22"/>
      <c r="BAM31" s="22"/>
      <c r="BAN31" s="22"/>
      <c r="BAO31" s="22"/>
      <c r="BAP31" s="22"/>
      <c r="BAQ31" s="22"/>
      <c r="BAR31" s="22"/>
      <c r="BAS31" s="22"/>
      <c r="BAT31" s="22"/>
      <c r="BAU31" s="22"/>
      <c r="BAV31" s="22"/>
      <c r="BAW31" s="22"/>
      <c r="BAX31" s="22"/>
      <c r="BAY31" s="22"/>
      <c r="BAZ31" s="22"/>
      <c r="BBA31" s="22"/>
      <c r="BBB31" s="22"/>
      <c r="BBC31" s="22"/>
      <c r="BBD31" s="22"/>
      <c r="BBE31" s="22"/>
      <c r="BBF31" s="22"/>
      <c r="BBG31" s="22"/>
      <c r="BBH31" s="22"/>
      <c r="BBI31" s="22"/>
      <c r="BBJ31" s="22"/>
      <c r="BBK31" s="22"/>
      <c r="BBL31" s="22"/>
      <c r="BBM31" s="22"/>
      <c r="BBN31" s="22"/>
      <c r="BBO31" s="22"/>
      <c r="BBP31" s="22"/>
      <c r="BBQ31" s="22"/>
      <c r="BBR31" s="22"/>
      <c r="BBS31" s="22"/>
      <c r="BBT31" s="22"/>
      <c r="BBU31" s="22"/>
      <c r="BBV31" s="22"/>
      <c r="BBW31" s="22"/>
      <c r="BBX31" s="22"/>
      <c r="BBY31" s="22"/>
      <c r="BBZ31" s="22"/>
      <c r="BCA31" s="22"/>
      <c r="BCB31" s="22"/>
      <c r="BCC31" s="22"/>
      <c r="BCD31" s="22"/>
      <c r="BCE31" s="22"/>
      <c r="BCF31" s="22"/>
      <c r="BCG31" s="22"/>
      <c r="BCH31" s="22"/>
      <c r="BCI31" s="22"/>
      <c r="BCJ31" s="22"/>
      <c r="BCK31" s="22"/>
      <c r="BCL31" s="22"/>
      <c r="BCM31" s="22"/>
      <c r="BCN31" s="22"/>
      <c r="BCO31" s="22"/>
      <c r="BCP31" s="22"/>
      <c r="BCQ31" s="22"/>
      <c r="BCR31" s="22"/>
      <c r="BCS31" s="22"/>
      <c r="BCT31" s="22"/>
      <c r="BCU31" s="22"/>
      <c r="BCV31" s="22"/>
      <c r="BCW31" s="22"/>
      <c r="BCX31" s="22"/>
      <c r="BCY31" s="22"/>
      <c r="BCZ31" s="22"/>
      <c r="BDA31" s="22"/>
      <c r="BDB31" s="22"/>
      <c r="BDC31" s="22"/>
      <c r="BDD31" s="22"/>
      <c r="BDE31" s="22"/>
      <c r="BDF31" s="22"/>
      <c r="BDG31" s="22"/>
      <c r="BDH31" s="22"/>
      <c r="BDI31" s="22"/>
      <c r="BDJ31" s="22"/>
      <c r="BDK31" s="22"/>
      <c r="BDL31" s="22"/>
      <c r="BDM31" s="22"/>
      <c r="BDN31" s="22"/>
      <c r="BDO31" s="22"/>
      <c r="BDP31" s="22"/>
      <c r="BDQ31" s="22"/>
      <c r="BDR31" s="22"/>
      <c r="BDS31" s="22"/>
      <c r="BDT31" s="22"/>
      <c r="BDU31" s="22"/>
      <c r="BDV31" s="22"/>
      <c r="BDW31" s="22"/>
      <c r="BDX31" s="22"/>
      <c r="BDY31" s="22"/>
      <c r="BDZ31" s="22"/>
      <c r="BEA31" s="22"/>
      <c r="BEB31" s="22"/>
      <c r="BEC31" s="22"/>
      <c r="BED31" s="22"/>
      <c r="BEE31" s="22"/>
      <c r="BEF31" s="22"/>
      <c r="BEG31" s="22"/>
      <c r="BEH31" s="22"/>
      <c r="BEI31" s="22"/>
      <c r="BEJ31" s="22"/>
      <c r="BEK31" s="22"/>
      <c r="BEL31" s="22"/>
      <c r="BEM31" s="22"/>
      <c r="BEN31" s="22"/>
      <c r="BEO31" s="22"/>
      <c r="BEP31" s="22"/>
      <c r="BEQ31" s="22"/>
      <c r="BER31" s="22"/>
      <c r="BES31" s="22"/>
      <c r="BET31" s="22"/>
      <c r="BEU31" s="22"/>
      <c r="BEV31" s="22"/>
      <c r="BEW31" s="22"/>
      <c r="BEX31" s="22"/>
      <c r="BEY31" s="22"/>
      <c r="BEZ31" s="22"/>
      <c r="BFA31" s="22"/>
      <c r="BFB31" s="22"/>
      <c r="BFC31" s="22"/>
      <c r="BFD31" s="22"/>
      <c r="BFE31" s="22"/>
      <c r="BFF31" s="22"/>
      <c r="BFG31" s="22"/>
      <c r="BFH31" s="22"/>
      <c r="BFI31" s="22"/>
      <c r="BFJ31" s="22"/>
      <c r="BFK31" s="22"/>
      <c r="BFL31" s="22"/>
      <c r="BFM31" s="22"/>
      <c r="BFN31" s="22"/>
      <c r="BFO31" s="22"/>
      <c r="BFP31" s="22"/>
      <c r="BFQ31" s="22"/>
      <c r="BFR31" s="22"/>
      <c r="BFS31" s="22"/>
      <c r="BFT31" s="22"/>
      <c r="BFU31" s="22"/>
      <c r="BFV31" s="22"/>
      <c r="BFW31" s="22"/>
      <c r="BFX31" s="22"/>
      <c r="BFY31" s="22"/>
      <c r="BFZ31" s="22"/>
      <c r="BGA31" s="22"/>
      <c r="BGB31" s="22"/>
      <c r="BGC31" s="22"/>
      <c r="BGD31" s="22"/>
      <c r="BGE31" s="22"/>
      <c r="BGF31" s="22"/>
      <c r="BGG31" s="22"/>
      <c r="BGH31" s="22"/>
      <c r="BGI31" s="22"/>
      <c r="BGJ31" s="22"/>
      <c r="BGK31" s="22"/>
      <c r="BGL31" s="22"/>
      <c r="BGM31" s="22"/>
      <c r="BGN31" s="22"/>
      <c r="BGO31" s="22"/>
      <c r="BGP31" s="22"/>
      <c r="BGQ31" s="22"/>
      <c r="BGR31" s="22"/>
      <c r="BGS31" s="22"/>
      <c r="BGT31" s="22"/>
      <c r="BGU31" s="22"/>
      <c r="BGV31" s="22"/>
      <c r="BGW31" s="22"/>
      <c r="BGX31" s="22"/>
      <c r="BGY31" s="22"/>
      <c r="BGZ31" s="22"/>
      <c r="BHA31" s="22"/>
      <c r="BHB31" s="22"/>
      <c r="BHC31" s="22"/>
      <c r="BHD31" s="22"/>
      <c r="BHE31" s="22"/>
      <c r="BHF31" s="22"/>
      <c r="BHG31" s="22"/>
      <c r="BHH31" s="22"/>
      <c r="BHI31" s="22"/>
      <c r="BHJ31" s="22"/>
      <c r="BHK31" s="22"/>
      <c r="BHL31" s="22"/>
      <c r="BHM31" s="22"/>
      <c r="BHN31" s="22"/>
      <c r="BHO31" s="22"/>
      <c r="BHP31" s="22"/>
      <c r="BHQ31" s="22"/>
      <c r="BHR31" s="22"/>
      <c r="BHS31" s="22"/>
      <c r="BHT31" s="22"/>
      <c r="BHU31" s="22"/>
      <c r="BHV31" s="22"/>
      <c r="BHW31" s="22"/>
      <c r="BHX31" s="22"/>
      <c r="BHY31" s="22"/>
      <c r="BHZ31" s="22"/>
      <c r="BIA31" s="22"/>
      <c r="BIB31" s="22"/>
      <c r="BIC31" s="22"/>
      <c r="BID31" s="22"/>
      <c r="BIE31" s="22"/>
      <c r="BIF31" s="22"/>
      <c r="BIG31" s="22"/>
      <c r="BIH31" s="22"/>
      <c r="BII31" s="22"/>
      <c r="BIJ31" s="22"/>
      <c r="BIK31" s="22"/>
      <c r="BIL31" s="22"/>
      <c r="BIM31" s="22"/>
      <c r="BIN31" s="22"/>
      <c r="BIO31" s="22"/>
      <c r="BIP31" s="22"/>
      <c r="BIQ31" s="22"/>
      <c r="BIR31" s="22"/>
      <c r="BIS31" s="22"/>
      <c r="BIT31" s="22"/>
      <c r="BIU31" s="22"/>
      <c r="BIV31" s="22"/>
      <c r="BIW31" s="22"/>
      <c r="BIX31" s="22"/>
      <c r="BIY31" s="22"/>
      <c r="BIZ31" s="22"/>
      <c r="BJA31" s="22"/>
      <c r="BJB31" s="22"/>
      <c r="BJC31" s="22"/>
      <c r="BJD31" s="22"/>
      <c r="BJE31" s="22"/>
      <c r="BJF31" s="22"/>
      <c r="BJG31" s="22"/>
      <c r="BJH31" s="22"/>
      <c r="BJI31" s="22"/>
      <c r="BJJ31" s="22"/>
      <c r="BJK31" s="22"/>
      <c r="BJL31" s="22"/>
      <c r="BJM31" s="22"/>
      <c r="BJN31" s="22"/>
      <c r="BJO31" s="22"/>
      <c r="BJP31" s="22"/>
      <c r="BJQ31" s="22"/>
      <c r="BJR31" s="22"/>
      <c r="BJS31" s="22"/>
      <c r="BJT31" s="22"/>
      <c r="BJU31" s="22"/>
      <c r="BJV31" s="22"/>
      <c r="BJW31" s="22"/>
      <c r="BJX31" s="22"/>
      <c r="BJY31" s="22"/>
      <c r="BJZ31" s="22"/>
      <c r="BKA31" s="22"/>
      <c r="BKB31" s="22"/>
      <c r="BKC31" s="22"/>
      <c r="BKD31" s="22"/>
      <c r="BKE31" s="22"/>
      <c r="BKF31" s="22"/>
      <c r="BKG31" s="22"/>
      <c r="BKH31" s="22"/>
      <c r="BKI31" s="22"/>
      <c r="BKJ31" s="22"/>
      <c r="BKK31" s="22"/>
      <c r="BKL31" s="22"/>
      <c r="BKM31" s="22"/>
      <c r="BKN31" s="22"/>
      <c r="BKO31" s="22"/>
      <c r="BKP31" s="22"/>
      <c r="BKQ31" s="22"/>
      <c r="BKR31" s="22"/>
      <c r="BKS31" s="22"/>
      <c r="BKT31" s="22"/>
      <c r="BKU31" s="22"/>
      <c r="BKV31" s="22"/>
      <c r="BKW31" s="22"/>
      <c r="BKX31" s="22"/>
      <c r="BKY31" s="22"/>
      <c r="BKZ31" s="22"/>
      <c r="BLA31" s="22"/>
      <c r="BLB31" s="22"/>
      <c r="BLC31" s="22"/>
      <c r="BLD31" s="22"/>
      <c r="BLE31" s="22"/>
      <c r="BLF31" s="22"/>
      <c r="BLG31" s="22"/>
      <c r="BLH31" s="22"/>
      <c r="BLI31" s="22"/>
      <c r="BLJ31" s="22"/>
      <c r="BLK31" s="22"/>
      <c r="BLL31" s="22"/>
      <c r="BLM31" s="22"/>
      <c r="BLN31" s="22"/>
      <c r="BLO31" s="22"/>
      <c r="BLP31" s="22"/>
      <c r="BLQ31" s="22"/>
      <c r="BLR31" s="22"/>
      <c r="BLS31" s="22"/>
      <c r="BLT31" s="22"/>
      <c r="BLU31" s="22"/>
      <c r="BLV31" s="22"/>
      <c r="BLW31" s="22"/>
      <c r="BLX31" s="22"/>
      <c r="BLY31" s="22"/>
      <c r="BLZ31" s="22"/>
      <c r="BMA31" s="22"/>
      <c r="BMB31" s="22"/>
      <c r="BMC31" s="22"/>
      <c r="BMD31" s="22"/>
      <c r="BME31" s="22"/>
      <c r="BMF31" s="22"/>
      <c r="BMG31" s="22"/>
      <c r="BMH31" s="22"/>
      <c r="BMI31" s="22"/>
      <c r="BMJ31" s="22"/>
      <c r="BMK31" s="22"/>
      <c r="BML31" s="22"/>
      <c r="BMM31" s="22"/>
      <c r="BMN31" s="22"/>
      <c r="BMO31" s="22"/>
      <c r="BMP31" s="22"/>
      <c r="BMQ31" s="22"/>
      <c r="BMR31" s="22"/>
      <c r="BMS31" s="22"/>
      <c r="BMT31" s="22"/>
      <c r="BMU31" s="22"/>
      <c r="BMV31" s="22"/>
      <c r="BMW31" s="22"/>
      <c r="BMX31" s="22"/>
      <c r="BMY31" s="22"/>
      <c r="BMZ31" s="22"/>
      <c r="BNA31" s="22"/>
      <c r="BNB31" s="22"/>
      <c r="BNC31" s="22"/>
      <c r="BND31" s="22"/>
      <c r="BNE31" s="22"/>
      <c r="BNF31" s="22"/>
      <c r="BNG31" s="22"/>
      <c r="BNH31" s="22"/>
      <c r="BNI31" s="22"/>
      <c r="BNJ31" s="22"/>
      <c r="BNK31" s="22"/>
      <c r="BNL31" s="22"/>
      <c r="BNM31" s="22"/>
      <c r="BNN31" s="22"/>
      <c r="BNO31" s="22"/>
      <c r="BNP31" s="22"/>
      <c r="BNQ31" s="22"/>
      <c r="BNR31" s="22"/>
      <c r="BNS31" s="22"/>
      <c r="BNT31" s="22"/>
      <c r="BNU31" s="22"/>
      <c r="BNV31" s="22"/>
      <c r="BNW31" s="22"/>
      <c r="BNX31" s="22"/>
      <c r="BNY31" s="22"/>
      <c r="BNZ31" s="22"/>
      <c r="BOA31" s="22"/>
      <c r="BOB31" s="22"/>
      <c r="BOC31" s="22"/>
      <c r="BOD31" s="22"/>
      <c r="BOE31" s="22"/>
      <c r="BOF31" s="22"/>
      <c r="BOG31" s="22"/>
      <c r="BOH31" s="22"/>
      <c r="BOI31" s="22"/>
      <c r="BOJ31" s="22"/>
      <c r="BOK31" s="22"/>
      <c r="BOL31" s="22"/>
      <c r="BOM31" s="22"/>
      <c r="BON31" s="22"/>
      <c r="BOO31" s="22"/>
      <c r="BOP31" s="22"/>
      <c r="BOQ31" s="22"/>
      <c r="BOR31" s="22"/>
      <c r="BOS31" s="22"/>
      <c r="BOT31" s="22"/>
      <c r="BOU31" s="22"/>
      <c r="BOV31" s="22"/>
      <c r="BOW31" s="22"/>
      <c r="BOX31" s="22"/>
      <c r="BOY31" s="22"/>
      <c r="BOZ31" s="22"/>
      <c r="BPA31" s="22"/>
      <c r="BPB31" s="22"/>
      <c r="BPC31" s="22"/>
      <c r="BPD31" s="22"/>
      <c r="BPE31" s="22"/>
      <c r="BPF31" s="22"/>
      <c r="BPG31" s="22"/>
      <c r="BPH31" s="22"/>
      <c r="BPI31" s="22"/>
      <c r="BPJ31" s="22"/>
      <c r="BPK31" s="22"/>
      <c r="BPL31" s="22"/>
      <c r="BPM31" s="22"/>
      <c r="BPN31" s="22"/>
      <c r="BPO31" s="22"/>
      <c r="BPP31" s="22"/>
      <c r="BPQ31" s="22"/>
      <c r="BPR31" s="22"/>
      <c r="BPS31" s="22"/>
      <c r="BPT31" s="22"/>
      <c r="BPU31" s="22"/>
      <c r="BPV31" s="22"/>
      <c r="BPW31" s="22"/>
      <c r="BPX31" s="22"/>
      <c r="BPY31" s="22"/>
      <c r="BPZ31" s="22"/>
      <c r="BQA31" s="22"/>
      <c r="BQB31" s="22"/>
      <c r="BQC31" s="22"/>
      <c r="BQD31" s="22"/>
      <c r="BQE31" s="22"/>
      <c r="BQF31" s="22"/>
      <c r="BQG31" s="22"/>
      <c r="BQH31" s="22"/>
      <c r="BQI31" s="22"/>
      <c r="BQJ31" s="22"/>
      <c r="BQK31" s="22"/>
      <c r="BQL31" s="22"/>
      <c r="BQM31" s="22"/>
      <c r="BQN31" s="22"/>
      <c r="BQO31" s="22"/>
      <c r="BQP31" s="22"/>
      <c r="BQQ31" s="22"/>
      <c r="BQR31" s="22"/>
      <c r="BQS31" s="22"/>
      <c r="BQT31" s="22"/>
      <c r="BQU31" s="22"/>
      <c r="BQV31" s="22"/>
      <c r="BQW31" s="22"/>
      <c r="BQX31" s="22"/>
      <c r="BQY31" s="22"/>
      <c r="BQZ31" s="22"/>
      <c r="BRA31" s="22"/>
      <c r="BRB31" s="22"/>
      <c r="BRC31" s="22"/>
      <c r="BRD31" s="22"/>
      <c r="BRE31" s="22"/>
      <c r="BRF31" s="22"/>
      <c r="BRG31" s="22"/>
      <c r="BRH31" s="22"/>
      <c r="BRI31" s="22"/>
      <c r="BRJ31" s="22"/>
      <c r="BRK31" s="22"/>
      <c r="BRL31" s="22"/>
      <c r="BRM31" s="22"/>
      <c r="BRN31" s="22"/>
      <c r="BRO31" s="22"/>
      <c r="BRP31" s="22"/>
      <c r="BRQ31" s="22"/>
      <c r="BRR31" s="22"/>
      <c r="BRS31" s="22"/>
      <c r="BRT31" s="22"/>
      <c r="BRU31" s="22"/>
      <c r="BRV31" s="22"/>
      <c r="BRW31" s="22"/>
      <c r="BRX31" s="22"/>
      <c r="BRY31" s="22"/>
      <c r="BRZ31" s="22"/>
      <c r="BSA31" s="22"/>
      <c r="BSB31" s="22"/>
      <c r="BSC31" s="22"/>
      <c r="BSD31" s="22"/>
      <c r="BSE31" s="22"/>
      <c r="BSF31" s="22"/>
      <c r="BSG31" s="22"/>
      <c r="BSH31" s="22"/>
      <c r="BSI31" s="22"/>
      <c r="BSJ31" s="22"/>
      <c r="BSK31" s="22"/>
      <c r="BSL31" s="22"/>
      <c r="BSM31" s="22"/>
      <c r="BSN31" s="22"/>
      <c r="BSO31" s="22"/>
      <c r="BSP31" s="22"/>
      <c r="BSQ31" s="22"/>
      <c r="BSR31" s="22"/>
      <c r="BSS31" s="22"/>
      <c r="BST31" s="22"/>
      <c r="BSU31" s="22"/>
      <c r="BSV31" s="22"/>
      <c r="BSW31" s="22"/>
      <c r="BSX31" s="22"/>
      <c r="BSY31" s="22"/>
      <c r="BSZ31" s="22"/>
      <c r="BTA31" s="22"/>
      <c r="BTB31" s="22"/>
      <c r="BTC31" s="22"/>
      <c r="BTD31" s="22"/>
      <c r="BTE31" s="22"/>
      <c r="BTF31" s="22"/>
      <c r="BTG31" s="22"/>
      <c r="BTH31" s="22"/>
      <c r="BTI31" s="22"/>
      <c r="BTJ31" s="22"/>
      <c r="BTK31" s="22"/>
      <c r="BTL31" s="22"/>
      <c r="BTM31" s="22"/>
      <c r="BTN31" s="22"/>
      <c r="BTO31" s="22"/>
      <c r="BTP31" s="22"/>
      <c r="BTQ31" s="22"/>
      <c r="BTR31" s="22"/>
      <c r="BTS31" s="22"/>
      <c r="BTT31" s="22"/>
      <c r="BTU31" s="22"/>
      <c r="BTV31" s="22"/>
      <c r="BTW31" s="22"/>
      <c r="BTX31" s="22"/>
      <c r="BTY31" s="22"/>
      <c r="BTZ31" s="22"/>
      <c r="BUA31" s="22"/>
      <c r="BUB31" s="22"/>
      <c r="BUC31" s="22"/>
      <c r="BUD31" s="22"/>
      <c r="BUE31" s="22"/>
      <c r="BUF31" s="22"/>
      <c r="BUG31" s="22"/>
      <c r="BUH31" s="22"/>
      <c r="BUI31" s="22"/>
      <c r="BUJ31" s="22"/>
      <c r="BUK31" s="22"/>
      <c r="BUL31" s="22"/>
      <c r="BUM31" s="22"/>
      <c r="BUN31" s="22"/>
      <c r="BUO31" s="22"/>
      <c r="BUP31" s="22"/>
      <c r="BUQ31" s="22"/>
      <c r="BUR31" s="22"/>
      <c r="BUS31" s="22"/>
      <c r="BUT31" s="22"/>
      <c r="BUU31" s="22"/>
      <c r="BUV31" s="22"/>
      <c r="BUW31" s="22"/>
      <c r="BUX31" s="22"/>
      <c r="BUY31" s="22"/>
      <c r="BUZ31" s="22"/>
      <c r="BVA31" s="22"/>
      <c r="BVB31" s="22"/>
      <c r="BVC31" s="22"/>
      <c r="BVD31" s="22"/>
      <c r="BVE31" s="22"/>
      <c r="BVF31" s="22"/>
      <c r="BVG31" s="22"/>
      <c r="BVH31" s="22"/>
      <c r="BVI31" s="22"/>
      <c r="BVJ31" s="22"/>
      <c r="BVK31" s="22"/>
      <c r="BVL31" s="22"/>
      <c r="BVM31" s="22"/>
      <c r="BVN31" s="22"/>
      <c r="BVO31" s="22"/>
      <c r="BVP31" s="22"/>
      <c r="BVQ31" s="22"/>
      <c r="BVR31" s="22"/>
      <c r="BVS31" s="22"/>
      <c r="BVT31" s="22"/>
      <c r="BVU31" s="22"/>
      <c r="BVV31" s="22"/>
      <c r="BVW31" s="22"/>
      <c r="BVX31" s="22"/>
      <c r="BVY31" s="22"/>
      <c r="BVZ31" s="22"/>
      <c r="BWA31" s="22"/>
      <c r="BWB31" s="22"/>
      <c r="BWC31" s="22"/>
      <c r="BWD31" s="22"/>
      <c r="BWE31" s="22"/>
      <c r="BWF31" s="22"/>
      <c r="BWG31" s="22"/>
      <c r="BWH31" s="22"/>
      <c r="BWI31" s="22"/>
      <c r="BWJ31" s="22"/>
      <c r="BWK31" s="22"/>
      <c r="BWL31" s="22"/>
      <c r="BWM31" s="22"/>
      <c r="BWN31" s="22"/>
      <c r="BWO31" s="22"/>
      <c r="BWP31" s="22"/>
      <c r="BWQ31" s="22"/>
      <c r="BWR31" s="22"/>
      <c r="BWS31" s="22"/>
      <c r="BWT31" s="22"/>
      <c r="BWU31" s="22"/>
      <c r="BWV31" s="22"/>
      <c r="BWW31" s="22"/>
      <c r="BWX31" s="22"/>
      <c r="BWY31" s="22"/>
      <c r="BWZ31" s="22"/>
      <c r="BXA31" s="22"/>
      <c r="BXB31" s="22"/>
      <c r="BXC31" s="22"/>
      <c r="BXD31" s="22"/>
      <c r="BXE31" s="22"/>
      <c r="BXF31" s="22"/>
      <c r="BXG31" s="22"/>
      <c r="BXH31" s="22"/>
      <c r="BXI31" s="22"/>
      <c r="BXJ31" s="22"/>
      <c r="BXK31" s="22"/>
      <c r="BXL31" s="22"/>
      <c r="BXM31" s="22"/>
      <c r="BXN31" s="22"/>
      <c r="BXO31" s="22"/>
      <c r="BXP31" s="22"/>
      <c r="BXQ31" s="22"/>
      <c r="BXR31" s="22"/>
      <c r="BXS31" s="22"/>
      <c r="BXT31" s="22"/>
      <c r="BXU31" s="22"/>
      <c r="BXV31" s="22"/>
      <c r="BXW31" s="22"/>
      <c r="BXX31" s="22"/>
      <c r="BXY31" s="22"/>
      <c r="BXZ31" s="22"/>
      <c r="BYA31" s="22"/>
      <c r="BYB31" s="22"/>
      <c r="BYC31" s="22"/>
      <c r="BYD31" s="22"/>
      <c r="BYE31" s="22"/>
      <c r="BYF31" s="22"/>
      <c r="BYG31" s="22"/>
      <c r="BYH31" s="22"/>
      <c r="BYI31" s="22"/>
      <c r="BYJ31" s="22"/>
      <c r="BYK31" s="22"/>
      <c r="BYL31" s="22"/>
      <c r="BYM31" s="22"/>
      <c r="BYN31" s="22"/>
      <c r="BYO31" s="22"/>
      <c r="BYP31" s="22"/>
      <c r="BYQ31" s="22"/>
      <c r="BYR31" s="22"/>
      <c r="BYS31" s="22"/>
      <c r="BYT31" s="22"/>
      <c r="BYU31" s="22"/>
      <c r="BYV31" s="22"/>
      <c r="BYW31" s="22"/>
      <c r="BYX31" s="22"/>
      <c r="BYY31" s="22"/>
      <c r="BYZ31" s="22"/>
      <c r="BZA31" s="22"/>
      <c r="BZB31" s="22"/>
      <c r="BZC31" s="22"/>
      <c r="BZD31" s="22"/>
      <c r="BZE31" s="22"/>
      <c r="BZF31" s="22"/>
      <c r="BZG31" s="22"/>
      <c r="BZH31" s="22"/>
      <c r="BZI31" s="22"/>
      <c r="BZJ31" s="22"/>
      <c r="BZK31" s="22"/>
      <c r="BZL31" s="22"/>
      <c r="BZM31" s="22"/>
      <c r="BZN31" s="22"/>
      <c r="BZO31" s="22"/>
      <c r="BZP31" s="22"/>
      <c r="BZQ31" s="22"/>
      <c r="BZR31" s="22"/>
      <c r="BZS31" s="22"/>
      <c r="BZT31" s="22"/>
      <c r="BZU31" s="22"/>
      <c r="BZV31" s="22"/>
      <c r="BZW31" s="22"/>
      <c r="BZX31" s="22"/>
      <c r="BZY31" s="22"/>
      <c r="BZZ31" s="22"/>
      <c r="CAA31" s="22"/>
      <c r="CAB31" s="22"/>
      <c r="CAC31" s="22"/>
      <c r="CAD31" s="22"/>
      <c r="CAE31" s="22"/>
      <c r="CAF31" s="22"/>
      <c r="CAG31" s="22"/>
      <c r="CAH31" s="22"/>
      <c r="CAI31" s="22"/>
      <c r="CAJ31" s="22"/>
      <c r="CAK31" s="22"/>
      <c r="CAL31" s="22"/>
      <c r="CAM31" s="22"/>
      <c r="CAN31" s="22"/>
      <c r="CAO31" s="22"/>
      <c r="CAP31" s="22"/>
      <c r="CAQ31" s="22"/>
      <c r="CAR31" s="22"/>
      <c r="CAS31" s="22"/>
      <c r="CAT31" s="22"/>
      <c r="CAU31" s="22"/>
      <c r="CAV31" s="22"/>
      <c r="CAW31" s="22"/>
      <c r="CAX31" s="22"/>
      <c r="CAY31" s="22"/>
      <c r="CAZ31" s="22"/>
      <c r="CBA31" s="22"/>
      <c r="CBB31" s="22"/>
      <c r="CBC31" s="22"/>
      <c r="CBD31" s="22"/>
      <c r="CBE31" s="22"/>
      <c r="CBF31" s="22"/>
      <c r="CBG31" s="22"/>
      <c r="CBH31" s="22"/>
      <c r="CBI31" s="22"/>
      <c r="CBJ31" s="22"/>
      <c r="CBK31" s="22"/>
      <c r="CBL31" s="22"/>
      <c r="CBM31" s="22"/>
      <c r="CBN31" s="22"/>
      <c r="CBO31" s="22"/>
      <c r="CBP31" s="22"/>
      <c r="CBQ31" s="22"/>
      <c r="CBR31" s="22"/>
      <c r="CBS31" s="22"/>
      <c r="CBT31" s="22"/>
      <c r="CBU31" s="22"/>
      <c r="CBV31" s="22"/>
      <c r="CBW31" s="22"/>
      <c r="CBX31" s="22"/>
      <c r="CBY31" s="22"/>
      <c r="CBZ31" s="22"/>
      <c r="CCA31" s="22"/>
      <c r="CCB31" s="22"/>
      <c r="CCC31" s="22"/>
      <c r="CCD31" s="22"/>
      <c r="CCE31" s="22"/>
      <c r="CCF31" s="22"/>
      <c r="CCG31" s="22"/>
      <c r="CCH31" s="22"/>
      <c r="CCI31" s="22"/>
      <c r="CCJ31" s="22"/>
      <c r="CCK31" s="22"/>
      <c r="CCL31" s="22"/>
      <c r="CCM31" s="22"/>
      <c r="CCN31" s="22"/>
      <c r="CCO31" s="22"/>
      <c r="CCP31" s="22"/>
      <c r="CCQ31" s="22"/>
      <c r="CCR31" s="22"/>
      <c r="CCS31" s="22"/>
      <c r="CCT31" s="22"/>
      <c r="CCU31" s="22"/>
      <c r="CCV31" s="22"/>
      <c r="CCW31" s="22"/>
      <c r="CCX31" s="22"/>
      <c r="CCY31" s="22"/>
      <c r="CCZ31" s="22"/>
      <c r="CDA31" s="22"/>
      <c r="CDB31" s="22"/>
      <c r="CDC31" s="22"/>
      <c r="CDD31" s="22"/>
      <c r="CDE31" s="22"/>
      <c r="CDF31" s="22"/>
      <c r="CDG31" s="22"/>
      <c r="CDH31" s="22"/>
      <c r="CDI31" s="22"/>
      <c r="CDJ31" s="22"/>
      <c r="CDK31" s="22"/>
      <c r="CDL31" s="22"/>
      <c r="CDM31" s="22"/>
      <c r="CDN31" s="22"/>
      <c r="CDO31" s="22"/>
      <c r="CDP31" s="22"/>
      <c r="CDQ31" s="22"/>
      <c r="CDR31" s="22"/>
      <c r="CDS31" s="22"/>
      <c r="CDT31" s="22"/>
      <c r="CDU31" s="22"/>
      <c r="CDV31" s="22"/>
      <c r="CDW31" s="22"/>
      <c r="CDX31" s="22"/>
      <c r="CDY31" s="22"/>
      <c r="CDZ31" s="22"/>
      <c r="CEA31" s="22"/>
      <c r="CEB31" s="22"/>
      <c r="CEC31" s="22"/>
      <c r="CED31" s="22"/>
      <c r="CEE31" s="22"/>
      <c r="CEF31" s="22"/>
      <c r="CEG31" s="22"/>
      <c r="CEH31" s="22"/>
      <c r="CEI31" s="22"/>
      <c r="CEJ31" s="22"/>
      <c r="CEK31" s="22"/>
      <c r="CEL31" s="22"/>
      <c r="CEM31" s="22"/>
      <c r="CEN31" s="22"/>
      <c r="CEO31" s="22"/>
      <c r="CEP31" s="22"/>
      <c r="CEQ31" s="22"/>
      <c r="CER31" s="22"/>
      <c r="CES31" s="22"/>
      <c r="CET31" s="22"/>
      <c r="CEU31" s="22"/>
      <c r="CEV31" s="22"/>
      <c r="CEW31" s="22"/>
      <c r="CEX31" s="22"/>
      <c r="CEY31" s="22"/>
      <c r="CEZ31" s="22"/>
      <c r="CFA31" s="22"/>
      <c r="CFB31" s="22"/>
      <c r="CFC31" s="22"/>
      <c r="CFD31" s="22"/>
      <c r="CFE31" s="22"/>
      <c r="CFF31" s="22"/>
      <c r="CFG31" s="22"/>
      <c r="CFH31" s="22"/>
      <c r="CFI31" s="22"/>
      <c r="CFJ31" s="22"/>
      <c r="CFK31" s="22"/>
      <c r="CFL31" s="22"/>
      <c r="CFM31" s="22"/>
      <c r="CFN31" s="22"/>
      <c r="CFO31" s="22"/>
      <c r="CFP31" s="22"/>
      <c r="CFQ31" s="22"/>
      <c r="CFR31" s="22"/>
      <c r="CFS31" s="22"/>
      <c r="CFT31" s="22"/>
      <c r="CFU31" s="22"/>
      <c r="CFV31" s="22"/>
      <c r="CFW31" s="22"/>
      <c r="CFX31" s="22"/>
      <c r="CFY31" s="22"/>
      <c r="CFZ31" s="22"/>
      <c r="CGA31" s="22"/>
      <c r="CGB31" s="22"/>
      <c r="CGC31" s="22"/>
      <c r="CGD31" s="22"/>
      <c r="CGE31" s="22"/>
      <c r="CGF31" s="22"/>
      <c r="CGG31" s="22"/>
      <c r="CGH31" s="22"/>
      <c r="CGI31" s="22"/>
      <c r="CGJ31" s="22"/>
      <c r="CGK31" s="22"/>
      <c r="CGL31" s="22"/>
      <c r="CGM31" s="22"/>
      <c r="CGN31" s="22"/>
      <c r="CGO31" s="22"/>
      <c r="CGP31" s="22"/>
      <c r="CGQ31" s="22"/>
      <c r="CGR31" s="22"/>
      <c r="CGS31" s="22"/>
      <c r="CGT31" s="22"/>
      <c r="CGU31" s="22"/>
      <c r="CGV31" s="22"/>
      <c r="CGW31" s="22"/>
      <c r="CGX31" s="22"/>
      <c r="CGY31" s="22"/>
      <c r="CGZ31" s="22"/>
      <c r="CHA31" s="22"/>
      <c r="CHB31" s="22"/>
      <c r="CHC31" s="22"/>
      <c r="CHD31" s="22"/>
      <c r="CHE31" s="22"/>
      <c r="CHF31" s="22"/>
      <c r="CHG31" s="22"/>
      <c r="CHH31" s="22"/>
      <c r="CHI31" s="22"/>
      <c r="CHJ31" s="22"/>
      <c r="CHK31" s="22"/>
      <c r="CHL31" s="22"/>
      <c r="CHM31" s="22"/>
      <c r="CHN31" s="22"/>
      <c r="CHO31" s="22"/>
      <c r="CHP31" s="22"/>
      <c r="CHQ31" s="22"/>
      <c r="CHR31" s="22"/>
      <c r="CHS31" s="22"/>
      <c r="CHT31" s="22"/>
      <c r="CHU31" s="22"/>
      <c r="CHV31" s="22"/>
      <c r="CHW31" s="22"/>
      <c r="CHX31" s="22"/>
      <c r="CHY31" s="22"/>
      <c r="CHZ31" s="22"/>
      <c r="CIA31" s="22"/>
      <c r="CIB31" s="22"/>
      <c r="CIC31" s="22"/>
      <c r="CID31" s="22"/>
      <c r="CIE31" s="22"/>
      <c r="CIF31" s="22"/>
      <c r="CIG31" s="22"/>
      <c r="CIH31" s="22"/>
      <c r="CII31" s="22"/>
      <c r="CIJ31" s="22"/>
      <c r="CIK31" s="22"/>
      <c r="CIL31" s="22"/>
      <c r="CIM31" s="22"/>
      <c r="CIN31" s="22"/>
      <c r="CIO31" s="22"/>
      <c r="CIP31" s="22"/>
      <c r="CIQ31" s="22"/>
      <c r="CIR31" s="22"/>
      <c r="CIS31" s="22"/>
      <c r="CIT31" s="22"/>
      <c r="CIU31" s="22"/>
      <c r="CIV31" s="22"/>
      <c r="CIW31" s="22"/>
      <c r="CIX31" s="22"/>
      <c r="CIY31" s="22"/>
      <c r="CIZ31" s="22"/>
      <c r="CJA31" s="22"/>
      <c r="CJB31" s="22"/>
      <c r="CJC31" s="22"/>
      <c r="CJD31" s="22"/>
      <c r="CJE31" s="22"/>
      <c r="CJF31" s="22"/>
      <c r="CJG31" s="22"/>
      <c r="CJH31" s="22"/>
      <c r="CJI31" s="22"/>
      <c r="CJJ31" s="22"/>
      <c r="CJK31" s="22"/>
      <c r="CJL31" s="22"/>
      <c r="CJM31" s="22"/>
      <c r="CJN31" s="22"/>
      <c r="CJO31" s="22"/>
      <c r="CJP31" s="22"/>
      <c r="CJQ31" s="22"/>
      <c r="CJR31" s="22"/>
      <c r="CJS31" s="22"/>
      <c r="CJT31" s="22"/>
      <c r="CJU31" s="22"/>
      <c r="CJV31" s="22"/>
      <c r="CJW31" s="22"/>
      <c r="CJX31" s="22"/>
      <c r="CJY31" s="22"/>
      <c r="CJZ31" s="22"/>
      <c r="CKA31" s="22"/>
      <c r="CKB31" s="22"/>
      <c r="CKC31" s="22"/>
      <c r="CKD31" s="22"/>
      <c r="CKE31" s="22"/>
      <c r="CKF31" s="22"/>
      <c r="CKG31" s="22"/>
      <c r="CKH31" s="22"/>
      <c r="CKI31" s="22"/>
      <c r="CKJ31" s="22"/>
      <c r="CKK31" s="22"/>
      <c r="CKL31" s="22"/>
      <c r="CKM31" s="22"/>
      <c r="CKN31" s="22"/>
      <c r="CKO31" s="22"/>
      <c r="CKP31" s="22"/>
      <c r="CKQ31" s="22"/>
      <c r="CKR31" s="22"/>
      <c r="CKS31" s="22"/>
      <c r="CKT31" s="22"/>
      <c r="CKU31" s="22"/>
      <c r="CKV31" s="22"/>
      <c r="CKW31" s="22"/>
      <c r="CKX31" s="22"/>
      <c r="CKY31" s="22"/>
      <c r="CKZ31" s="22"/>
      <c r="CLA31" s="22"/>
      <c r="CLB31" s="22"/>
      <c r="CLC31" s="22"/>
      <c r="CLD31" s="22"/>
      <c r="CLE31" s="22"/>
      <c r="CLF31" s="22"/>
      <c r="CLG31" s="22"/>
      <c r="CLH31" s="22"/>
      <c r="CLI31" s="22"/>
      <c r="CLJ31" s="22"/>
      <c r="CLK31" s="22"/>
      <c r="CLL31" s="22"/>
      <c r="CLM31" s="22"/>
      <c r="CLN31" s="22"/>
      <c r="CLO31" s="22"/>
      <c r="CLP31" s="22"/>
      <c r="CLQ31" s="22"/>
      <c r="CLR31" s="22"/>
      <c r="CLS31" s="22"/>
      <c r="CLT31" s="22"/>
      <c r="CLU31" s="22"/>
      <c r="CLV31" s="22"/>
      <c r="CLW31" s="22"/>
      <c r="CLX31" s="22"/>
      <c r="CLY31" s="22"/>
      <c r="CLZ31" s="22"/>
      <c r="CMA31" s="22"/>
      <c r="CMB31" s="22"/>
      <c r="CMC31" s="22"/>
      <c r="CMD31" s="22"/>
      <c r="CME31" s="22"/>
      <c r="CMF31" s="22"/>
      <c r="CMG31" s="22"/>
      <c r="CMH31" s="22"/>
      <c r="CMI31" s="22"/>
      <c r="CMJ31" s="22"/>
      <c r="CMK31" s="22"/>
      <c r="CML31" s="22"/>
      <c r="CMM31" s="22"/>
      <c r="CMN31" s="22"/>
      <c r="CMO31" s="22"/>
      <c r="CMP31" s="22"/>
      <c r="CMQ31" s="22"/>
      <c r="CMR31" s="22"/>
      <c r="CMS31" s="22"/>
      <c r="CMT31" s="22"/>
      <c r="CMU31" s="22"/>
      <c r="CMV31" s="22"/>
      <c r="CMW31" s="22"/>
      <c r="CMX31" s="22"/>
      <c r="CMY31" s="22"/>
      <c r="CMZ31" s="22"/>
      <c r="CNA31" s="22"/>
      <c r="CNB31" s="22"/>
      <c r="CNC31" s="22"/>
      <c r="CND31" s="22"/>
      <c r="CNE31" s="22"/>
      <c r="CNF31" s="22"/>
      <c r="CNG31" s="22"/>
      <c r="CNH31" s="22"/>
      <c r="CNI31" s="22"/>
      <c r="CNJ31" s="22"/>
      <c r="CNK31" s="22"/>
      <c r="CNL31" s="22"/>
      <c r="CNM31" s="22"/>
      <c r="CNN31" s="22"/>
      <c r="CNO31" s="22"/>
      <c r="CNP31" s="22"/>
      <c r="CNQ31" s="22"/>
      <c r="CNR31" s="22"/>
      <c r="CNS31" s="22"/>
      <c r="CNT31" s="22"/>
      <c r="CNU31" s="22"/>
      <c r="CNV31" s="22"/>
      <c r="CNW31" s="22"/>
      <c r="CNX31" s="22"/>
      <c r="CNY31" s="22"/>
      <c r="CNZ31" s="22"/>
      <c r="COA31" s="22"/>
      <c r="COB31" s="22"/>
      <c r="COC31" s="22"/>
      <c r="COD31" s="22"/>
      <c r="COE31" s="22"/>
      <c r="COF31" s="22"/>
      <c r="COG31" s="22"/>
      <c r="COH31" s="22"/>
      <c r="COI31" s="22"/>
      <c r="COJ31" s="22"/>
      <c r="COK31" s="22"/>
      <c r="COL31" s="22"/>
      <c r="COM31" s="22"/>
      <c r="CON31" s="22"/>
      <c r="COO31" s="22"/>
      <c r="COP31" s="22"/>
      <c r="COQ31" s="22"/>
      <c r="COR31" s="22"/>
      <c r="COS31" s="22"/>
      <c r="COT31" s="22"/>
      <c r="COU31" s="22"/>
      <c r="COV31" s="22"/>
      <c r="COW31" s="22"/>
      <c r="COX31" s="22"/>
      <c r="COY31" s="22"/>
      <c r="COZ31" s="22"/>
      <c r="CPA31" s="22"/>
      <c r="CPB31" s="22"/>
      <c r="CPC31" s="22"/>
      <c r="CPD31" s="22"/>
      <c r="CPE31" s="22"/>
      <c r="CPF31" s="22"/>
      <c r="CPG31" s="22"/>
      <c r="CPH31" s="22"/>
      <c r="CPI31" s="22"/>
      <c r="CPJ31" s="22"/>
      <c r="CPK31" s="22"/>
      <c r="CPL31" s="22"/>
      <c r="CPM31" s="22"/>
      <c r="CPN31" s="22"/>
      <c r="CPO31" s="22"/>
      <c r="CPP31" s="22"/>
      <c r="CPQ31" s="22"/>
      <c r="CPR31" s="22"/>
      <c r="CPS31" s="22"/>
      <c r="CPT31" s="22"/>
      <c r="CPU31" s="22"/>
      <c r="CPV31" s="22"/>
      <c r="CPW31" s="22"/>
      <c r="CPX31" s="22"/>
      <c r="CPY31" s="22"/>
      <c r="CPZ31" s="22"/>
      <c r="CQA31" s="22"/>
      <c r="CQB31" s="22"/>
      <c r="CQC31" s="22"/>
      <c r="CQD31" s="22"/>
      <c r="CQE31" s="22"/>
      <c r="CQF31" s="22"/>
      <c r="CQG31" s="22"/>
      <c r="CQH31" s="22"/>
      <c r="CQI31" s="22"/>
      <c r="CQJ31" s="22"/>
      <c r="CQK31" s="22"/>
      <c r="CQL31" s="22"/>
      <c r="CQM31" s="22"/>
      <c r="CQN31" s="22"/>
      <c r="CQO31" s="22"/>
      <c r="CQP31" s="22"/>
      <c r="CQQ31" s="22"/>
      <c r="CQR31" s="22"/>
      <c r="CQS31" s="22"/>
      <c r="CQT31" s="22"/>
      <c r="CQU31" s="22"/>
      <c r="CQV31" s="22"/>
      <c r="CQW31" s="22"/>
      <c r="CQX31" s="22"/>
      <c r="CQY31" s="22"/>
      <c r="CQZ31" s="22"/>
      <c r="CRA31" s="22"/>
      <c r="CRB31" s="22"/>
      <c r="CRC31" s="22"/>
      <c r="CRD31" s="22"/>
      <c r="CRE31" s="22"/>
      <c r="CRF31" s="22"/>
      <c r="CRG31" s="22"/>
      <c r="CRH31" s="22"/>
      <c r="CRI31" s="22"/>
      <c r="CRJ31" s="22"/>
      <c r="CRK31" s="22"/>
      <c r="CRL31" s="22"/>
      <c r="CRM31" s="22"/>
      <c r="CRN31" s="22"/>
      <c r="CRO31" s="22"/>
      <c r="CRP31" s="22"/>
      <c r="CRQ31" s="22"/>
      <c r="CRR31" s="22"/>
      <c r="CRS31" s="22"/>
      <c r="CRT31" s="22"/>
      <c r="CRU31" s="22"/>
      <c r="CRV31" s="22"/>
      <c r="CRW31" s="22"/>
      <c r="CRX31" s="22"/>
      <c r="CRY31" s="22"/>
      <c r="CRZ31" s="22"/>
      <c r="CSA31" s="22"/>
      <c r="CSB31" s="22"/>
      <c r="CSC31" s="22"/>
      <c r="CSD31" s="22"/>
      <c r="CSE31" s="22"/>
      <c r="CSF31" s="22"/>
      <c r="CSG31" s="22"/>
      <c r="CSH31" s="22"/>
      <c r="CSI31" s="22"/>
      <c r="CSJ31" s="22"/>
      <c r="CSK31" s="22"/>
      <c r="CSL31" s="22"/>
      <c r="CSM31" s="22"/>
      <c r="CSN31" s="22"/>
      <c r="CSO31" s="22"/>
      <c r="CSP31" s="22"/>
      <c r="CSQ31" s="22"/>
      <c r="CSR31" s="22"/>
      <c r="CSS31" s="22"/>
      <c r="CST31" s="22"/>
      <c r="CSU31" s="22"/>
      <c r="CSV31" s="22"/>
      <c r="CSW31" s="22"/>
      <c r="CSX31" s="22"/>
      <c r="CSY31" s="22"/>
      <c r="CSZ31" s="22"/>
      <c r="CTA31" s="22"/>
      <c r="CTB31" s="22"/>
      <c r="CTC31" s="22"/>
      <c r="CTD31" s="22"/>
      <c r="CTE31" s="22"/>
      <c r="CTF31" s="22"/>
      <c r="CTG31" s="22"/>
      <c r="CTH31" s="22"/>
      <c r="CTI31" s="22"/>
      <c r="CTJ31" s="22"/>
      <c r="CTK31" s="22"/>
      <c r="CTL31" s="22"/>
      <c r="CTM31" s="22"/>
      <c r="CTN31" s="22"/>
      <c r="CTO31" s="22"/>
      <c r="CTP31" s="22"/>
      <c r="CTQ31" s="22"/>
      <c r="CTR31" s="22"/>
      <c r="CTS31" s="22"/>
      <c r="CTT31" s="22"/>
      <c r="CTU31" s="22"/>
      <c r="CTV31" s="22"/>
      <c r="CTW31" s="22"/>
      <c r="CTX31" s="22"/>
      <c r="CTY31" s="22"/>
      <c r="CTZ31" s="22"/>
      <c r="CUA31" s="22"/>
      <c r="CUB31" s="22"/>
      <c r="CUC31" s="22"/>
      <c r="CUD31" s="22"/>
      <c r="CUE31" s="22"/>
      <c r="CUF31" s="22"/>
      <c r="CUG31" s="22"/>
      <c r="CUH31" s="22"/>
      <c r="CUI31" s="22"/>
      <c r="CUJ31" s="22"/>
      <c r="CUK31" s="22"/>
      <c r="CUL31" s="22"/>
      <c r="CUM31" s="22"/>
      <c r="CUN31" s="22"/>
      <c r="CUO31" s="22"/>
      <c r="CUP31" s="22"/>
      <c r="CUQ31" s="22"/>
      <c r="CUR31" s="22"/>
      <c r="CUS31" s="22"/>
      <c r="CUT31" s="22"/>
      <c r="CUU31" s="22"/>
      <c r="CUV31" s="22"/>
      <c r="CUW31" s="22"/>
      <c r="CUX31" s="22"/>
      <c r="CUY31" s="22"/>
      <c r="CUZ31" s="22"/>
      <c r="CVA31" s="22"/>
      <c r="CVB31" s="22"/>
      <c r="CVC31" s="22"/>
      <c r="CVD31" s="22"/>
      <c r="CVE31" s="22"/>
      <c r="CVF31" s="22"/>
      <c r="CVG31" s="22"/>
      <c r="CVH31" s="22"/>
      <c r="CVI31" s="22"/>
      <c r="CVJ31" s="22"/>
      <c r="CVK31" s="22"/>
      <c r="CVL31" s="22"/>
      <c r="CVM31" s="22"/>
      <c r="CVN31" s="22"/>
      <c r="CVO31" s="22"/>
      <c r="CVP31" s="22"/>
      <c r="CVQ31" s="22"/>
      <c r="CVR31" s="22"/>
      <c r="CVS31" s="22"/>
      <c r="CVT31" s="22"/>
      <c r="CVU31" s="22"/>
      <c r="CVV31" s="22"/>
      <c r="CVW31" s="22"/>
      <c r="CVX31" s="22"/>
      <c r="CVY31" s="22"/>
      <c r="CVZ31" s="22"/>
      <c r="CWA31" s="22"/>
      <c r="CWB31" s="22"/>
      <c r="CWC31" s="22"/>
      <c r="CWD31" s="22"/>
      <c r="CWE31" s="22"/>
      <c r="CWF31" s="22"/>
      <c r="CWG31" s="22"/>
      <c r="CWH31" s="22"/>
      <c r="CWI31" s="22"/>
      <c r="CWJ31" s="22"/>
      <c r="CWK31" s="22"/>
      <c r="CWL31" s="22"/>
      <c r="CWM31" s="22"/>
      <c r="CWN31" s="22"/>
      <c r="CWO31" s="22"/>
      <c r="CWP31" s="22"/>
      <c r="CWQ31" s="22"/>
      <c r="CWR31" s="22"/>
      <c r="CWS31" s="22"/>
      <c r="CWT31" s="22"/>
      <c r="CWU31" s="22"/>
      <c r="CWV31" s="22"/>
      <c r="CWW31" s="22"/>
      <c r="CWX31" s="22"/>
      <c r="CWY31" s="22"/>
      <c r="CWZ31" s="22"/>
      <c r="CXA31" s="22"/>
      <c r="CXB31" s="22"/>
      <c r="CXC31" s="22"/>
      <c r="CXD31" s="22"/>
      <c r="CXE31" s="22"/>
      <c r="CXF31" s="22"/>
      <c r="CXG31" s="22"/>
      <c r="CXH31" s="22"/>
      <c r="CXI31" s="22"/>
      <c r="CXJ31" s="22"/>
      <c r="CXK31" s="22"/>
      <c r="CXL31" s="22"/>
      <c r="CXM31" s="22"/>
      <c r="CXN31" s="22"/>
      <c r="CXO31" s="22"/>
      <c r="CXP31" s="22"/>
      <c r="CXQ31" s="22"/>
      <c r="CXR31" s="22"/>
      <c r="CXS31" s="22"/>
      <c r="CXT31" s="22"/>
      <c r="CXU31" s="22"/>
      <c r="CXV31" s="22"/>
      <c r="CXW31" s="22"/>
      <c r="CXX31" s="22"/>
      <c r="CXY31" s="22"/>
      <c r="CXZ31" s="22"/>
      <c r="CYA31" s="22"/>
      <c r="CYB31" s="22"/>
      <c r="CYC31" s="22"/>
      <c r="CYD31" s="22"/>
      <c r="CYE31" s="22"/>
      <c r="CYF31" s="22"/>
      <c r="CYG31" s="22"/>
      <c r="CYH31" s="22"/>
      <c r="CYI31" s="22"/>
      <c r="CYJ31" s="22"/>
      <c r="CYK31" s="22"/>
      <c r="CYL31" s="22"/>
      <c r="CYM31" s="22"/>
      <c r="CYN31" s="22"/>
      <c r="CYO31" s="22"/>
      <c r="CYP31" s="22"/>
      <c r="CYQ31" s="22"/>
      <c r="CYR31" s="22"/>
      <c r="CYS31" s="22"/>
      <c r="CYT31" s="22"/>
      <c r="CYU31" s="22"/>
      <c r="CYV31" s="22"/>
      <c r="CYW31" s="22"/>
      <c r="CYX31" s="22"/>
      <c r="CYY31" s="22"/>
      <c r="CYZ31" s="22"/>
      <c r="CZA31" s="22"/>
      <c r="CZB31" s="22"/>
      <c r="CZC31" s="22"/>
      <c r="CZD31" s="22"/>
      <c r="CZE31" s="22"/>
      <c r="CZF31" s="22"/>
      <c r="CZG31" s="22"/>
      <c r="CZH31" s="22"/>
      <c r="CZI31" s="22"/>
      <c r="CZJ31" s="22"/>
      <c r="CZK31" s="22"/>
      <c r="CZL31" s="22"/>
      <c r="CZM31" s="22"/>
      <c r="CZN31" s="22"/>
      <c r="CZO31" s="22"/>
      <c r="CZP31" s="22"/>
      <c r="CZQ31" s="22"/>
      <c r="CZR31" s="22"/>
      <c r="CZS31" s="22"/>
      <c r="CZT31" s="22"/>
      <c r="CZU31" s="22"/>
      <c r="CZV31" s="22"/>
      <c r="CZW31" s="22"/>
      <c r="CZX31" s="22"/>
      <c r="CZY31" s="22"/>
      <c r="CZZ31" s="22"/>
      <c r="DAA31" s="22"/>
      <c r="DAB31" s="22"/>
      <c r="DAC31" s="22"/>
      <c r="DAD31" s="22"/>
      <c r="DAE31" s="22"/>
      <c r="DAF31" s="22"/>
      <c r="DAG31" s="22"/>
      <c r="DAH31" s="22"/>
      <c r="DAI31" s="22"/>
      <c r="DAJ31" s="22"/>
      <c r="DAK31" s="22"/>
      <c r="DAL31" s="22"/>
      <c r="DAM31" s="22"/>
      <c r="DAN31" s="22"/>
      <c r="DAO31" s="22"/>
      <c r="DAP31" s="22"/>
      <c r="DAQ31" s="22"/>
      <c r="DAR31" s="22"/>
      <c r="DAS31" s="22"/>
      <c r="DAT31" s="22"/>
      <c r="DAU31" s="22"/>
      <c r="DAV31" s="22"/>
      <c r="DAW31" s="22"/>
      <c r="DAX31" s="22"/>
      <c r="DAY31" s="22"/>
      <c r="DAZ31" s="22"/>
      <c r="DBA31" s="22"/>
      <c r="DBB31" s="22"/>
      <c r="DBC31" s="22"/>
      <c r="DBD31" s="22"/>
      <c r="DBE31" s="22"/>
      <c r="DBF31" s="22"/>
      <c r="DBG31" s="22"/>
      <c r="DBH31" s="22"/>
      <c r="DBI31" s="22"/>
      <c r="DBJ31" s="22"/>
      <c r="DBK31" s="22"/>
      <c r="DBL31" s="22"/>
      <c r="DBM31" s="22"/>
      <c r="DBN31" s="22"/>
      <c r="DBO31" s="22"/>
      <c r="DBP31" s="22"/>
      <c r="DBQ31" s="22"/>
      <c r="DBR31" s="22"/>
      <c r="DBS31" s="22"/>
      <c r="DBT31" s="22"/>
      <c r="DBU31" s="22"/>
      <c r="DBV31" s="22"/>
      <c r="DBW31" s="22"/>
      <c r="DBX31" s="22"/>
      <c r="DBY31" s="22"/>
      <c r="DBZ31" s="22"/>
      <c r="DCA31" s="22"/>
      <c r="DCB31" s="22"/>
      <c r="DCC31" s="22"/>
      <c r="DCD31" s="22"/>
      <c r="DCE31" s="22"/>
      <c r="DCF31" s="22"/>
      <c r="DCG31" s="22"/>
      <c r="DCH31" s="22"/>
      <c r="DCI31" s="22"/>
      <c r="DCJ31" s="22"/>
      <c r="DCK31" s="22"/>
      <c r="DCL31" s="22"/>
      <c r="DCM31" s="22"/>
      <c r="DCN31" s="22"/>
      <c r="DCO31" s="22"/>
      <c r="DCP31" s="22"/>
      <c r="DCQ31" s="22"/>
      <c r="DCR31" s="22"/>
      <c r="DCS31" s="22"/>
      <c r="DCT31" s="22"/>
      <c r="DCU31" s="22"/>
      <c r="DCV31" s="22"/>
      <c r="DCW31" s="22"/>
      <c r="DCX31" s="22"/>
      <c r="DCY31" s="22"/>
      <c r="DCZ31" s="22"/>
      <c r="DDA31" s="22"/>
      <c r="DDB31" s="22"/>
      <c r="DDC31" s="22"/>
      <c r="DDD31" s="22"/>
      <c r="DDE31" s="22"/>
      <c r="DDF31" s="22"/>
      <c r="DDG31" s="22"/>
      <c r="DDH31" s="22"/>
      <c r="DDI31" s="22"/>
      <c r="DDJ31" s="22"/>
      <c r="DDK31" s="22"/>
      <c r="DDL31" s="22"/>
      <c r="DDM31" s="22"/>
      <c r="DDN31" s="22"/>
      <c r="DDO31" s="22"/>
      <c r="DDP31" s="22"/>
      <c r="DDQ31" s="22"/>
      <c r="DDR31" s="22"/>
      <c r="DDS31" s="22"/>
      <c r="DDT31" s="22"/>
      <c r="DDU31" s="22"/>
      <c r="DDV31" s="22"/>
      <c r="DDW31" s="22"/>
      <c r="DDX31" s="22"/>
      <c r="DDY31" s="22"/>
      <c r="DDZ31" s="22"/>
      <c r="DEA31" s="22"/>
      <c r="DEB31" s="22"/>
      <c r="DEC31" s="22"/>
      <c r="DED31" s="22"/>
      <c r="DEE31" s="22"/>
      <c r="DEF31" s="22"/>
      <c r="DEG31" s="22"/>
      <c r="DEH31" s="22"/>
      <c r="DEI31" s="22"/>
      <c r="DEJ31" s="22"/>
      <c r="DEK31" s="22"/>
      <c r="DEL31" s="22"/>
      <c r="DEM31" s="22"/>
      <c r="DEN31" s="22"/>
      <c r="DEO31" s="22"/>
      <c r="DEP31" s="22"/>
      <c r="DEQ31" s="22"/>
      <c r="DER31" s="22"/>
      <c r="DES31" s="22"/>
      <c r="DET31" s="22"/>
      <c r="DEU31" s="22"/>
      <c r="DEV31" s="22"/>
      <c r="DEW31" s="22"/>
      <c r="DEX31" s="22"/>
      <c r="DEY31" s="22"/>
      <c r="DEZ31" s="22"/>
      <c r="DFA31" s="22"/>
      <c r="DFB31" s="22"/>
      <c r="DFC31" s="22"/>
      <c r="DFD31" s="22"/>
      <c r="DFE31" s="22"/>
      <c r="DFF31" s="22"/>
      <c r="DFG31" s="22"/>
      <c r="DFH31" s="22"/>
      <c r="DFI31" s="22"/>
      <c r="DFJ31" s="22"/>
      <c r="DFK31" s="22"/>
      <c r="DFL31" s="22"/>
      <c r="DFM31" s="22"/>
      <c r="DFN31" s="22"/>
      <c r="DFO31" s="22"/>
      <c r="DFP31" s="22"/>
      <c r="DFQ31" s="22"/>
      <c r="DFR31" s="22"/>
      <c r="DFS31" s="22"/>
      <c r="DFT31" s="22"/>
      <c r="DFU31" s="22"/>
      <c r="DFV31" s="22"/>
      <c r="DFW31" s="22"/>
      <c r="DFX31" s="22"/>
      <c r="DFY31" s="22"/>
      <c r="DFZ31" s="22"/>
      <c r="DGA31" s="22"/>
      <c r="DGB31" s="22"/>
      <c r="DGC31" s="22"/>
      <c r="DGD31" s="22"/>
      <c r="DGE31" s="22"/>
      <c r="DGF31" s="22"/>
      <c r="DGG31" s="22"/>
      <c r="DGH31" s="22"/>
      <c r="DGI31" s="22"/>
      <c r="DGJ31" s="22"/>
      <c r="DGK31" s="22"/>
      <c r="DGL31" s="22"/>
      <c r="DGM31" s="22"/>
      <c r="DGN31" s="22"/>
      <c r="DGO31" s="22"/>
      <c r="DGP31" s="22"/>
      <c r="DGQ31" s="22"/>
      <c r="DGR31" s="22"/>
      <c r="DGS31" s="22"/>
      <c r="DGT31" s="22"/>
      <c r="DGU31" s="22"/>
      <c r="DGV31" s="22"/>
      <c r="DGW31" s="22"/>
      <c r="DGX31" s="22"/>
      <c r="DGY31" s="22"/>
      <c r="DGZ31" s="22"/>
      <c r="DHA31" s="22"/>
      <c r="DHB31" s="22"/>
      <c r="DHC31" s="22"/>
      <c r="DHD31" s="22"/>
      <c r="DHE31" s="22"/>
      <c r="DHF31" s="22"/>
      <c r="DHG31" s="22"/>
      <c r="DHH31" s="22"/>
      <c r="DHI31" s="22"/>
      <c r="DHJ31" s="22"/>
      <c r="DHK31" s="22"/>
      <c r="DHL31" s="22"/>
      <c r="DHM31" s="22"/>
      <c r="DHN31" s="22"/>
      <c r="DHO31" s="22"/>
      <c r="DHP31" s="22"/>
      <c r="DHQ31" s="22"/>
      <c r="DHR31" s="22"/>
      <c r="DHS31" s="22"/>
      <c r="DHT31" s="22"/>
      <c r="DHU31" s="22"/>
      <c r="DHV31" s="22"/>
      <c r="DHW31" s="22"/>
      <c r="DHX31" s="22"/>
      <c r="DHY31" s="22"/>
      <c r="DHZ31" s="22"/>
      <c r="DIA31" s="22"/>
      <c r="DIB31" s="22"/>
      <c r="DIC31" s="22"/>
      <c r="DID31" s="22"/>
      <c r="DIE31" s="22"/>
      <c r="DIF31" s="22"/>
      <c r="DIG31" s="22"/>
      <c r="DIH31" s="22"/>
      <c r="DII31" s="22"/>
      <c r="DIJ31" s="22"/>
      <c r="DIK31" s="22"/>
      <c r="DIL31" s="22"/>
      <c r="DIM31" s="22"/>
      <c r="DIN31" s="22"/>
      <c r="DIO31" s="22"/>
      <c r="DIP31" s="22"/>
      <c r="DIQ31" s="22"/>
      <c r="DIR31" s="22"/>
      <c r="DIS31" s="22"/>
      <c r="DIT31" s="22"/>
      <c r="DIU31" s="22"/>
      <c r="DIV31" s="22"/>
      <c r="DIW31" s="22"/>
      <c r="DIX31" s="22"/>
      <c r="DIY31" s="22"/>
      <c r="DIZ31" s="22"/>
      <c r="DJA31" s="22"/>
      <c r="DJB31" s="22"/>
      <c r="DJC31" s="22"/>
      <c r="DJD31" s="22"/>
      <c r="DJE31" s="22"/>
      <c r="DJF31" s="22"/>
      <c r="DJG31" s="22"/>
      <c r="DJH31" s="22"/>
      <c r="DJI31" s="22"/>
      <c r="DJJ31" s="22"/>
      <c r="DJK31" s="22"/>
      <c r="DJL31" s="22"/>
      <c r="DJM31" s="22"/>
      <c r="DJN31" s="22"/>
      <c r="DJO31" s="22"/>
      <c r="DJP31" s="22"/>
      <c r="DJQ31" s="22"/>
      <c r="DJR31" s="22"/>
      <c r="DJS31" s="22"/>
      <c r="DJT31" s="22"/>
      <c r="DJU31" s="22"/>
      <c r="DJV31" s="22"/>
      <c r="DJW31" s="22"/>
      <c r="DJX31" s="22"/>
      <c r="DJY31" s="22"/>
      <c r="DJZ31" s="22"/>
      <c r="DKA31" s="22"/>
      <c r="DKB31" s="22"/>
      <c r="DKC31" s="22"/>
      <c r="DKD31" s="22"/>
      <c r="DKE31" s="22"/>
      <c r="DKF31" s="22"/>
      <c r="DKG31" s="22"/>
      <c r="DKH31" s="22"/>
      <c r="DKI31" s="22"/>
      <c r="DKJ31" s="22"/>
      <c r="DKK31" s="22"/>
      <c r="DKL31" s="22"/>
      <c r="DKM31" s="22"/>
      <c r="DKN31" s="22"/>
      <c r="DKO31" s="22"/>
      <c r="DKP31" s="22"/>
      <c r="DKQ31" s="22"/>
      <c r="DKR31" s="22"/>
      <c r="DKS31" s="22"/>
      <c r="DKT31" s="22"/>
      <c r="DKU31" s="22"/>
      <c r="DKV31" s="22"/>
      <c r="DKW31" s="22"/>
      <c r="DKX31" s="22"/>
      <c r="DKY31" s="22"/>
      <c r="DKZ31" s="22"/>
      <c r="DLA31" s="22"/>
      <c r="DLB31" s="22"/>
      <c r="DLC31" s="22"/>
      <c r="DLD31" s="22"/>
      <c r="DLE31" s="22"/>
      <c r="DLF31" s="22"/>
      <c r="DLG31" s="22"/>
      <c r="DLH31" s="22"/>
      <c r="DLI31" s="22"/>
      <c r="DLJ31" s="22"/>
      <c r="DLK31" s="22"/>
      <c r="DLL31" s="22"/>
      <c r="DLM31" s="22"/>
      <c r="DLN31" s="22"/>
      <c r="DLO31" s="22"/>
      <c r="DLP31" s="22"/>
      <c r="DLQ31" s="22"/>
      <c r="DLR31" s="22"/>
      <c r="DLS31" s="22"/>
      <c r="DLT31" s="22"/>
      <c r="DLU31" s="22"/>
      <c r="DLV31" s="22"/>
      <c r="DLW31" s="22"/>
      <c r="DLX31" s="22"/>
      <c r="DLY31" s="22"/>
      <c r="DLZ31" s="22"/>
      <c r="DMA31" s="22"/>
      <c r="DMB31" s="22"/>
      <c r="DMC31" s="22"/>
      <c r="DMD31" s="22"/>
      <c r="DME31" s="22"/>
      <c r="DMF31" s="22"/>
      <c r="DMG31" s="22"/>
      <c r="DMH31" s="22"/>
      <c r="DMI31" s="22"/>
      <c r="DMJ31" s="22"/>
      <c r="DMK31" s="22"/>
      <c r="DML31" s="22"/>
      <c r="DMM31" s="22"/>
      <c r="DMN31" s="22"/>
      <c r="DMO31" s="22"/>
      <c r="DMP31" s="22"/>
      <c r="DMQ31" s="22"/>
      <c r="DMR31" s="22"/>
      <c r="DMS31" s="22"/>
      <c r="DMT31" s="22"/>
      <c r="DMU31" s="22"/>
      <c r="DMV31" s="22"/>
      <c r="DMW31" s="22"/>
      <c r="DMX31" s="22"/>
      <c r="DMY31" s="22"/>
      <c r="DMZ31" s="22"/>
      <c r="DNA31" s="22"/>
      <c r="DNB31" s="22"/>
      <c r="DNC31" s="22"/>
      <c r="DND31" s="22"/>
      <c r="DNE31" s="22"/>
      <c r="DNF31" s="22"/>
      <c r="DNG31" s="22"/>
      <c r="DNH31" s="22"/>
      <c r="DNI31" s="22"/>
      <c r="DNJ31" s="22"/>
      <c r="DNK31" s="22"/>
      <c r="DNL31" s="22"/>
      <c r="DNM31" s="22"/>
      <c r="DNN31" s="22"/>
      <c r="DNO31" s="22"/>
      <c r="DNP31" s="22"/>
      <c r="DNQ31" s="22"/>
      <c r="DNR31" s="22"/>
      <c r="DNS31" s="22"/>
      <c r="DNT31" s="22"/>
      <c r="DNU31" s="22"/>
      <c r="DNV31" s="22"/>
      <c r="DNW31" s="22"/>
      <c r="DNX31" s="22"/>
      <c r="DNY31" s="22"/>
      <c r="DNZ31" s="22"/>
      <c r="DOA31" s="22"/>
      <c r="DOB31" s="22"/>
      <c r="DOC31" s="22"/>
      <c r="DOD31" s="22"/>
      <c r="DOE31" s="22"/>
      <c r="DOF31" s="22"/>
      <c r="DOG31" s="22"/>
      <c r="DOH31" s="22"/>
      <c r="DOI31" s="22"/>
      <c r="DOJ31" s="22"/>
      <c r="DOK31" s="22"/>
      <c r="DOL31" s="22"/>
      <c r="DOM31" s="22"/>
      <c r="DON31" s="22"/>
      <c r="DOO31" s="22"/>
      <c r="DOP31" s="22"/>
      <c r="DOQ31" s="22"/>
      <c r="DOR31" s="22"/>
      <c r="DOS31" s="22"/>
      <c r="DOT31" s="22"/>
      <c r="DOU31" s="22"/>
      <c r="DOV31" s="22"/>
      <c r="DOW31" s="22"/>
      <c r="DOX31" s="22"/>
      <c r="DOY31" s="22"/>
      <c r="DOZ31" s="22"/>
      <c r="DPA31" s="22"/>
      <c r="DPB31" s="22"/>
      <c r="DPC31" s="22"/>
      <c r="DPD31" s="22"/>
      <c r="DPE31" s="22"/>
      <c r="DPF31" s="22"/>
      <c r="DPG31" s="22"/>
      <c r="DPH31" s="22"/>
      <c r="DPI31" s="22"/>
      <c r="DPJ31" s="22"/>
      <c r="DPK31" s="22"/>
      <c r="DPL31" s="22"/>
      <c r="DPM31" s="22"/>
      <c r="DPN31" s="22"/>
      <c r="DPO31" s="22"/>
      <c r="DPP31" s="22"/>
      <c r="DPQ31" s="22"/>
      <c r="DPR31" s="22"/>
      <c r="DPS31" s="22"/>
      <c r="DPT31" s="22"/>
      <c r="DPU31" s="22"/>
      <c r="DPV31" s="22"/>
      <c r="DPW31" s="22"/>
      <c r="DPX31" s="22"/>
      <c r="DPY31" s="22"/>
      <c r="DPZ31" s="22"/>
      <c r="DQA31" s="22"/>
      <c r="DQB31" s="22"/>
      <c r="DQC31" s="22"/>
      <c r="DQD31" s="22"/>
      <c r="DQE31" s="22"/>
      <c r="DQF31" s="22"/>
      <c r="DQG31" s="22"/>
      <c r="DQH31" s="22"/>
      <c r="DQI31" s="22"/>
      <c r="DQJ31" s="22"/>
      <c r="DQK31" s="22"/>
      <c r="DQL31" s="22"/>
      <c r="DQM31" s="22"/>
      <c r="DQN31" s="22"/>
      <c r="DQO31" s="22"/>
      <c r="DQP31" s="22"/>
      <c r="DQQ31" s="22"/>
      <c r="DQR31" s="22"/>
      <c r="DQS31" s="22"/>
      <c r="DQT31" s="22"/>
      <c r="DQU31" s="22"/>
      <c r="DQV31" s="22"/>
      <c r="DQW31" s="22"/>
      <c r="DQX31" s="22"/>
      <c r="DQY31" s="22"/>
      <c r="DQZ31" s="22"/>
      <c r="DRA31" s="22"/>
      <c r="DRB31" s="22"/>
      <c r="DRC31" s="22"/>
      <c r="DRD31" s="22"/>
      <c r="DRE31" s="22"/>
      <c r="DRF31" s="22"/>
      <c r="DRG31" s="22"/>
      <c r="DRH31" s="22"/>
      <c r="DRI31" s="22"/>
      <c r="DRJ31" s="22"/>
      <c r="DRK31" s="22"/>
      <c r="DRL31" s="22"/>
      <c r="DRM31" s="22"/>
      <c r="DRN31" s="22"/>
      <c r="DRO31" s="22"/>
      <c r="DRP31" s="22"/>
      <c r="DRQ31" s="22"/>
      <c r="DRR31" s="22"/>
      <c r="DRS31" s="22"/>
      <c r="DRT31" s="22"/>
      <c r="DRU31" s="22"/>
      <c r="DRV31" s="22"/>
      <c r="DRW31" s="22"/>
      <c r="DRX31" s="22"/>
      <c r="DRY31" s="22"/>
      <c r="DRZ31" s="22"/>
      <c r="DSA31" s="22"/>
      <c r="DSB31" s="22"/>
      <c r="DSC31" s="22"/>
      <c r="DSD31" s="22"/>
      <c r="DSE31" s="22"/>
      <c r="DSF31" s="22"/>
      <c r="DSG31" s="22"/>
      <c r="DSH31" s="22"/>
      <c r="DSI31" s="22"/>
      <c r="DSJ31" s="22"/>
      <c r="DSK31" s="22"/>
      <c r="DSL31" s="22"/>
      <c r="DSM31" s="22"/>
      <c r="DSN31" s="22"/>
      <c r="DSO31" s="22"/>
      <c r="DSP31" s="22"/>
      <c r="DSQ31" s="22"/>
      <c r="DSR31" s="22"/>
      <c r="DSS31" s="22"/>
      <c r="DST31" s="22"/>
      <c r="DSU31" s="22"/>
      <c r="DSV31" s="22"/>
      <c r="DSW31" s="22"/>
      <c r="DSX31" s="22"/>
      <c r="DSY31" s="22"/>
      <c r="DSZ31" s="22"/>
      <c r="DTA31" s="22"/>
      <c r="DTB31" s="22"/>
      <c r="DTC31" s="22"/>
      <c r="DTD31" s="22"/>
      <c r="DTE31" s="22"/>
      <c r="DTF31" s="22"/>
      <c r="DTG31" s="22"/>
      <c r="DTH31" s="22"/>
      <c r="DTI31" s="22"/>
      <c r="DTJ31" s="22"/>
      <c r="DTK31" s="22"/>
      <c r="DTL31" s="22"/>
      <c r="DTM31" s="22"/>
      <c r="DTN31" s="22"/>
      <c r="DTO31" s="22"/>
      <c r="DTP31" s="22"/>
      <c r="DTQ31" s="22"/>
      <c r="DTR31" s="22"/>
      <c r="DTS31" s="22"/>
      <c r="DTT31" s="22"/>
      <c r="DTU31" s="22"/>
      <c r="DTV31" s="22"/>
      <c r="DTW31" s="22"/>
      <c r="DTX31" s="22"/>
      <c r="DTY31" s="22"/>
      <c r="DTZ31" s="22"/>
      <c r="DUA31" s="22"/>
      <c r="DUB31" s="22"/>
      <c r="DUC31" s="22"/>
      <c r="DUD31" s="22"/>
      <c r="DUE31" s="22"/>
      <c r="DUF31" s="22"/>
      <c r="DUG31" s="22"/>
      <c r="DUH31" s="22"/>
      <c r="DUI31" s="22"/>
      <c r="DUJ31" s="22"/>
      <c r="DUK31" s="22"/>
      <c r="DUL31" s="22"/>
      <c r="DUM31" s="22"/>
      <c r="DUN31" s="22"/>
      <c r="DUO31" s="22"/>
      <c r="DUP31" s="22"/>
      <c r="DUQ31" s="22"/>
      <c r="DUR31" s="22"/>
      <c r="DUS31" s="22"/>
      <c r="DUT31" s="22"/>
      <c r="DUU31" s="22"/>
      <c r="DUV31" s="22"/>
      <c r="DUW31" s="22"/>
      <c r="DUX31" s="22"/>
      <c r="DUY31" s="22"/>
      <c r="DUZ31" s="22"/>
      <c r="DVA31" s="22"/>
      <c r="DVB31" s="22"/>
      <c r="DVC31" s="22"/>
      <c r="DVD31" s="22"/>
      <c r="DVE31" s="22"/>
      <c r="DVF31" s="22"/>
      <c r="DVG31" s="22"/>
      <c r="DVH31" s="22"/>
      <c r="DVI31" s="22"/>
      <c r="DVJ31" s="22"/>
      <c r="DVK31" s="22"/>
      <c r="DVL31" s="22"/>
      <c r="DVM31" s="22"/>
      <c r="DVN31" s="22"/>
      <c r="DVO31" s="22"/>
      <c r="DVP31" s="22"/>
      <c r="DVQ31" s="22"/>
      <c r="DVR31" s="22"/>
      <c r="DVS31" s="22"/>
      <c r="DVT31" s="22"/>
      <c r="DVU31" s="22"/>
      <c r="DVV31" s="22"/>
      <c r="DVW31" s="22"/>
      <c r="DVX31" s="22"/>
      <c r="DVY31" s="22"/>
      <c r="DVZ31" s="22"/>
      <c r="DWA31" s="22"/>
      <c r="DWB31" s="22"/>
      <c r="DWC31" s="22"/>
      <c r="DWD31" s="22"/>
      <c r="DWE31" s="22"/>
      <c r="DWF31" s="22"/>
      <c r="DWG31" s="22"/>
      <c r="DWH31" s="22"/>
      <c r="DWI31" s="22"/>
      <c r="DWJ31" s="22"/>
      <c r="DWK31" s="22"/>
      <c r="DWL31" s="22"/>
      <c r="DWM31" s="22"/>
      <c r="DWN31" s="22"/>
      <c r="DWO31" s="22"/>
      <c r="DWP31" s="22"/>
      <c r="DWQ31" s="22"/>
      <c r="DWR31" s="22"/>
      <c r="DWS31" s="22"/>
      <c r="DWT31" s="22"/>
      <c r="DWU31" s="22"/>
      <c r="DWV31" s="22"/>
      <c r="DWW31" s="22"/>
      <c r="DWX31" s="22"/>
      <c r="DWY31" s="22"/>
      <c r="DWZ31" s="22"/>
      <c r="DXA31" s="22"/>
      <c r="DXB31" s="22"/>
      <c r="DXC31" s="22"/>
      <c r="DXD31" s="22"/>
      <c r="DXE31" s="22"/>
      <c r="DXF31" s="22"/>
      <c r="DXG31" s="22"/>
      <c r="DXH31" s="22"/>
      <c r="DXI31" s="22"/>
      <c r="DXJ31" s="22"/>
      <c r="DXK31" s="22"/>
      <c r="DXL31" s="22"/>
      <c r="DXM31" s="22"/>
      <c r="DXN31" s="22"/>
      <c r="DXO31" s="22"/>
      <c r="DXP31" s="22"/>
      <c r="DXQ31" s="22"/>
      <c r="DXR31" s="22"/>
      <c r="DXS31" s="22"/>
      <c r="DXT31" s="22"/>
      <c r="DXU31" s="22"/>
      <c r="DXV31" s="22"/>
      <c r="DXW31" s="22"/>
      <c r="DXX31" s="22"/>
      <c r="DXY31" s="22"/>
      <c r="DXZ31" s="22"/>
      <c r="DYA31" s="22"/>
      <c r="DYB31" s="22"/>
      <c r="DYC31" s="22"/>
      <c r="DYD31" s="22"/>
      <c r="DYE31" s="22"/>
      <c r="DYF31" s="22"/>
      <c r="DYG31" s="22"/>
      <c r="DYH31" s="22"/>
      <c r="DYI31" s="22"/>
      <c r="DYJ31" s="22"/>
      <c r="DYK31" s="22"/>
      <c r="DYL31" s="22"/>
      <c r="DYM31" s="22"/>
      <c r="DYN31" s="22"/>
      <c r="DYO31" s="22"/>
      <c r="DYP31" s="22"/>
      <c r="DYQ31" s="22"/>
      <c r="DYR31" s="22"/>
      <c r="DYS31" s="22"/>
      <c r="DYT31" s="22"/>
      <c r="DYU31" s="22"/>
      <c r="DYV31" s="22"/>
      <c r="DYW31" s="22"/>
      <c r="DYX31" s="22"/>
      <c r="DYY31" s="22"/>
      <c r="DYZ31" s="22"/>
      <c r="DZA31" s="22"/>
      <c r="DZB31" s="22"/>
      <c r="DZC31" s="22"/>
      <c r="DZD31" s="22"/>
      <c r="DZE31" s="22"/>
      <c r="DZF31" s="22"/>
      <c r="DZG31" s="22"/>
      <c r="DZH31" s="22"/>
      <c r="DZI31" s="22"/>
      <c r="DZJ31" s="22"/>
      <c r="DZK31" s="22"/>
      <c r="DZL31" s="22"/>
      <c r="DZM31" s="22"/>
      <c r="DZN31" s="22"/>
      <c r="DZO31" s="22"/>
      <c r="DZP31" s="22"/>
      <c r="DZQ31" s="22"/>
      <c r="DZR31" s="22"/>
      <c r="DZS31" s="22"/>
      <c r="DZT31" s="22"/>
      <c r="DZU31" s="22"/>
      <c r="DZV31" s="22"/>
      <c r="DZW31" s="22"/>
      <c r="DZX31" s="22"/>
      <c r="DZY31" s="22"/>
      <c r="DZZ31" s="22"/>
      <c r="EAA31" s="22"/>
      <c r="EAB31" s="22"/>
      <c r="EAC31" s="22"/>
      <c r="EAD31" s="22"/>
      <c r="EAE31" s="22"/>
      <c r="EAF31" s="22"/>
      <c r="EAG31" s="22"/>
      <c r="EAH31" s="22"/>
      <c r="EAI31" s="22"/>
      <c r="EAJ31" s="22"/>
      <c r="EAK31" s="22"/>
      <c r="EAL31" s="22"/>
      <c r="EAM31" s="22"/>
      <c r="EAN31" s="22"/>
      <c r="EAO31" s="22"/>
      <c r="EAP31" s="22"/>
      <c r="EAQ31" s="22"/>
      <c r="EAR31" s="22"/>
      <c r="EAS31" s="22"/>
      <c r="EAT31" s="22"/>
      <c r="EAU31" s="22"/>
      <c r="EAV31" s="22"/>
      <c r="EAW31" s="22"/>
      <c r="EAX31" s="22"/>
      <c r="EAY31" s="22"/>
      <c r="EAZ31" s="22"/>
      <c r="EBA31" s="22"/>
      <c r="EBB31" s="22"/>
      <c r="EBC31" s="22"/>
      <c r="EBD31" s="22"/>
      <c r="EBE31" s="22"/>
      <c r="EBF31" s="22"/>
      <c r="EBG31" s="22"/>
      <c r="EBH31" s="22"/>
      <c r="EBI31" s="22"/>
      <c r="EBJ31" s="22"/>
      <c r="EBK31" s="22"/>
      <c r="EBL31" s="22"/>
      <c r="EBM31" s="22"/>
      <c r="EBN31" s="22"/>
      <c r="EBO31" s="22"/>
      <c r="EBP31" s="22"/>
      <c r="EBQ31" s="22"/>
      <c r="EBR31" s="22"/>
      <c r="EBS31" s="22"/>
      <c r="EBT31" s="22"/>
      <c r="EBU31" s="22"/>
      <c r="EBV31" s="22"/>
      <c r="EBW31" s="22"/>
      <c r="EBX31" s="22"/>
      <c r="EBY31" s="22"/>
      <c r="EBZ31" s="22"/>
      <c r="ECA31" s="22"/>
      <c r="ECB31" s="22"/>
      <c r="ECC31" s="22"/>
      <c r="ECD31" s="22"/>
      <c r="ECE31" s="22"/>
      <c r="ECF31" s="22"/>
      <c r="ECG31" s="22"/>
      <c r="ECH31" s="22"/>
      <c r="ECI31" s="22"/>
      <c r="ECJ31" s="22"/>
      <c r="ECK31" s="22"/>
      <c r="ECL31" s="22"/>
      <c r="ECM31" s="22"/>
      <c r="ECN31" s="22"/>
      <c r="ECO31" s="22"/>
      <c r="ECP31" s="22"/>
      <c r="ECQ31" s="22"/>
      <c r="ECR31" s="22"/>
      <c r="ECS31" s="22"/>
      <c r="ECT31" s="22"/>
      <c r="ECU31" s="22"/>
      <c r="ECV31" s="22"/>
      <c r="ECW31" s="22"/>
      <c r="ECX31" s="22"/>
      <c r="ECY31" s="22"/>
      <c r="ECZ31" s="22"/>
      <c r="EDA31" s="22"/>
      <c r="EDB31" s="22"/>
      <c r="EDC31" s="22"/>
      <c r="EDD31" s="22"/>
      <c r="EDE31" s="22"/>
      <c r="EDF31" s="22"/>
      <c r="EDG31" s="22"/>
      <c r="EDH31" s="22"/>
      <c r="EDI31" s="22"/>
      <c r="EDJ31" s="22"/>
      <c r="EDK31" s="22"/>
      <c r="EDL31" s="22"/>
      <c r="EDM31" s="22"/>
      <c r="EDN31" s="22"/>
      <c r="EDO31" s="22"/>
      <c r="EDP31" s="22"/>
      <c r="EDQ31" s="22"/>
      <c r="EDR31" s="22"/>
      <c r="EDS31" s="22"/>
      <c r="EDT31" s="22"/>
      <c r="EDU31" s="22"/>
      <c r="EDV31" s="22"/>
      <c r="EDW31" s="22"/>
      <c r="EDX31" s="22"/>
      <c r="EDY31" s="22"/>
      <c r="EDZ31" s="22"/>
      <c r="EEA31" s="22"/>
      <c r="EEB31" s="22"/>
      <c r="EEC31" s="22"/>
      <c r="EED31" s="22"/>
      <c r="EEE31" s="22"/>
      <c r="EEF31" s="22"/>
      <c r="EEG31" s="22"/>
      <c r="EEH31" s="22"/>
      <c r="EEI31" s="22"/>
      <c r="EEJ31" s="22"/>
      <c r="EEK31" s="22"/>
      <c r="EEL31" s="22"/>
      <c r="EEM31" s="22"/>
      <c r="EEN31" s="22"/>
      <c r="EEO31" s="22"/>
      <c r="EEP31" s="22"/>
      <c r="EEQ31" s="22"/>
      <c r="EER31" s="22"/>
      <c r="EES31" s="22"/>
      <c r="EET31" s="22"/>
      <c r="EEU31" s="22"/>
      <c r="EEV31" s="22"/>
      <c r="EEW31" s="22"/>
      <c r="EEX31" s="22"/>
      <c r="EEY31" s="22"/>
      <c r="EEZ31" s="22"/>
      <c r="EFA31" s="22"/>
      <c r="EFB31" s="22"/>
      <c r="EFC31" s="22"/>
      <c r="EFD31" s="22"/>
      <c r="EFE31" s="22"/>
      <c r="EFF31" s="22"/>
      <c r="EFG31" s="22"/>
      <c r="EFH31" s="22"/>
      <c r="EFI31" s="22"/>
      <c r="EFJ31" s="22"/>
      <c r="EFK31" s="22"/>
      <c r="EFL31" s="22"/>
      <c r="EFM31" s="22"/>
      <c r="EFN31" s="22"/>
      <c r="EFO31" s="22"/>
      <c r="EFP31" s="22"/>
      <c r="EFQ31" s="22"/>
      <c r="EFR31" s="22"/>
      <c r="EFS31" s="22"/>
      <c r="EFT31" s="22"/>
      <c r="EFU31" s="22"/>
      <c r="EFV31" s="22"/>
      <c r="EFW31" s="22"/>
      <c r="EFX31" s="22"/>
      <c r="EFY31" s="22"/>
      <c r="EFZ31" s="22"/>
      <c r="EGA31" s="22"/>
      <c r="EGB31" s="22"/>
      <c r="EGC31" s="22"/>
      <c r="EGD31" s="22"/>
      <c r="EGE31" s="22"/>
      <c r="EGF31" s="22"/>
      <c r="EGG31" s="22"/>
      <c r="EGH31" s="22"/>
      <c r="EGI31" s="22"/>
      <c r="EGJ31" s="22"/>
      <c r="EGK31" s="22"/>
      <c r="EGL31" s="22"/>
      <c r="EGM31" s="22"/>
      <c r="EGN31" s="22"/>
      <c r="EGO31" s="22"/>
      <c r="EGP31" s="22"/>
      <c r="EGQ31" s="22"/>
      <c r="EGR31" s="22"/>
      <c r="EGS31" s="22"/>
      <c r="EGT31" s="22"/>
      <c r="EGU31" s="22"/>
      <c r="EGV31" s="22"/>
      <c r="EGW31" s="22"/>
      <c r="EGX31" s="22"/>
      <c r="EGY31" s="22"/>
      <c r="EGZ31" s="22"/>
      <c r="EHA31" s="22"/>
      <c r="EHB31" s="22"/>
      <c r="EHC31" s="22"/>
      <c r="EHD31" s="22"/>
      <c r="EHE31" s="22"/>
      <c r="EHF31" s="22"/>
      <c r="EHG31" s="22"/>
      <c r="EHH31" s="22"/>
      <c r="EHI31" s="22"/>
      <c r="EHJ31" s="22"/>
      <c r="EHK31" s="22"/>
      <c r="EHL31" s="22"/>
      <c r="EHM31" s="22"/>
      <c r="EHN31" s="22"/>
      <c r="EHO31" s="22"/>
      <c r="EHP31" s="22"/>
      <c r="EHQ31" s="22"/>
      <c r="EHR31" s="22"/>
      <c r="EHS31" s="22"/>
      <c r="EHT31" s="22"/>
      <c r="EHU31" s="22"/>
      <c r="EHV31" s="22"/>
      <c r="EHW31" s="22"/>
      <c r="EHX31" s="22"/>
      <c r="EHY31" s="22"/>
      <c r="EHZ31" s="22"/>
      <c r="EIA31" s="22"/>
      <c r="EIB31" s="22"/>
      <c r="EIC31" s="22"/>
      <c r="EID31" s="22"/>
      <c r="EIE31" s="22"/>
      <c r="EIF31" s="22"/>
      <c r="EIG31" s="22"/>
      <c r="EIH31" s="22"/>
      <c r="EII31" s="22"/>
      <c r="EIJ31" s="22"/>
      <c r="EIK31" s="22"/>
      <c r="EIL31" s="22"/>
      <c r="EIM31" s="22"/>
      <c r="EIN31" s="22"/>
      <c r="EIO31" s="22"/>
      <c r="EIP31" s="22"/>
      <c r="EIQ31" s="22"/>
      <c r="EIR31" s="22"/>
      <c r="EIS31" s="22"/>
      <c r="EIT31" s="22"/>
      <c r="EIU31" s="22"/>
      <c r="EIV31" s="22"/>
      <c r="EIW31" s="22"/>
      <c r="EIX31" s="22"/>
      <c r="EIY31" s="22"/>
      <c r="EIZ31" s="22"/>
      <c r="EJA31" s="22"/>
      <c r="EJB31" s="22"/>
      <c r="EJC31" s="22"/>
      <c r="EJD31" s="22"/>
      <c r="EJE31" s="22"/>
      <c r="EJF31" s="22"/>
      <c r="EJG31" s="22"/>
      <c r="EJH31" s="22"/>
      <c r="EJI31" s="22"/>
      <c r="EJJ31" s="22"/>
      <c r="EJK31" s="22"/>
      <c r="EJL31" s="22"/>
      <c r="EJM31" s="22"/>
      <c r="EJN31" s="22"/>
      <c r="EJO31" s="22"/>
      <c r="EJP31" s="22"/>
      <c r="EJQ31" s="22"/>
      <c r="EJR31" s="22"/>
      <c r="EJS31" s="22"/>
      <c r="EJT31" s="22"/>
      <c r="EJU31" s="22"/>
      <c r="EJV31" s="22"/>
      <c r="EJW31" s="22"/>
      <c r="EJX31" s="22"/>
      <c r="EJY31" s="22"/>
      <c r="EJZ31" s="22"/>
      <c r="EKA31" s="22"/>
      <c r="EKB31" s="22"/>
      <c r="EKC31" s="22"/>
      <c r="EKD31" s="22"/>
      <c r="EKE31" s="22"/>
      <c r="EKF31" s="22"/>
      <c r="EKG31" s="22"/>
      <c r="EKH31" s="22"/>
      <c r="EKI31" s="22"/>
      <c r="EKJ31" s="22"/>
      <c r="EKK31" s="22"/>
      <c r="EKL31" s="22"/>
      <c r="EKM31" s="22"/>
      <c r="EKN31" s="22"/>
      <c r="EKO31" s="22"/>
      <c r="EKP31" s="22"/>
      <c r="EKQ31" s="22"/>
      <c r="EKR31" s="22"/>
      <c r="EKS31" s="22"/>
      <c r="EKT31" s="22"/>
      <c r="EKU31" s="22"/>
      <c r="EKV31" s="22"/>
      <c r="EKW31" s="22"/>
      <c r="EKX31" s="22"/>
      <c r="EKY31" s="22"/>
      <c r="EKZ31" s="22"/>
      <c r="ELA31" s="22"/>
      <c r="ELB31" s="22"/>
      <c r="ELC31" s="22"/>
      <c r="ELD31" s="22"/>
      <c r="ELE31" s="22"/>
      <c r="ELF31" s="22"/>
      <c r="ELG31" s="22"/>
      <c r="ELH31" s="22"/>
      <c r="ELI31" s="22"/>
      <c r="ELJ31" s="22"/>
      <c r="ELK31" s="22"/>
      <c r="ELL31" s="22"/>
      <c r="ELM31" s="22"/>
      <c r="ELN31" s="22"/>
      <c r="ELO31" s="22"/>
      <c r="ELP31" s="22"/>
      <c r="ELQ31" s="22"/>
      <c r="ELR31" s="22"/>
      <c r="ELS31" s="22"/>
      <c r="ELT31" s="22"/>
      <c r="ELU31" s="22"/>
      <c r="ELV31" s="22"/>
      <c r="ELW31" s="22"/>
      <c r="ELX31" s="22"/>
      <c r="ELY31" s="22"/>
      <c r="ELZ31" s="22"/>
      <c r="EMA31" s="22"/>
      <c r="EMB31" s="22"/>
      <c r="EMC31" s="22"/>
      <c r="EMD31" s="22"/>
      <c r="EME31" s="22"/>
      <c r="EMF31" s="22"/>
      <c r="EMG31" s="22"/>
      <c r="EMH31" s="22"/>
      <c r="EMI31" s="22"/>
      <c r="EMJ31" s="22"/>
      <c r="EMK31" s="22"/>
      <c r="EML31" s="22"/>
      <c r="EMM31" s="22"/>
      <c r="EMN31" s="22"/>
      <c r="EMO31" s="22"/>
      <c r="EMP31" s="22"/>
      <c r="EMQ31" s="22"/>
      <c r="EMR31" s="22"/>
      <c r="EMS31" s="22"/>
      <c r="EMT31" s="22"/>
      <c r="EMU31" s="22"/>
      <c r="EMV31" s="22"/>
      <c r="EMW31" s="22"/>
      <c r="EMX31" s="22"/>
      <c r="EMY31" s="22"/>
      <c r="EMZ31" s="22"/>
      <c r="ENA31" s="22"/>
      <c r="ENB31" s="22"/>
      <c r="ENC31" s="22"/>
      <c r="END31" s="22"/>
      <c r="ENE31" s="22"/>
      <c r="ENF31" s="22"/>
      <c r="ENG31" s="22"/>
      <c r="ENH31" s="22"/>
      <c r="ENI31" s="22"/>
      <c r="ENJ31" s="22"/>
      <c r="ENK31" s="22"/>
      <c r="ENL31" s="22"/>
      <c r="ENM31" s="22"/>
      <c r="ENN31" s="22"/>
      <c r="ENO31" s="22"/>
      <c r="ENP31" s="22"/>
      <c r="ENQ31" s="22"/>
      <c r="ENR31" s="22"/>
      <c r="ENS31" s="22"/>
      <c r="ENT31" s="22"/>
      <c r="ENU31" s="22"/>
      <c r="ENV31" s="22"/>
      <c r="ENW31" s="22"/>
      <c r="ENX31" s="22"/>
      <c r="ENY31" s="22"/>
      <c r="ENZ31" s="22"/>
      <c r="EOA31" s="22"/>
      <c r="EOB31" s="22"/>
      <c r="EOC31" s="22"/>
      <c r="EOD31" s="22"/>
      <c r="EOE31" s="22"/>
      <c r="EOF31" s="22"/>
      <c r="EOG31" s="22"/>
      <c r="EOH31" s="22"/>
      <c r="EOI31" s="22"/>
      <c r="EOJ31" s="22"/>
      <c r="EOK31" s="22"/>
      <c r="EOL31" s="22"/>
      <c r="EOM31" s="22"/>
      <c r="EON31" s="22"/>
      <c r="EOO31" s="22"/>
      <c r="EOP31" s="22"/>
      <c r="EOQ31" s="22"/>
      <c r="EOR31" s="22"/>
      <c r="EOS31" s="22"/>
      <c r="EOT31" s="22"/>
      <c r="EOU31" s="22"/>
      <c r="EOV31" s="22"/>
      <c r="EOW31" s="22"/>
      <c r="EOX31" s="22"/>
      <c r="EOY31" s="22"/>
      <c r="EOZ31" s="22"/>
      <c r="EPA31" s="22"/>
      <c r="EPB31" s="22"/>
      <c r="EPC31" s="22"/>
      <c r="EPD31" s="22"/>
      <c r="EPE31" s="22"/>
      <c r="EPF31" s="22"/>
      <c r="EPG31" s="22"/>
      <c r="EPH31" s="22"/>
      <c r="EPI31" s="22"/>
      <c r="EPJ31" s="22"/>
      <c r="EPK31" s="22"/>
      <c r="EPL31" s="22"/>
      <c r="EPM31" s="22"/>
      <c r="EPN31" s="22"/>
      <c r="EPO31" s="22"/>
      <c r="EPP31" s="22"/>
      <c r="EPQ31" s="22"/>
      <c r="EPR31" s="22"/>
      <c r="EPS31" s="22"/>
      <c r="EPT31" s="22"/>
      <c r="EPU31" s="22"/>
      <c r="EPV31" s="22"/>
      <c r="EPW31" s="22"/>
      <c r="EPX31" s="22"/>
      <c r="EPY31" s="22"/>
      <c r="EPZ31" s="22"/>
      <c r="EQA31" s="22"/>
      <c r="EQB31" s="22"/>
      <c r="EQC31" s="22"/>
      <c r="EQD31" s="22"/>
      <c r="EQE31" s="22"/>
      <c r="EQF31" s="22"/>
      <c r="EQG31" s="22"/>
      <c r="EQH31" s="22"/>
      <c r="EQI31" s="22"/>
      <c r="EQJ31" s="22"/>
      <c r="EQK31" s="22"/>
      <c r="EQL31" s="22"/>
      <c r="EQM31" s="22"/>
      <c r="EQN31" s="22"/>
      <c r="EQO31" s="22"/>
      <c r="EQP31" s="22"/>
      <c r="EQQ31" s="22"/>
      <c r="EQR31" s="22"/>
      <c r="EQS31" s="22"/>
      <c r="EQT31" s="22"/>
      <c r="EQU31" s="22"/>
      <c r="EQV31" s="22"/>
      <c r="EQW31" s="22"/>
      <c r="EQX31" s="22"/>
      <c r="EQY31" s="22"/>
      <c r="EQZ31" s="22"/>
      <c r="ERA31" s="22"/>
      <c r="ERB31" s="22"/>
      <c r="ERC31" s="22"/>
      <c r="ERD31" s="22"/>
      <c r="ERE31" s="22"/>
      <c r="ERF31" s="22"/>
      <c r="ERG31" s="22"/>
      <c r="ERH31" s="22"/>
      <c r="ERI31" s="22"/>
      <c r="ERJ31" s="22"/>
      <c r="ERK31" s="22"/>
      <c r="ERL31" s="22"/>
      <c r="ERM31" s="22"/>
      <c r="ERN31" s="22"/>
      <c r="ERO31" s="22"/>
      <c r="ERP31" s="22"/>
      <c r="ERQ31" s="22"/>
      <c r="ERR31" s="22"/>
      <c r="ERS31" s="22"/>
      <c r="ERT31" s="22"/>
      <c r="ERU31" s="22"/>
      <c r="ERV31" s="22"/>
      <c r="ERW31" s="22"/>
      <c r="ERX31" s="22"/>
      <c r="ERY31" s="22"/>
      <c r="ERZ31" s="22"/>
      <c r="ESA31" s="22"/>
      <c r="ESB31" s="22"/>
      <c r="ESC31" s="22"/>
      <c r="ESD31" s="22"/>
      <c r="ESE31" s="22"/>
      <c r="ESF31" s="22"/>
      <c r="ESG31" s="22"/>
      <c r="ESH31" s="22"/>
      <c r="ESI31" s="22"/>
      <c r="ESJ31" s="22"/>
      <c r="ESK31" s="22"/>
      <c r="ESL31" s="22"/>
      <c r="ESM31" s="22"/>
      <c r="ESN31" s="22"/>
      <c r="ESO31" s="22"/>
      <c r="ESP31" s="22"/>
      <c r="ESQ31" s="22"/>
      <c r="ESR31" s="22"/>
      <c r="ESS31" s="22"/>
      <c r="EST31" s="22"/>
      <c r="ESU31" s="22"/>
      <c r="ESV31" s="22"/>
      <c r="ESW31" s="22"/>
      <c r="ESX31" s="22"/>
      <c r="ESY31" s="22"/>
      <c r="ESZ31" s="22"/>
      <c r="ETA31" s="22"/>
      <c r="ETB31" s="22"/>
      <c r="ETC31" s="22"/>
      <c r="ETD31" s="22"/>
      <c r="ETE31" s="22"/>
      <c r="ETF31" s="22"/>
      <c r="ETG31" s="22"/>
      <c r="ETH31" s="22"/>
      <c r="ETI31" s="22"/>
      <c r="ETJ31" s="22"/>
      <c r="ETK31" s="22"/>
      <c r="ETL31" s="22"/>
      <c r="ETM31" s="22"/>
      <c r="ETN31" s="22"/>
      <c r="ETO31" s="22"/>
      <c r="ETP31" s="22"/>
      <c r="ETQ31" s="22"/>
      <c r="ETR31" s="22"/>
      <c r="ETS31" s="22"/>
      <c r="ETT31" s="22"/>
      <c r="ETU31" s="22"/>
      <c r="ETV31" s="22"/>
      <c r="ETW31" s="22"/>
      <c r="ETX31" s="22"/>
      <c r="ETY31" s="22"/>
      <c r="ETZ31" s="22"/>
      <c r="EUA31" s="22"/>
      <c r="EUB31" s="22"/>
      <c r="EUC31" s="22"/>
      <c r="EUD31" s="22"/>
      <c r="EUE31" s="22"/>
      <c r="EUF31" s="22"/>
      <c r="EUG31" s="22"/>
      <c r="EUH31" s="22"/>
      <c r="EUI31" s="22"/>
      <c r="EUJ31" s="22"/>
      <c r="EUK31" s="22"/>
      <c r="EUL31" s="22"/>
      <c r="EUM31" s="22"/>
      <c r="EUN31" s="22"/>
      <c r="EUO31" s="22"/>
      <c r="EUP31" s="22"/>
      <c r="EUQ31" s="22"/>
      <c r="EUR31" s="22"/>
      <c r="EUS31" s="22"/>
      <c r="EUT31" s="22"/>
      <c r="EUU31" s="22"/>
      <c r="EUV31" s="22"/>
      <c r="EUW31" s="22"/>
      <c r="EUX31" s="22"/>
      <c r="EUY31" s="22"/>
      <c r="EUZ31" s="22"/>
      <c r="EVA31" s="22"/>
      <c r="EVB31" s="22"/>
      <c r="EVC31" s="22"/>
      <c r="EVD31" s="22"/>
      <c r="EVE31" s="22"/>
      <c r="EVF31" s="22"/>
      <c r="EVG31" s="22"/>
      <c r="EVH31" s="22"/>
      <c r="EVI31" s="22"/>
      <c r="EVJ31" s="22"/>
      <c r="EVK31" s="22"/>
      <c r="EVL31" s="22"/>
      <c r="EVM31" s="22"/>
      <c r="EVN31" s="22"/>
      <c r="EVO31" s="22"/>
      <c r="EVP31" s="22"/>
      <c r="EVQ31" s="22"/>
      <c r="EVR31" s="22"/>
      <c r="EVS31" s="22"/>
      <c r="EVT31" s="22"/>
      <c r="EVU31" s="22"/>
      <c r="EVV31" s="22"/>
      <c r="EVW31" s="22"/>
      <c r="EVX31" s="22"/>
      <c r="EVY31" s="22"/>
      <c r="EVZ31" s="22"/>
      <c r="EWA31" s="22"/>
      <c r="EWB31" s="22"/>
      <c r="EWC31" s="22"/>
      <c r="EWD31" s="22"/>
      <c r="EWE31" s="22"/>
      <c r="EWF31" s="22"/>
      <c r="EWG31" s="22"/>
      <c r="EWH31" s="22"/>
      <c r="EWI31" s="22"/>
      <c r="EWJ31" s="22"/>
      <c r="EWK31" s="22"/>
      <c r="EWL31" s="22"/>
      <c r="EWM31" s="22"/>
      <c r="EWN31" s="22"/>
      <c r="EWO31" s="22"/>
      <c r="EWP31" s="22"/>
      <c r="EWQ31" s="22"/>
      <c r="EWR31" s="22"/>
      <c r="EWS31" s="22"/>
      <c r="EWT31" s="22"/>
      <c r="EWU31" s="22"/>
      <c r="EWV31" s="22"/>
      <c r="EWW31" s="22"/>
      <c r="EWX31" s="22"/>
      <c r="EWY31" s="22"/>
      <c r="EWZ31" s="22"/>
      <c r="EXA31" s="22"/>
      <c r="EXB31" s="22"/>
      <c r="EXC31" s="22"/>
      <c r="EXD31" s="22"/>
      <c r="EXE31" s="22"/>
      <c r="EXF31" s="22"/>
      <c r="EXG31" s="22"/>
      <c r="EXH31" s="22"/>
      <c r="EXI31" s="22"/>
      <c r="EXJ31" s="22"/>
      <c r="EXK31" s="22"/>
      <c r="EXL31" s="22"/>
      <c r="EXM31" s="22"/>
      <c r="EXN31" s="22"/>
      <c r="EXO31" s="22"/>
      <c r="EXP31" s="22"/>
      <c r="EXQ31" s="22"/>
      <c r="EXR31" s="22"/>
      <c r="EXS31" s="22"/>
      <c r="EXT31" s="22"/>
      <c r="EXU31" s="22"/>
      <c r="EXV31" s="22"/>
      <c r="EXW31" s="22"/>
      <c r="EXX31" s="22"/>
      <c r="EXY31" s="22"/>
      <c r="EXZ31" s="22"/>
      <c r="EYA31" s="22"/>
      <c r="EYB31" s="22"/>
      <c r="EYC31" s="22"/>
      <c r="EYD31" s="22"/>
      <c r="EYE31" s="22"/>
      <c r="EYF31" s="22"/>
      <c r="EYG31" s="22"/>
      <c r="EYH31" s="22"/>
      <c r="EYI31" s="22"/>
      <c r="EYJ31" s="22"/>
      <c r="EYK31" s="22"/>
      <c r="EYL31" s="22"/>
      <c r="EYM31" s="22"/>
      <c r="EYN31" s="22"/>
      <c r="EYO31" s="22"/>
      <c r="EYP31" s="22"/>
      <c r="EYQ31" s="22"/>
      <c r="EYR31" s="22"/>
      <c r="EYS31" s="22"/>
      <c r="EYT31" s="22"/>
      <c r="EYU31" s="22"/>
      <c r="EYV31" s="22"/>
      <c r="EYW31" s="22"/>
      <c r="EYX31" s="22"/>
      <c r="EYY31" s="22"/>
      <c r="EYZ31" s="22"/>
      <c r="EZA31" s="22"/>
      <c r="EZB31" s="22"/>
      <c r="EZC31" s="22"/>
      <c r="EZD31" s="22"/>
      <c r="EZE31" s="22"/>
      <c r="EZF31" s="22"/>
      <c r="EZG31" s="22"/>
      <c r="EZH31" s="22"/>
      <c r="EZI31" s="22"/>
      <c r="EZJ31" s="22"/>
      <c r="EZK31" s="22"/>
      <c r="EZL31" s="22"/>
      <c r="EZM31" s="22"/>
      <c r="EZN31" s="22"/>
      <c r="EZO31" s="22"/>
      <c r="EZP31" s="22"/>
      <c r="EZQ31" s="22"/>
      <c r="EZR31" s="22"/>
      <c r="EZS31" s="22"/>
      <c r="EZT31" s="22"/>
      <c r="EZU31" s="22"/>
      <c r="EZV31" s="22"/>
      <c r="EZW31" s="22"/>
      <c r="EZX31" s="22"/>
      <c r="EZY31" s="22"/>
      <c r="EZZ31" s="22"/>
      <c r="FAA31" s="22"/>
      <c r="FAB31" s="22"/>
      <c r="FAC31" s="22"/>
      <c r="FAD31" s="22"/>
      <c r="FAE31" s="22"/>
      <c r="FAF31" s="22"/>
      <c r="FAG31" s="22"/>
      <c r="FAH31" s="22"/>
      <c r="FAI31" s="22"/>
      <c r="FAJ31" s="22"/>
      <c r="FAK31" s="22"/>
      <c r="FAL31" s="22"/>
      <c r="FAM31" s="22"/>
      <c r="FAN31" s="22"/>
      <c r="FAO31" s="22"/>
      <c r="FAP31" s="22"/>
      <c r="FAQ31" s="22"/>
      <c r="FAR31" s="22"/>
      <c r="FAS31" s="22"/>
      <c r="FAT31" s="22"/>
      <c r="FAU31" s="22"/>
      <c r="FAV31" s="22"/>
      <c r="FAW31" s="22"/>
      <c r="FAX31" s="22"/>
      <c r="FAY31" s="22"/>
      <c r="FAZ31" s="22"/>
      <c r="FBA31" s="22"/>
      <c r="FBB31" s="22"/>
      <c r="FBC31" s="22"/>
      <c r="FBD31" s="22"/>
      <c r="FBE31" s="22"/>
      <c r="FBF31" s="22"/>
      <c r="FBG31" s="22"/>
      <c r="FBH31" s="22"/>
      <c r="FBI31" s="22"/>
      <c r="FBJ31" s="22"/>
      <c r="FBK31" s="22"/>
      <c r="FBL31" s="22"/>
      <c r="FBM31" s="22"/>
      <c r="FBN31" s="22"/>
      <c r="FBO31" s="22"/>
      <c r="FBP31" s="22"/>
      <c r="FBQ31" s="22"/>
      <c r="FBR31" s="22"/>
      <c r="FBS31" s="22"/>
      <c r="FBT31" s="22"/>
      <c r="FBU31" s="22"/>
      <c r="FBV31" s="22"/>
      <c r="FBW31" s="22"/>
      <c r="FBX31" s="22"/>
      <c r="FBY31" s="22"/>
      <c r="FBZ31" s="22"/>
      <c r="FCA31" s="22"/>
      <c r="FCB31" s="22"/>
      <c r="FCC31" s="22"/>
      <c r="FCD31" s="22"/>
      <c r="FCE31" s="22"/>
      <c r="FCF31" s="22"/>
      <c r="FCG31" s="22"/>
      <c r="FCH31" s="22"/>
      <c r="FCI31" s="22"/>
      <c r="FCJ31" s="22"/>
      <c r="FCK31" s="22"/>
      <c r="FCL31" s="22"/>
      <c r="FCM31" s="22"/>
      <c r="FCN31" s="22"/>
      <c r="FCO31" s="22"/>
      <c r="FCP31" s="22"/>
      <c r="FCQ31" s="22"/>
      <c r="FCR31" s="22"/>
      <c r="FCS31" s="22"/>
      <c r="FCT31" s="22"/>
      <c r="FCU31" s="22"/>
      <c r="FCV31" s="22"/>
      <c r="FCW31" s="22"/>
      <c r="FCX31" s="22"/>
      <c r="FCY31" s="22"/>
      <c r="FCZ31" s="22"/>
      <c r="FDA31" s="22"/>
      <c r="FDB31" s="22"/>
      <c r="FDC31" s="22"/>
      <c r="FDD31" s="22"/>
      <c r="FDE31" s="22"/>
      <c r="FDF31" s="22"/>
      <c r="FDG31" s="22"/>
      <c r="FDH31" s="22"/>
      <c r="FDI31" s="22"/>
      <c r="FDJ31" s="22"/>
      <c r="FDK31" s="22"/>
      <c r="FDL31" s="22"/>
      <c r="FDM31" s="22"/>
      <c r="FDN31" s="22"/>
      <c r="FDO31" s="22"/>
      <c r="FDP31" s="22"/>
      <c r="FDQ31" s="22"/>
      <c r="FDR31" s="22"/>
      <c r="FDS31" s="22"/>
      <c r="FDT31" s="22"/>
      <c r="FDU31" s="22"/>
      <c r="FDV31" s="22"/>
      <c r="FDW31" s="22"/>
      <c r="FDX31" s="22"/>
      <c r="FDY31" s="22"/>
      <c r="FDZ31" s="22"/>
      <c r="FEA31" s="22"/>
      <c r="FEB31" s="22"/>
      <c r="FEC31" s="22"/>
      <c r="FED31" s="22"/>
      <c r="FEE31" s="22"/>
      <c r="FEF31" s="22"/>
      <c r="FEG31" s="22"/>
      <c r="FEH31" s="22"/>
      <c r="FEI31" s="22"/>
      <c r="FEJ31" s="22"/>
      <c r="FEK31" s="22"/>
      <c r="FEL31" s="22"/>
      <c r="FEM31" s="22"/>
      <c r="FEN31" s="22"/>
      <c r="FEO31" s="22"/>
      <c r="FEP31" s="22"/>
      <c r="FEQ31" s="22"/>
      <c r="FER31" s="22"/>
      <c r="FES31" s="22"/>
      <c r="FET31" s="22"/>
      <c r="FEU31" s="22"/>
      <c r="FEV31" s="22"/>
      <c r="FEW31" s="22"/>
      <c r="FEX31" s="22"/>
      <c r="FEY31" s="22"/>
      <c r="FEZ31" s="22"/>
      <c r="FFA31" s="22"/>
      <c r="FFB31" s="22"/>
      <c r="FFC31" s="22"/>
      <c r="FFD31" s="22"/>
      <c r="FFE31" s="22"/>
      <c r="FFF31" s="22"/>
      <c r="FFG31" s="22"/>
      <c r="FFH31" s="22"/>
      <c r="FFI31" s="22"/>
      <c r="FFJ31" s="22"/>
      <c r="FFK31" s="22"/>
      <c r="FFL31" s="22"/>
      <c r="FFM31" s="22"/>
      <c r="FFN31" s="22"/>
      <c r="FFO31" s="22"/>
      <c r="FFP31" s="22"/>
      <c r="FFQ31" s="22"/>
      <c r="FFR31" s="22"/>
      <c r="FFS31" s="22"/>
      <c r="FFT31" s="22"/>
      <c r="FFU31" s="22"/>
      <c r="FFV31" s="22"/>
      <c r="FFW31" s="22"/>
      <c r="FFX31" s="22"/>
      <c r="FFY31" s="22"/>
      <c r="FFZ31" s="22"/>
      <c r="FGA31" s="22"/>
      <c r="FGB31" s="22"/>
      <c r="FGC31" s="22"/>
      <c r="FGD31" s="22"/>
      <c r="FGE31" s="22"/>
      <c r="FGF31" s="22"/>
      <c r="FGG31" s="22"/>
      <c r="FGH31" s="22"/>
      <c r="FGI31" s="22"/>
      <c r="FGJ31" s="22"/>
      <c r="FGK31" s="22"/>
      <c r="FGL31" s="22"/>
      <c r="FGM31" s="22"/>
      <c r="FGN31" s="22"/>
      <c r="FGO31" s="22"/>
      <c r="FGP31" s="22"/>
      <c r="FGQ31" s="22"/>
      <c r="FGR31" s="22"/>
      <c r="FGS31" s="22"/>
      <c r="FGT31" s="22"/>
      <c r="FGU31" s="22"/>
      <c r="FGV31" s="22"/>
      <c r="FGW31" s="22"/>
      <c r="FGX31" s="22"/>
      <c r="FGY31" s="22"/>
      <c r="FGZ31" s="22"/>
      <c r="FHA31" s="22"/>
      <c r="FHB31" s="22"/>
      <c r="FHC31" s="22"/>
      <c r="FHD31" s="22"/>
      <c r="FHE31" s="22"/>
      <c r="FHF31" s="22"/>
      <c r="FHG31" s="22"/>
      <c r="FHH31" s="22"/>
      <c r="FHI31" s="22"/>
      <c r="FHJ31" s="22"/>
      <c r="FHK31" s="22"/>
      <c r="FHL31" s="22"/>
      <c r="FHM31" s="22"/>
      <c r="FHN31" s="22"/>
      <c r="FHO31" s="22"/>
      <c r="FHP31" s="22"/>
      <c r="FHQ31" s="22"/>
      <c r="FHR31" s="22"/>
      <c r="FHS31" s="22"/>
      <c r="FHT31" s="22"/>
      <c r="FHU31" s="22"/>
      <c r="FHV31" s="22"/>
      <c r="FHW31" s="22"/>
      <c r="FHX31" s="22"/>
      <c r="FHY31" s="22"/>
      <c r="FHZ31" s="22"/>
      <c r="FIA31" s="22"/>
      <c r="FIB31" s="22"/>
      <c r="FIC31" s="22"/>
      <c r="FID31" s="22"/>
      <c r="FIE31" s="22"/>
      <c r="FIF31" s="22"/>
      <c r="FIG31" s="22"/>
      <c r="FIH31" s="22"/>
      <c r="FII31" s="22"/>
      <c r="FIJ31" s="22"/>
      <c r="FIK31" s="22"/>
      <c r="FIL31" s="22"/>
      <c r="FIM31" s="22"/>
      <c r="FIN31" s="22"/>
      <c r="FIO31" s="22"/>
      <c r="FIP31" s="22"/>
      <c r="FIQ31" s="22"/>
      <c r="FIR31" s="22"/>
      <c r="FIS31" s="22"/>
      <c r="FIT31" s="22"/>
      <c r="FIU31" s="22"/>
      <c r="FIV31" s="22"/>
      <c r="FIW31" s="22"/>
      <c r="FIX31" s="22"/>
      <c r="FIY31" s="22"/>
      <c r="FIZ31" s="22"/>
      <c r="FJA31" s="22"/>
      <c r="FJB31" s="22"/>
      <c r="FJC31" s="22"/>
      <c r="FJD31" s="22"/>
      <c r="FJE31" s="22"/>
      <c r="FJF31" s="22"/>
      <c r="FJG31" s="22"/>
      <c r="FJH31" s="22"/>
      <c r="FJI31" s="22"/>
      <c r="FJJ31" s="22"/>
      <c r="FJK31" s="22"/>
      <c r="FJL31" s="22"/>
      <c r="FJM31" s="22"/>
      <c r="FJN31" s="22"/>
      <c r="FJO31" s="22"/>
      <c r="FJP31" s="22"/>
      <c r="FJQ31" s="22"/>
      <c r="FJR31" s="22"/>
      <c r="FJS31" s="22"/>
      <c r="FJT31" s="22"/>
      <c r="FJU31" s="22"/>
      <c r="FJV31" s="22"/>
      <c r="FJW31" s="22"/>
      <c r="FJX31" s="22"/>
      <c r="FJY31" s="22"/>
      <c r="FJZ31" s="22"/>
      <c r="FKA31" s="22"/>
      <c r="FKB31" s="22"/>
      <c r="FKC31" s="22"/>
      <c r="FKD31" s="22"/>
      <c r="FKE31" s="22"/>
      <c r="FKF31" s="22"/>
      <c r="FKG31" s="22"/>
      <c r="FKH31" s="22"/>
      <c r="FKI31" s="22"/>
      <c r="FKJ31" s="22"/>
      <c r="FKK31" s="22"/>
      <c r="FKL31" s="22"/>
      <c r="FKM31" s="22"/>
      <c r="FKN31" s="22"/>
      <c r="FKO31" s="22"/>
      <c r="FKP31" s="22"/>
      <c r="FKQ31" s="22"/>
      <c r="FKR31" s="22"/>
      <c r="FKS31" s="22"/>
      <c r="FKT31" s="22"/>
      <c r="FKU31" s="22"/>
      <c r="FKV31" s="22"/>
      <c r="FKW31" s="22"/>
      <c r="FKX31" s="22"/>
      <c r="FKY31" s="22"/>
      <c r="FKZ31" s="22"/>
      <c r="FLA31" s="22"/>
      <c r="FLB31" s="22"/>
      <c r="FLC31" s="22"/>
      <c r="FLD31" s="22"/>
      <c r="FLE31" s="22"/>
      <c r="FLF31" s="22"/>
      <c r="FLG31" s="22"/>
      <c r="FLH31" s="22"/>
      <c r="FLI31" s="22"/>
      <c r="FLJ31" s="22"/>
      <c r="FLK31" s="22"/>
      <c r="FLL31" s="22"/>
      <c r="FLM31" s="22"/>
      <c r="FLN31" s="22"/>
      <c r="FLO31" s="22"/>
      <c r="FLP31" s="22"/>
      <c r="FLQ31" s="22"/>
      <c r="FLR31" s="22"/>
      <c r="FLS31" s="22"/>
      <c r="FLT31" s="22"/>
      <c r="FLU31" s="22"/>
      <c r="FLV31" s="22"/>
      <c r="FLW31" s="22"/>
      <c r="FLX31" s="22"/>
      <c r="FLY31" s="22"/>
      <c r="FLZ31" s="22"/>
      <c r="FMA31" s="22"/>
      <c r="FMB31" s="22"/>
      <c r="FMC31" s="22"/>
      <c r="FMD31" s="22"/>
      <c r="FME31" s="22"/>
      <c r="FMF31" s="22"/>
      <c r="FMG31" s="22"/>
      <c r="FMH31" s="22"/>
      <c r="FMI31" s="22"/>
      <c r="FMJ31" s="22"/>
      <c r="FMK31" s="22"/>
      <c r="FML31" s="22"/>
      <c r="FMM31" s="22"/>
      <c r="FMN31" s="22"/>
      <c r="FMO31" s="22"/>
      <c r="FMP31" s="22"/>
      <c r="FMQ31" s="22"/>
      <c r="FMR31" s="22"/>
      <c r="FMS31" s="22"/>
      <c r="FMT31" s="22"/>
      <c r="FMU31" s="22"/>
      <c r="FMV31" s="22"/>
      <c r="FMW31" s="22"/>
      <c r="FMX31" s="22"/>
      <c r="FMY31" s="22"/>
      <c r="FMZ31" s="22"/>
      <c r="FNA31" s="22"/>
      <c r="FNB31" s="22"/>
      <c r="FNC31" s="22"/>
      <c r="FND31" s="22"/>
      <c r="FNE31" s="22"/>
      <c r="FNF31" s="22"/>
      <c r="FNG31" s="22"/>
      <c r="FNH31" s="22"/>
      <c r="FNI31" s="22"/>
      <c r="FNJ31" s="22"/>
      <c r="FNK31" s="22"/>
      <c r="FNL31" s="22"/>
      <c r="FNM31" s="22"/>
      <c r="FNN31" s="22"/>
      <c r="FNO31" s="22"/>
      <c r="FNP31" s="22"/>
      <c r="FNQ31" s="22"/>
      <c r="FNR31" s="22"/>
      <c r="FNS31" s="22"/>
      <c r="FNT31" s="22"/>
      <c r="FNU31" s="22"/>
      <c r="FNV31" s="22"/>
      <c r="FNW31" s="22"/>
      <c r="FNX31" s="22"/>
      <c r="FNY31" s="22"/>
      <c r="FNZ31" s="22"/>
      <c r="FOA31" s="22"/>
      <c r="FOB31" s="22"/>
      <c r="FOC31" s="22"/>
      <c r="FOD31" s="22"/>
      <c r="FOE31" s="22"/>
      <c r="FOF31" s="22"/>
      <c r="FOG31" s="22"/>
      <c r="FOH31" s="22"/>
      <c r="FOI31" s="22"/>
      <c r="FOJ31" s="22"/>
      <c r="FOK31" s="22"/>
      <c r="FOL31" s="22"/>
      <c r="FOM31" s="22"/>
      <c r="FON31" s="22"/>
      <c r="FOO31" s="22"/>
      <c r="FOP31" s="22"/>
      <c r="FOQ31" s="22"/>
      <c r="FOR31" s="22"/>
      <c r="FOS31" s="22"/>
      <c r="FOT31" s="22"/>
      <c r="FOU31" s="22"/>
      <c r="FOV31" s="22"/>
      <c r="FOW31" s="22"/>
      <c r="FOX31" s="22"/>
      <c r="FOY31" s="22"/>
      <c r="FOZ31" s="22"/>
      <c r="FPA31" s="22"/>
      <c r="FPB31" s="22"/>
      <c r="FPC31" s="22"/>
      <c r="FPD31" s="22"/>
      <c r="FPE31" s="22"/>
      <c r="FPF31" s="22"/>
      <c r="FPG31" s="22"/>
      <c r="FPH31" s="22"/>
      <c r="FPI31" s="22"/>
      <c r="FPJ31" s="22"/>
      <c r="FPK31" s="22"/>
      <c r="FPL31" s="22"/>
      <c r="FPM31" s="22"/>
      <c r="FPN31" s="22"/>
      <c r="FPO31" s="22"/>
      <c r="FPP31" s="22"/>
      <c r="FPQ31" s="22"/>
      <c r="FPR31" s="22"/>
      <c r="FPS31" s="22"/>
      <c r="FPT31" s="22"/>
      <c r="FPU31" s="22"/>
      <c r="FPV31" s="22"/>
      <c r="FPW31" s="22"/>
      <c r="FPX31" s="22"/>
      <c r="FPY31" s="22"/>
      <c r="FPZ31" s="22"/>
      <c r="FQA31" s="22"/>
      <c r="FQB31" s="22"/>
      <c r="FQC31" s="22"/>
      <c r="FQD31" s="22"/>
      <c r="FQE31" s="22"/>
      <c r="FQF31" s="22"/>
      <c r="FQG31" s="22"/>
      <c r="FQH31" s="22"/>
      <c r="FQI31" s="22"/>
      <c r="FQJ31" s="22"/>
      <c r="FQK31" s="22"/>
      <c r="FQL31" s="22"/>
      <c r="FQM31" s="22"/>
      <c r="FQN31" s="22"/>
      <c r="FQO31" s="22"/>
      <c r="FQP31" s="22"/>
      <c r="FQQ31" s="22"/>
      <c r="FQR31" s="22"/>
      <c r="FQS31" s="22"/>
      <c r="FQT31" s="22"/>
      <c r="FQU31" s="22"/>
      <c r="FQV31" s="22"/>
      <c r="FQW31" s="22"/>
      <c r="FQX31" s="22"/>
      <c r="FQY31" s="22"/>
      <c r="FQZ31" s="22"/>
      <c r="FRA31" s="22"/>
      <c r="FRB31" s="22"/>
      <c r="FRC31" s="22"/>
      <c r="FRD31" s="22"/>
      <c r="FRE31" s="22"/>
      <c r="FRF31" s="22"/>
      <c r="FRG31" s="22"/>
      <c r="FRH31" s="22"/>
      <c r="FRI31" s="22"/>
      <c r="FRJ31" s="22"/>
      <c r="FRK31" s="22"/>
      <c r="FRL31" s="22"/>
      <c r="FRM31" s="22"/>
      <c r="FRN31" s="22"/>
      <c r="FRO31" s="22"/>
      <c r="FRP31" s="22"/>
      <c r="FRQ31" s="22"/>
      <c r="FRR31" s="22"/>
      <c r="FRS31" s="22"/>
      <c r="FRT31" s="22"/>
      <c r="FRU31" s="22"/>
      <c r="FRV31" s="22"/>
      <c r="FRW31" s="22"/>
      <c r="FRX31" s="22"/>
      <c r="FRY31" s="22"/>
      <c r="FRZ31" s="22"/>
      <c r="FSA31" s="22"/>
      <c r="FSB31" s="22"/>
      <c r="FSC31" s="22"/>
      <c r="FSD31" s="22"/>
      <c r="FSE31" s="22"/>
      <c r="FSF31" s="22"/>
      <c r="FSG31" s="22"/>
      <c r="FSH31" s="22"/>
      <c r="FSI31" s="22"/>
      <c r="FSJ31" s="22"/>
      <c r="FSK31" s="22"/>
      <c r="FSL31" s="22"/>
      <c r="FSM31" s="22"/>
      <c r="FSN31" s="22"/>
      <c r="FSO31" s="22"/>
      <c r="FSP31" s="22"/>
      <c r="FSQ31" s="22"/>
      <c r="FSR31" s="22"/>
      <c r="FSS31" s="22"/>
      <c r="FST31" s="22"/>
      <c r="FSU31" s="22"/>
      <c r="FSV31" s="22"/>
      <c r="FSW31" s="22"/>
      <c r="FSX31" s="22"/>
      <c r="FSY31" s="22"/>
      <c r="FSZ31" s="22"/>
      <c r="FTA31" s="22"/>
      <c r="FTB31" s="22"/>
      <c r="FTC31" s="22"/>
      <c r="FTD31" s="22"/>
      <c r="FTE31" s="22"/>
      <c r="FTF31" s="22"/>
      <c r="FTG31" s="22"/>
      <c r="FTH31" s="22"/>
      <c r="FTI31" s="22"/>
      <c r="FTJ31" s="22"/>
      <c r="FTK31" s="22"/>
      <c r="FTL31" s="22"/>
      <c r="FTM31" s="22"/>
      <c r="FTN31" s="22"/>
      <c r="FTO31" s="22"/>
      <c r="FTP31" s="22"/>
      <c r="FTQ31" s="22"/>
      <c r="FTR31" s="22"/>
      <c r="FTS31" s="22"/>
      <c r="FTT31" s="22"/>
      <c r="FTU31" s="22"/>
      <c r="FTV31" s="22"/>
      <c r="FTW31" s="22"/>
      <c r="FTX31" s="22"/>
      <c r="FTY31" s="22"/>
      <c r="FTZ31" s="22"/>
      <c r="FUA31" s="22"/>
      <c r="FUB31" s="22"/>
      <c r="FUC31" s="22"/>
      <c r="FUD31" s="22"/>
      <c r="FUE31" s="22"/>
      <c r="FUF31" s="22"/>
      <c r="FUG31" s="22"/>
      <c r="FUH31" s="22"/>
      <c r="FUI31" s="22"/>
      <c r="FUJ31" s="22"/>
      <c r="FUK31" s="22"/>
      <c r="FUL31" s="22"/>
      <c r="FUM31" s="22"/>
      <c r="FUN31" s="22"/>
      <c r="FUO31" s="22"/>
      <c r="FUP31" s="22"/>
      <c r="FUQ31" s="22"/>
      <c r="FUR31" s="22"/>
      <c r="FUS31" s="22"/>
      <c r="FUT31" s="22"/>
      <c r="FUU31" s="22"/>
      <c r="FUV31" s="22"/>
      <c r="FUW31" s="22"/>
      <c r="FUX31" s="22"/>
      <c r="FUY31" s="22"/>
      <c r="FUZ31" s="22"/>
      <c r="FVA31" s="22"/>
      <c r="FVB31" s="22"/>
      <c r="FVC31" s="22"/>
      <c r="FVD31" s="22"/>
      <c r="FVE31" s="22"/>
      <c r="FVF31" s="22"/>
      <c r="FVG31" s="22"/>
      <c r="FVH31" s="22"/>
      <c r="FVI31" s="22"/>
      <c r="FVJ31" s="22"/>
      <c r="FVK31" s="22"/>
      <c r="FVL31" s="22"/>
      <c r="FVM31" s="22"/>
      <c r="FVN31" s="22"/>
      <c r="FVO31" s="22"/>
      <c r="FVP31" s="22"/>
      <c r="FVQ31" s="22"/>
      <c r="FVR31" s="22"/>
      <c r="FVS31" s="22"/>
      <c r="FVT31" s="22"/>
      <c r="FVU31" s="22"/>
      <c r="FVV31" s="22"/>
      <c r="FVW31" s="22"/>
      <c r="FVX31" s="22"/>
      <c r="FVY31" s="22"/>
      <c r="FVZ31" s="22"/>
      <c r="FWA31" s="22"/>
      <c r="FWB31" s="22"/>
      <c r="FWC31" s="22"/>
      <c r="FWD31" s="22"/>
      <c r="FWE31" s="22"/>
      <c r="FWF31" s="22"/>
      <c r="FWG31" s="22"/>
      <c r="FWH31" s="22"/>
      <c r="FWI31" s="22"/>
      <c r="FWJ31" s="22"/>
      <c r="FWK31" s="22"/>
      <c r="FWL31" s="22"/>
      <c r="FWM31" s="22"/>
      <c r="FWN31" s="22"/>
      <c r="FWO31" s="22"/>
      <c r="FWP31" s="22"/>
      <c r="FWQ31" s="22"/>
      <c r="FWR31" s="22"/>
      <c r="FWS31" s="22"/>
      <c r="FWT31" s="22"/>
      <c r="FWU31" s="22"/>
      <c r="FWV31" s="22"/>
      <c r="FWW31" s="22"/>
      <c r="FWX31" s="22"/>
      <c r="FWY31" s="22"/>
      <c r="FWZ31" s="22"/>
      <c r="FXA31" s="22"/>
      <c r="FXB31" s="22"/>
      <c r="FXC31" s="22"/>
      <c r="FXD31" s="22"/>
      <c r="FXE31" s="22"/>
      <c r="FXF31" s="22"/>
      <c r="FXG31" s="22"/>
      <c r="FXH31" s="22"/>
      <c r="FXI31" s="22"/>
      <c r="FXJ31" s="22"/>
      <c r="FXK31" s="22"/>
      <c r="FXL31" s="22"/>
      <c r="FXM31" s="22"/>
      <c r="FXN31" s="22"/>
      <c r="FXO31" s="22"/>
      <c r="FXP31" s="22"/>
      <c r="FXQ31" s="22"/>
      <c r="FXR31" s="22"/>
      <c r="FXS31" s="22"/>
      <c r="FXT31" s="22"/>
      <c r="FXU31" s="22"/>
      <c r="FXV31" s="22"/>
      <c r="FXW31" s="22"/>
      <c r="FXX31" s="22"/>
      <c r="FXY31" s="22"/>
      <c r="FXZ31" s="22"/>
      <c r="FYA31" s="22"/>
      <c r="FYB31" s="22"/>
      <c r="FYC31" s="22"/>
      <c r="FYD31" s="22"/>
      <c r="FYE31" s="22"/>
      <c r="FYF31" s="22"/>
      <c r="FYG31" s="22"/>
      <c r="FYH31" s="22"/>
      <c r="FYI31" s="22"/>
      <c r="FYJ31" s="22"/>
      <c r="FYK31" s="22"/>
      <c r="FYL31" s="22"/>
      <c r="FYM31" s="22"/>
      <c r="FYN31" s="22"/>
      <c r="FYO31" s="22"/>
      <c r="FYP31" s="22"/>
      <c r="FYQ31" s="22"/>
      <c r="FYR31" s="22"/>
      <c r="FYS31" s="22"/>
      <c r="FYT31" s="22"/>
      <c r="FYU31" s="22"/>
      <c r="FYV31" s="22"/>
      <c r="FYW31" s="22"/>
      <c r="FYX31" s="22"/>
      <c r="FYY31" s="22"/>
      <c r="FYZ31" s="22"/>
      <c r="FZA31" s="22"/>
      <c r="FZB31" s="22"/>
      <c r="FZC31" s="22"/>
      <c r="FZD31" s="22"/>
      <c r="FZE31" s="22"/>
      <c r="FZF31" s="22"/>
      <c r="FZG31" s="22"/>
      <c r="FZH31" s="22"/>
      <c r="FZI31" s="22"/>
      <c r="FZJ31" s="22"/>
      <c r="FZK31" s="22"/>
      <c r="FZL31" s="22"/>
      <c r="FZM31" s="22"/>
      <c r="FZN31" s="22"/>
      <c r="FZO31" s="22"/>
      <c r="FZP31" s="22"/>
      <c r="FZQ31" s="22"/>
      <c r="FZR31" s="22"/>
      <c r="FZS31" s="22"/>
      <c r="FZT31" s="22"/>
      <c r="FZU31" s="22"/>
      <c r="FZV31" s="22"/>
      <c r="FZW31" s="22"/>
      <c r="FZX31" s="22"/>
      <c r="FZY31" s="22"/>
      <c r="FZZ31" s="22"/>
      <c r="GAA31" s="22"/>
      <c r="GAB31" s="22"/>
      <c r="GAC31" s="22"/>
      <c r="GAD31" s="22"/>
      <c r="GAE31" s="22"/>
      <c r="GAF31" s="22"/>
      <c r="GAG31" s="22"/>
      <c r="GAH31" s="22"/>
      <c r="GAI31" s="22"/>
      <c r="GAJ31" s="22"/>
      <c r="GAK31" s="22"/>
      <c r="GAL31" s="22"/>
      <c r="GAM31" s="22"/>
      <c r="GAN31" s="22"/>
      <c r="GAO31" s="22"/>
      <c r="GAP31" s="22"/>
      <c r="GAQ31" s="22"/>
      <c r="GAR31" s="22"/>
      <c r="GAS31" s="22"/>
      <c r="GAT31" s="22"/>
      <c r="GAU31" s="22"/>
      <c r="GAV31" s="22"/>
      <c r="GAW31" s="22"/>
      <c r="GAX31" s="22"/>
      <c r="GAY31" s="22"/>
      <c r="GAZ31" s="22"/>
      <c r="GBA31" s="22"/>
      <c r="GBB31" s="22"/>
      <c r="GBC31" s="22"/>
      <c r="GBD31" s="22"/>
      <c r="GBE31" s="22"/>
      <c r="GBF31" s="22"/>
      <c r="GBG31" s="22"/>
      <c r="GBH31" s="22"/>
      <c r="GBI31" s="22"/>
      <c r="GBJ31" s="22"/>
      <c r="GBK31" s="22"/>
      <c r="GBL31" s="22"/>
      <c r="GBM31" s="22"/>
      <c r="GBN31" s="22"/>
      <c r="GBO31" s="22"/>
      <c r="GBP31" s="22"/>
      <c r="GBQ31" s="22"/>
      <c r="GBR31" s="22"/>
      <c r="GBS31" s="22"/>
      <c r="GBT31" s="22"/>
      <c r="GBU31" s="22"/>
      <c r="GBV31" s="22"/>
      <c r="GBW31" s="22"/>
      <c r="GBX31" s="22"/>
      <c r="GBY31" s="22"/>
      <c r="GBZ31" s="22"/>
      <c r="GCA31" s="22"/>
      <c r="GCB31" s="22"/>
      <c r="GCC31" s="22"/>
      <c r="GCD31" s="22"/>
      <c r="GCE31" s="22"/>
      <c r="GCF31" s="22"/>
      <c r="GCG31" s="22"/>
      <c r="GCH31" s="22"/>
      <c r="GCI31" s="22"/>
      <c r="GCJ31" s="22"/>
      <c r="GCK31" s="22"/>
      <c r="GCL31" s="22"/>
      <c r="GCM31" s="22"/>
      <c r="GCN31" s="22"/>
      <c r="GCO31" s="22"/>
      <c r="GCP31" s="22"/>
      <c r="GCQ31" s="22"/>
      <c r="GCR31" s="22"/>
      <c r="GCS31" s="22"/>
      <c r="GCT31" s="22"/>
      <c r="GCU31" s="22"/>
      <c r="GCV31" s="22"/>
      <c r="GCW31" s="22"/>
      <c r="GCX31" s="22"/>
      <c r="GCY31" s="22"/>
      <c r="GCZ31" s="22"/>
      <c r="GDA31" s="22"/>
      <c r="GDB31" s="22"/>
      <c r="GDC31" s="22"/>
      <c r="GDD31" s="22"/>
      <c r="GDE31" s="22"/>
      <c r="GDF31" s="22"/>
      <c r="GDG31" s="22"/>
      <c r="GDH31" s="22"/>
      <c r="GDI31" s="22"/>
      <c r="GDJ31" s="22"/>
      <c r="GDK31" s="22"/>
      <c r="GDL31" s="22"/>
      <c r="GDM31" s="22"/>
      <c r="GDN31" s="22"/>
      <c r="GDO31" s="22"/>
      <c r="GDP31" s="22"/>
      <c r="GDQ31" s="22"/>
      <c r="GDR31" s="22"/>
      <c r="GDS31" s="22"/>
      <c r="GDT31" s="22"/>
      <c r="GDU31" s="22"/>
      <c r="GDV31" s="22"/>
      <c r="GDW31" s="22"/>
      <c r="GDX31" s="22"/>
      <c r="GDY31" s="22"/>
      <c r="GDZ31" s="22"/>
      <c r="GEA31" s="22"/>
      <c r="GEB31" s="22"/>
      <c r="GEC31" s="22"/>
      <c r="GED31" s="22"/>
      <c r="GEE31" s="22"/>
      <c r="GEF31" s="22"/>
      <c r="GEG31" s="22"/>
      <c r="GEH31" s="22"/>
      <c r="GEI31" s="22"/>
      <c r="GEJ31" s="22"/>
      <c r="GEK31" s="22"/>
      <c r="GEL31" s="22"/>
      <c r="GEM31" s="22"/>
      <c r="GEN31" s="22"/>
      <c r="GEO31" s="22"/>
      <c r="GEP31" s="22"/>
      <c r="GEQ31" s="22"/>
      <c r="GER31" s="22"/>
      <c r="GES31" s="22"/>
      <c r="GET31" s="22"/>
      <c r="GEU31" s="22"/>
      <c r="GEV31" s="22"/>
      <c r="GEW31" s="22"/>
      <c r="GEX31" s="22"/>
      <c r="GEY31" s="22"/>
      <c r="GEZ31" s="22"/>
      <c r="GFA31" s="22"/>
      <c r="GFB31" s="22"/>
      <c r="GFC31" s="22"/>
      <c r="GFD31" s="22"/>
      <c r="GFE31" s="22"/>
      <c r="GFF31" s="22"/>
      <c r="GFG31" s="22"/>
      <c r="GFH31" s="22"/>
      <c r="GFI31" s="22"/>
      <c r="GFJ31" s="22"/>
      <c r="GFK31" s="22"/>
      <c r="GFL31" s="22"/>
      <c r="GFM31" s="22"/>
      <c r="GFN31" s="22"/>
      <c r="GFO31" s="22"/>
      <c r="GFP31" s="22"/>
      <c r="GFQ31" s="22"/>
      <c r="GFR31" s="22"/>
      <c r="GFS31" s="22"/>
      <c r="GFT31" s="22"/>
      <c r="GFU31" s="22"/>
      <c r="GFV31" s="22"/>
      <c r="GFW31" s="22"/>
      <c r="GFX31" s="22"/>
      <c r="GFY31" s="22"/>
      <c r="GFZ31" s="22"/>
      <c r="GGA31" s="22"/>
      <c r="GGB31" s="22"/>
      <c r="GGC31" s="22"/>
      <c r="GGD31" s="22"/>
      <c r="GGE31" s="22"/>
      <c r="GGF31" s="22"/>
      <c r="GGG31" s="22"/>
      <c r="GGH31" s="22"/>
      <c r="GGI31" s="22"/>
      <c r="GGJ31" s="22"/>
      <c r="GGK31" s="22"/>
      <c r="GGL31" s="22"/>
      <c r="GGM31" s="22"/>
      <c r="GGN31" s="22"/>
      <c r="GGO31" s="22"/>
      <c r="GGP31" s="22"/>
      <c r="GGQ31" s="22"/>
      <c r="GGR31" s="22"/>
      <c r="GGS31" s="22"/>
      <c r="GGT31" s="22"/>
      <c r="GGU31" s="22"/>
      <c r="GGV31" s="22"/>
      <c r="GGW31" s="22"/>
      <c r="GGX31" s="22"/>
      <c r="GGY31" s="22"/>
      <c r="GGZ31" s="22"/>
      <c r="GHA31" s="22"/>
      <c r="GHB31" s="22"/>
      <c r="GHC31" s="22"/>
      <c r="GHD31" s="22"/>
      <c r="GHE31" s="22"/>
      <c r="GHF31" s="22"/>
      <c r="GHG31" s="22"/>
      <c r="GHH31" s="22"/>
      <c r="GHI31" s="22"/>
      <c r="GHJ31" s="22"/>
      <c r="GHK31" s="22"/>
      <c r="GHL31" s="22"/>
      <c r="GHM31" s="22"/>
      <c r="GHN31" s="22"/>
      <c r="GHO31" s="22"/>
      <c r="GHP31" s="22"/>
      <c r="GHQ31" s="22"/>
      <c r="GHR31" s="22"/>
      <c r="GHS31" s="22"/>
      <c r="GHT31" s="22"/>
      <c r="GHU31" s="22"/>
      <c r="GHV31" s="22"/>
      <c r="GHW31" s="22"/>
      <c r="GHX31" s="22"/>
      <c r="GHY31" s="22"/>
      <c r="GHZ31" s="22"/>
      <c r="GIA31" s="22"/>
      <c r="GIB31" s="22"/>
      <c r="GIC31" s="22"/>
      <c r="GID31" s="22"/>
      <c r="GIE31" s="22"/>
      <c r="GIF31" s="22"/>
      <c r="GIG31" s="22"/>
      <c r="GIH31" s="22"/>
      <c r="GII31" s="22"/>
      <c r="GIJ31" s="22"/>
      <c r="GIK31" s="22"/>
      <c r="GIL31" s="22"/>
      <c r="GIM31" s="22"/>
      <c r="GIN31" s="22"/>
      <c r="GIO31" s="22"/>
      <c r="GIP31" s="22"/>
      <c r="GIQ31" s="22"/>
      <c r="GIR31" s="22"/>
      <c r="GIS31" s="22"/>
      <c r="GIT31" s="22"/>
      <c r="GIU31" s="22"/>
      <c r="GIV31" s="22"/>
      <c r="GIW31" s="22"/>
      <c r="GIX31" s="22"/>
      <c r="GIY31" s="22"/>
      <c r="GIZ31" s="22"/>
      <c r="GJA31" s="22"/>
      <c r="GJB31" s="22"/>
      <c r="GJC31" s="22"/>
      <c r="GJD31" s="22"/>
      <c r="GJE31" s="22"/>
      <c r="GJF31" s="22"/>
      <c r="GJG31" s="22"/>
      <c r="GJH31" s="22"/>
      <c r="GJI31" s="22"/>
      <c r="GJJ31" s="22"/>
      <c r="GJK31" s="22"/>
      <c r="GJL31" s="22"/>
      <c r="GJM31" s="22"/>
      <c r="GJN31" s="22"/>
      <c r="GJO31" s="22"/>
      <c r="GJP31" s="22"/>
      <c r="GJQ31" s="22"/>
      <c r="GJR31" s="22"/>
      <c r="GJS31" s="22"/>
      <c r="GJT31" s="22"/>
      <c r="GJU31" s="22"/>
      <c r="GJV31" s="22"/>
      <c r="GJW31" s="22"/>
      <c r="GJX31" s="22"/>
      <c r="GJY31" s="22"/>
      <c r="GJZ31" s="22"/>
      <c r="GKA31" s="22"/>
      <c r="GKB31" s="22"/>
      <c r="GKC31" s="22"/>
      <c r="GKD31" s="22"/>
      <c r="GKE31" s="22"/>
      <c r="GKF31" s="22"/>
      <c r="GKG31" s="22"/>
      <c r="GKH31" s="22"/>
      <c r="GKI31" s="22"/>
      <c r="GKJ31" s="22"/>
      <c r="GKK31" s="22"/>
      <c r="GKL31" s="22"/>
      <c r="GKM31" s="22"/>
      <c r="GKN31" s="22"/>
      <c r="GKO31" s="22"/>
      <c r="GKP31" s="22"/>
      <c r="GKQ31" s="22"/>
      <c r="GKR31" s="22"/>
      <c r="GKS31" s="22"/>
      <c r="GKT31" s="22"/>
      <c r="GKU31" s="22"/>
      <c r="GKV31" s="22"/>
      <c r="GKW31" s="22"/>
      <c r="GKX31" s="22"/>
      <c r="GKY31" s="22"/>
      <c r="GKZ31" s="22"/>
      <c r="GLA31" s="22"/>
      <c r="GLB31" s="22"/>
      <c r="GLC31" s="22"/>
      <c r="GLD31" s="22"/>
      <c r="GLE31" s="22"/>
      <c r="GLF31" s="22"/>
      <c r="GLG31" s="22"/>
      <c r="GLH31" s="22"/>
      <c r="GLI31" s="22"/>
      <c r="GLJ31" s="22"/>
      <c r="GLK31" s="22"/>
      <c r="GLL31" s="22"/>
      <c r="GLM31" s="22"/>
      <c r="GLN31" s="22"/>
      <c r="GLO31" s="22"/>
      <c r="GLP31" s="22"/>
      <c r="GLQ31" s="22"/>
      <c r="GLR31" s="22"/>
      <c r="GLS31" s="22"/>
      <c r="GLT31" s="22"/>
      <c r="GLU31" s="22"/>
      <c r="GLV31" s="22"/>
      <c r="GLW31" s="22"/>
      <c r="GLX31" s="22"/>
      <c r="GLY31" s="22"/>
      <c r="GLZ31" s="22"/>
      <c r="GMA31" s="22"/>
      <c r="GMB31" s="22"/>
      <c r="GMC31" s="22"/>
      <c r="GMD31" s="22"/>
      <c r="GME31" s="22"/>
      <c r="GMF31" s="22"/>
      <c r="GMG31" s="22"/>
      <c r="GMH31" s="22"/>
      <c r="GMI31" s="22"/>
      <c r="GMJ31" s="22"/>
      <c r="GMK31" s="22"/>
      <c r="GML31" s="22"/>
      <c r="GMM31" s="22"/>
      <c r="GMN31" s="22"/>
      <c r="GMO31" s="22"/>
      <c r="GMP31" s="22"/>
      <c r="GMQ31" s="22"/>
      <c r="GMR31" s="22"/>
      <c r="GMS31" s="22"/>
      <c r="GMT31" s="22"/>
      <c r="GMU31" s="22"/>
      <c r="GMV31" s="22"/>
      <c r="GMW31" s="22"/>
      <c r="GMX31" s="22"/>
      <c r="GMY31" s="22"/>
      <c r="GMZ31" s="22"/>
      <c r="GNA31" s="22"/>
      <c r="GNB31" s="22"/>
      <c r="GNC31" s="22"/>
      <c r="GND31" s="22"/>
      <c r="GNE31" s="22"/>
      <c r="GNF31" s="22"/>
      <c r="GNG31" s="22"/>
      <c r="GNH31" s="22"/>
      <c r="GNI31" s="22"/>
      <c r="GNJ31" s="22"/>
      <c r="GNK31" s="22"/>
      <c r="GNL31" s="22"/>
      <c r="GNM31" s="22"/>
      <c r="GNN31" s="22"/>
      <c r="GNO31" s="22"/>
      <c r="GNP31" s="22"/>
      <c r="GNQ31" s="22"/>
      <c r="GNR31" s="22"/>
      <c r="GNS31" s="22"/>
      <c r="GNT31" s="22"/>
      <c r="GNU31" s="22"/>
      <c r="GNV31" s="22"/>
      <c r="GNW31" s="22"/>
      <c r="GNX31" s="22"/>
      <c r="GNY31" s="22"/>
      <c r="GNZ31" s="22"/>
      <c r="GOA31" s="22"/>
      <c r="GOB31" s="22"/>
      <c r="GOC31" s="22"/>
      <c r="GOD31" s="22"/>
      <c r="GOE31" s="22"/>
      <c r="GOF31" s="22"/>
      <c r="GOG31" s="22"/>
      <c r="GOH31" s="22"/>
      <c r="GOI31" s="22"/>
      <c r="GOJ31" s="22"/>
      <c r="GOK31" s="22"/>
      <c r="GOL31" s="22"/>
      <c r="GOM31" s="22"/>
      <c r="GON31" s="22"/>
      <c r="GOO31" s="22"/>
      <c r="GOP31" s="22"/>
      <c r="GOQ31" s="22"/>
      <c r="GOR31" s="22"/>
      <c r="GOS31" s="22"/>
      <c r="GOT31" s="22"/>
      <c r="GOU31" s="22"/>
      <c r="GOV31" s="22"/>
      <c r="GOW31" s="22"/>
      <c r="GOX31" s="22"/>
      <c r="GOY31" s="22"/>
      <c r="GOZ31" s="22"/>
      <c r="GPA31" s="22"/>
      <c r="GPB31" s="22"/>
      <c r="GPC31" s="22"/>
      <c r="GPD31" s="22"/>
      <c r="GPE31" s="22"/>
      <c r="GPF31" s="22"/>
      <c r="GPG31" s="22"/>
      <c r="GPH31" s="22"/>
      <c r="GPI31" s="22"/>
      <c r="GPJ31" s="22"/>
      <c r="GPK31" s="22"/>
      <c r="GPL31" s="22"/>
      <c r="GPM31" s="22"/>
      <c r="GPN31" s="22"/>
      <c r="GPO31" s="22"/>
      <c r="GPP31" s="22"/>
      <c r="GPQ31" s="22"/>
      <c r="GPR31" s="22"/>
      <c r="GPS31" s="22"/>
      <c r="GPT31" s="22"/>
      <c r="GPU31" s="22"/>
      <c r="GPV31" s="22"/>
      <c r="GPW31" s="22"/>
      <c r="GPX31" s="22"/>
      <c r="GPY31" s="22"/>
      <c r="GPZ31" s="22"/>
      <c r="GQA31" s="22"/>
      <c r="GQB31" s="22"/>
      <c r="GQC31" s="22"/>
      <c r="GQD31" s="22"/>
      <c r="GQE31" s="22"/>
      <c r="GQF31" s="22"/>
      <c r="GQG31" s="22"/>
      <c r="GQH31" s="22"/>
      <c r="GQI31" s="22"/>
      <c r="GQJ31" s="22"/>
      <c r="GQK31" s="22"/>
      <c r="GQL31" s="22"/>
      <c r="GQM31" s="22"/>
      <c r="GQN31" s="22"/>
      <c r="GQO31" s="22"/>
      <c r="GQP31" s="22"/>
      <c r="GQQ31" s="22"/>
      <c r="GQR31" s="22"/>
      <c r="GQS31" s="22"/>
      <c r="GQT31" s="22"/>
      <c r="GQU31" s="22"/>
      <c r="GQV31" s="22"/>
      <c r="GQW31" s="22"/>
      <c r="GQX31" s="22"/>
      <c r="GQY31" s="22"/>
      <c r="GQZ31" s="22"/>
      <c r="GRA31" s="22"/>
      <c r="GRB31" s="22"/>
      <c r="GRC31" s="22"/>
      <c r="GRD31" s="22"/>
      <c r="GRE31" s="22"/>
      <c r="GRF31" s="22"/>
      <c r="GRG31" s="22"/>
      <c r="GRH31" s="22"/>
      <c r="GRI31" s="22"/>
      <c r="GRJ31" s="22"/>
      <c r="GRK31" s="22"/>
      <c r="GRL31" s="22"/>
      <c r="GRM31" s="22"/>
      <c r="GRN31" s="22"/>
      <c r="GRO31" s="22"/>
      <c r="GRP31" s="22"/>
      <c r="GRQ31" s="22"/>
      <c r="GRR31" s="22"/>
      <c r="GRS31" s="22"/>
      <c r="GRT31" s="22"/>
      <c r="GRU31" s="22"/>
      <c r="GRV31" s="22"/>
      <c r="GRW31" s="22"/>
      <c r="GRX31" s="22"/>
      <c r="GRY31" s="22"/>
      <c r="GRZ31" s="22"/>
      <c r="GSA31" s="22"/>
      <c r="GSB31" s="22"/>
      <c r="GSC31" s="22"/>
      <c r="GSD31" s="22"/>
      <c r="GSE31" s="22"/>
      <c r="GSF31" s="22"/>
      <c r="GSG31" s="22"/>
      <c r="GSH31" s="22"/>
      <c r="GSI31" s="22"/>
      <c r="GSJ31" s="22"/>
      <c r="GSK31" s="22"/>
      <c r="GSL31" s="22"/>
      <c r="GSM31" s="22"/>
      <c r="GSN31" s="22"/>
      <c r="GSO31" s="22"/>
      <c r="GSP31" s="22"/>
      <c r="GSQ31" s="22"/>
      <c r="GSR31" s="22"/>
      <c r="GSS31" s="22"/>
      <c r="GST31" s="22"/>
      <c r="GSU31" s="22"/>
      <c r="GSV31" s="22"/>
      <c r="GSW31" s="22"/>
      <c r="GSX31" s="22"/>
      <c r="GSY31" s="22"/>
      <c r="GSZ31" s="22"/>
      <c r="GTA31" s="22"/>
      <c r="GTB31" s="22"/>
      <c r="GTC31" s="22"/>
      <c r="GTD31" s="22"/>
      <c r="GTE31" s="22"/>
      <c r="GTF31" s="22"/>
      <c r="GTG31" s="22"/>
      <c r="GTH31" s="22"/>
      <c r="GTI31" s="22"/>
      <c r="GTJ31" s="22"/>
      <c r="GTK31" s="22"/>
      <c r="GTL31" s="22"/>
      <c r="GTM31" s="22"/>
      <c r="GTN31" s="22"/>
      <c r="GTO31" s="22"/>
      <c r="GTP31" s="22"/>
      <c r="GTQ31" s="22"/>
      <c r="GTR31" s="22"/>
      <c r="GTS31" s="22"/>
      <c r="GTT31" s="22"/>
      <c r="GTU31" s="22"/>
      <c r="GTV31" s="22"/>
      <c r="GTW31" s="22"/>
      <c r="GTX31" s="22"/>
      <c r="GTY31" s="22"/>
      <c r="GTZ31" s="22"/>
      <c r="GUA31" s="22"/>
      <c r="GUB31" s="22"/>
      <c r="GUC31" s="22"/>
      <c r="GUD31" s="22"/>
      <c r="GUE31" s="22"/>
      <c r="GUF31" s="22"/>
      <c r="GUG31" s="22"/>
      <c r="GUH31" s="22"/>
      <c r="GUI31" s="22"/>
      <c r="GUJ31" s="22"/>
      <c r="GUK31" s="22"/>
      <c r="GUL31" s="22"/>
      <c r="GUM31" s="22"/>
      <c r="GUN31" s="22"/>
      <c r="GUO31" s="22"/>
      <c r="GUP31" s="22"/>
      <c r="GUQ31" s="22"/>
      <c r="GUR31" s="22"/>
      <c r="GUS31" s="22"/>
      <c r="GUT31" s="22"/>
      <c r="GUU31" s="22"/>
      <c r="GUV31" s="22"/>
      <c r="GUW31" s="22"/>
      <c r="GUX31" s="22"/>
      <c r="GUY31" s="22"/>
      <c r="GUZ31" s="22"/>
      <c r="GVA31" s="22"/>
      <c r="GVB31" s="22"/>
      <c r="GVC31" s="22"/>
      <c r="GVD31" s="22"/>
      <c r="GVE31" s="22"/>
      <c r="GVF31" s="22"/>
      <c r="GVG31" s="22"/>
      <c r="GVH31" s="22"/>
      <c r="GVI31" s="22"/>
      <c r="GVJ31" s="22"/>
      <c r="GVK31" s="22"/>
      <c r="GVL31" s="22"/>
      <c r="GVM31" s="22"/>
      <c r="GVN31" s="22"/>
      <c r="GVO31" s="22"/>
      <c r="GVP31" s="22"/>
      <c r="GVQ31" s="22"/>
      <c r="GVR31" s="22"/>
      <c r="GVS31" s="22"/>
      <c r="GVT31" s="22"/>
      <c r="GVU31" s="22"/>
      <c r="GVV31" s="22"/>
      <c r="GVW31" s="22"/>
      <c r="GVX31" s="22"/>
      <c r="GVY31" s="22"/>
      <c r="GVZ31" s="22"/>
      <c r="GWA31" s="22"/>
      <c r="GWB31" s="22"/>
      <c r="GWC31" s="22"/>
      <c r="GWD31" s="22"/>
      <c r="GWE31" s="22"/>
      <c r="GWF31" s="22"/>
      <c r="GWG31" s="22"/>
      <c r="GWH31" s="22"/>
      <c r="GWI31" s="22"/>
      <c r="GWJ31" s="22"/>
      <c r="GWK31" s="22"/>
      <c r="GWL31" s="22"/>
      <c r="GWM31" s="22"/>
      <c r="GWN31" s="22"/>
      <c r="GWO31" s="22"/>
      <c r="GWP31" s="22"/>
      <c r="GWQ31" s="22"/>
      <c r="GWR31" s="22"/>
      <c r="GWS31" s="22"/>
      <c r="GWT31" s="22"/>
      <c r="GWU31" s="22"/>
      <c r="GWV31" s="22"/>
      <c r="GWW31" s="22"/>
      <c r="GWX31" s="22"/>
      <c r="GWY31" s="22"/>
      <c r="GWZ31" s="22"/>
      <c r="GXA31" s="22"/>
      <c r="GXB31" s="22"/>
      <c r="GXC31" s="22"/>
      <c r="GXD31" s="22"/>
      <c r="GXE31" s="22"/>
      <c r="GXF31" s="22"/>
      <c r="GXG31" s="22"/>
      <c r="GXH31" s="22"/>
      <c r="GXI31" s="22"/>
      <c r="GXJ31" s="22"/>
      <c r="GXK31" s="22"/>
      <c r="GXL31" s="22"/>
      <c r="GXM31" s="22"/>
      <c r="GXN31" s="22"/>
      <c r="GXO31" s="22"/>
      <c r="GXP31" s="22"/>
      <c r="GXQ31" s="22"/>
      <c r="GXR31" s="22"/>
      <c r="GXS31" s="22"/>
      <c r="GXT31" s="22"/>
      <c r="GXU31" s="22"/>
      <c r="GXV31" s="22"/>
      <c r="GXW31" s="22"/>
      <c r="GXX31" s="22"/>
      <c r="GXY31" s="22"/>
      <c r="GXZ31" s="22"/>
      <c r="GYA31" s="22"/>
      <c r="GYB31" s="22"/>
      <c r="GYC31" s="22"/>
      <c r="GYD31" s="22"/>
      <c r="GYE31" s="22"/>
      <c r="GYF31" s="22"/>
      <c r="GYG31" s="22"/>
      <c r="GYH31" s="22"/>
      <c r="GYI31" s="22"/>
      <c r="GYJ31" s="22"/>
      <c r="GYK31" s="22"/>
      <c r="GYL31" s="22"/>
      <c r="GYM31" s="22"/>
      <c r="GYN31" s="22"/>
      <c r="GYO31" s="22"/>
      <c r="GYP31" s="22"/>
      <c r="GYQ31" s="22"/>
      <c r="GYR31" s="22"/>
      <c r="GYS31" s="22"/>
      <c r="GYT31" s="22"/>
      <c r="GYU31" s="22"/>
      <c r="GYV31" s="22"/>
      <c r="GYW31" s="22"/>
      <c r="GYX31" s="22"/>
      <c r="GYY31" s="22"/>
      <c r="GYZ31" s="22"/>
      <c r="GZA31" s="22"/>
      <c r="GZB31" s="22"/>
      <c r="GZC31" s="22"/>
      <c r="GZD31" s="22"/>
      <c r="GZE31" s="22"/>
      <c r="GZF31" s="22"/>
      <c r="GZG31" s="22"/>
      <c r="GZH31" s="22"/>
      <c r="GZI31" s="22"/>
      <c r="GZJ31" s="22"/>
      <c r="GZK31" s="22"/>
      <c r="GZL31" s="22"/>
      <c r="GZM31" s="22"/>
      <c r="GZN31" s="22"/>
      <c r="GZO31" s="22"/>
      <c r="GZP31" s="22"/>
      <c r="GZQ31" s="22"/>
      <c r="GZR31" s="22"/>
      <c r="GZS31" s="22"/>
      <c r="GZT31" s="22"/>
      <c r="GZU31" s="22"/>
      <c r="GZV31" s="22"/>
      <c r="GZW31" s="22"/>
      <c r="GZX31" s="22"/>
      <c r="GZY31" s="22"/>
      <c r="GZZ31" s="22"/>
      <c r="HAA31" s="22"/>
      <c r="HAB31" s="22"/>
      <c r="HAC31" s="22"/>
      <c r="HAD31" s="22"/>
      <c r="HAE31" s="22"/>
      <c r="HAF31" s="22"/>
      <c r="HAG31" s="22"/>
      <c r="HAH31" s="22"/>
      <c r="HAI31" s="22"/>
      <c r="HAJ31" s="22"/>
      <c r="HAK31" s="22"/>
      <c r="HAL31" s="22"/>
      <c r="HAM31" s="22"/>
      <c r="HAN31" s="22"/>
      <c r="HAO31" s="22"/>
      <c r="HAP31" s="22"/>
      <c r="HAQ31" s="22"/>
      <c r="HAR31" s="22"/>
      <c r="HAS31" s="22"/>
      <c r="HAT31" s="22"/>
      <c r="HAU31" s="22"/>
      <c r="HAV31" s="22"/>
      <c r="HAW31" s="22"/>
      <c r="HAX31" s="22"/>
      <c r="HAY31" s="22"/>
      <c r="HAZ31" s="22"/>
      <c r="HBA31" s="22"/>
      <c r="HBB31" s="22"/>
      <c r="HBC31" s="22"/>
      <c r="HBD31" s="22"/>
      <c r="HBE31" s="22"/>
      <c r="HBF31" s="22"/>
      <c r="HBG31" s="22"/>
      <c r="HBH31" s="22"/>
      <c r="HBI31" s="22"/>
      <c r="HBJ31" s="22"/>
      <c r="HBK31" s="22"/>
      <c r="HBL31" s="22"/>
      <c r="HBM31" s="22"/>
      <c r="HBN31" s="22"/>
      <c r="HBO31" s="22"/>
      <c r="HBP31" s="22"/>
      <c r="HBQ31" s="22"/>
      <c r="HBR31" s="22"/>
      <c r="HBS31" s="22"/>
      <c r="HBT31" s="22"/>
      <c r="HBU31" s="22"/>
      <c r="HBV31" s="22"/>
      <c r="HBW31" s="22"/>
      <c r="HBX31" s="22"/>
      <c r="HBY31" s="22"/>
      <c r="HBZ31" s="22"/>
      <c r="HCA31" s="22"/>
      <c r="HCB31" s="22"/>
      <c r="HCC31" s="22"/>
      <c r="HCD31" s="22"/>
      <c r="HCE31" s="22"/>
      <c r="HCF31" s="22"/>
      <c r="HCG31" s="22"/>
      <c r="HCH31" s="22"/>
      <c r="HCI31" s="22"/>
      <c r="HCJ31" s="22"/>
      <c r="HCK31" s="22"/>
      <c r="HCL31" s="22"/>
      <c r="HCM31" s="22"/>
      <c r="HCN31" s="22"/>
      <c r="HCO31" s="22"/>
      <c r="HCP31" s="22"/>
      <c r="HCQ31" s="22"/>
      <c r="HCR31" s="22"/>
      <c r="HCS31" s="22"/>
      <c r="HCT31" s="22"/>
      <c r="HCU31" s="22"/>
      <c r="HCV31" s="22"/>
      <c r="HCW31" s="22"/>
      <c r="HCX31" s="22"/>
      <c r="HCY31" s="22"/>
      <c r="HCZ31" s="22"/>
      <c r="HDA31" s="22"/>
      <c r="HDB31" s="22"/>
      <c r="HDC31" s="22"/>
      <c r="HDD31" s="22"/>
      <c r="HDE31" s="22"/>
      <c r="HDF31" s="22"/>
      <c r="HDG31" s="22"/>
      <c r="HDH31" s="22"/>
      <c r="HDI31" s="22"/>
      <c r="HDJ31" s="22"/>
      <c r="HDK31" s="22"/>
      <c r="HDL31" s="22"/>
      <c r="HDM31" s="22"/>
      <c r="HDN31" s="22"/>
      <c r="HDO31" s="22"/>
      <c r="HDP31" s="22"/>
      <c r="HDQ31" s="22"/>
      <c r="HDR31" s="22"/>
      <c r="HDS31" s="22"/>
      <c r="HDT31" s="22"/>
      <c r="HDU31" s="22"/>
      <c r="HDV31" s="22"/>
      <c r="HDW31" s="22"/>
      <c r="HDX31" s="22"/>
      <c r="HDY31" s="22"/>
      <c r="HDZ31" s="22"/>
      <c r="HEA31" s="22"/>
      <c r="HEB31" s="22"/>
      <c r="HEC31" s="22"/>
      <c r="HED31" s="22"/>
      <c r="HEE31" s="22"/>
      <c r="HEF31" s="22"/>
      <c r="HEG31" s="22"/>
      <c r="HEH31" s="22"/>
      <c r="HEI31" s="22"/>
      <c r="HEJ31" s="22"/>
      <c r="HEK31" s="22"/>
      <c r="HEL31" s="22"/>
      <c r="HEM31" s="22"/>
      <c r="HEN31" s="22"/>
      <c r="HEO31" s="22"/>
      <c r="HEP31" s="22"/>
      <c r="HEQ31" s="22"/>
      <c r="HER31" s="22"/>
      <c r="HES31" s="22"/>
      <c r="HET31" s="22"/>
      <c r="HEU31" s="22"/>
      <c r="HEV31" s="22"/>
      <c r="HEW31" s="22"/>
      <c r="HEX31" s="22"/>
      <c r="HEY31" s="22"/>
      <c r="HEZ31" s="22"/>
      <c r="HFA31" s="22"/>
      <c r="HFB31" s="22"/>
      <c r="HFC31" s="22"/>
      <c r="HFD31" s="22"/>
      <c r="HFE31" s="22"/>
      <c r="HFF31" s="22"/>
      <c r="HFG31" s="22"/>
      <c r="HFH31" s="22"/>
      <c r="HFI31" s="22"/>
      <c r="HFJ31" s="22"/>
      <c r="HFK31" s="22"/>
      <c r="HFL31" s="22"/>
      <c r="HFM31" s="22"/>
      <c r="HFN31" s="22"/>
      <c r="HFO31" s="22"/>
      <c r="HFP31" s="22"/>
      <c r="HFQ31" s="22"/>
      <c r="HFR31" s="22"/>
      <c r="HFS31" s="22"/>
      <c r="HFT31" s="22"/>
      <c r="HFU31" s="22"/>
      <c r="HFV31" s="22"/>
      <c r="HFW31" s="22"/>
      <c r="HFX31" s="22"/>
      <c r="HFY31" s="22"/>
      <c r="HFZ31" s="22"/>
      <c r="HGA31" s="22"/>
      <c r="HGB31" s="22"/>
      <c r="HGC31" s="22"/>
      <c r="HGD31" s="22"/>
      <c r="HGE31" s="22"/>
      <c r="HGF31" s="22"/>
      <c r="HGG31" s="22"/>
      <c r="HGH31" s="22"/>
      <c r="HGI31" s="22"/>
      <c r="HGJ31" s="22"/>
      <c r="HGK31" s="22"/>
      <c r="HGL31" s="22"/>
      <c r="HGM31" s="22"/>
      <c r="HGN31" s="22"/>
      <c r="HGO31" s="22"/>
      <c r="HGP31" s="22"/>
      <c r="HGQ31" s="22"/>
      <c r="HGR31" s="22"/>
      <c r="HGS31" s="22"/>
      <c r="HGT31" s="22"/>
      <c r="HGU31" s="22"/>
      <c r="HGV31" s="22"/>
      <c r="HGW31" s="22"/>
      <c r="HGX31" s="22"/>
      <c r="HGY31" s="22"/>
      <c r="HGZ31" s="22"/>
      <c r="HHA31" s="22"/>
      <c r="HHB31" s="22"/>
      <c r="HHC31" s="22"/>
      <c r="HHD31" s="22"/>
      <c r="HHE31" s="22"/>
      <c r="HHF31" s="22"/>
      <c r="HHG31" s="22"/>
      <c r="HHH31" s="22"/>
      <c r="HHI31" s="22"/>
      <c r="HHJ31" s="22"/>
      <c r="HHK31" s="22"/>
      <c r="HHL31" s="22"/>
      <c r="HHM31" s="22"/>
      <c r="HHN31" s="22"/>
      <c r="HHO31" s="22"/>
      <c r="HHP31" s="22"/>
      <c r="HHQ31" s="22"/>
      <c r="HHR31" s="22"/>
      <c r="HHS31" s="22"/>
      <c r="HHT31" s="22"/>
      <c r="HHU31" s="22"/>
      <c r="HHV31" s="22"/>
      <c r="HHW31" s="22"/>
      <c r="HHX31" s="22"/>
      <c r="HHY31" s="22"/>
      <c r="HHZ31" s="22"/>
      <c r="HIA31" s="22"/>
      <c r="HIB31" s="22"/>
      <c r="HIC31" s="22"/>
      <c r="HID31" s="22"/>
      <c r="HIE31" s="22"/>
      <c r="HIF31" s="22"/>
      <c r="HIG31" s="22"/>
      <c r="HIH31" s="22"/>
      <c r="HII31" s="22"/>
      <c r="HIJ31" s="22"/>
      <c r="HIK31" s="22"/>
      <c r="HIL31" s="22"/>
      <c r="HIM31" s="22"/>
      <c r="HIN31" s="22"/>
      <c r="HIO31" s="22"/>
      <c r="HIP31" s="22"/>
      <c r="HIQ31" s="22"/>
      <c r="HIR31" s="22"/>
      <c r="HIS31" s="22"/>
      <c r="HIT31" s="22"/>
      <c r="HIU31" s="22"/>
      <c r="HIV31" s="22"/>
      <c r="HIW31" s="22"/>
      <c r="HIX31" s="22"/>
      <c r="HIY31" s="22"/>
      <c r="HIZ31" s="22"/>
      <c r="HJA31" s="22"/>
      <c r="HJB31" s="22"/>
      <c r="HJC31" s="22"/>
      <c r="HJD31" s="22"/>
      <c r="HJE31" s="22"/>
      <c r="HJF31" s="22"/>
      <c r="HJG31" s="22"/>
      <c r="HJH31" s="22"/>
      <c r="HJI31" s="22"/>
      <c r="HJJ31" s="22"/>
      <c r="HJK31" s="22"/>
      <c r="HJL31" s="22"/>
      <c r="HJM31" s="22"/>
      <c r="HJN31" s="22"/>
      <c r="HJO31" s="22"/>
      <c r="HJP31" s="22"/>
      <c r="HJQ31" s="22"/>
      <c r="HJR31" s="22"/>
      <c r="HJS31" s="22"/>
      <c r="HJT31" s="22"/>
      <c r="HJU31" s="22"/>
      <c r="HJV31" s="22"/>
      <c r="HJW31" s="22"/>
      <c r="HJX31" s="22"/>
      <c r="HJY31" s="22"/>
      <c r="HJZ31" s="22"/>
      <c r="HKA31" s="22"/>
      <c r="HKB31" s="22"/>
      <c r="HKC31" s="22"/>
      <c r="HKD31" s="22"/>
      <c r="HKE31" s="22"/>
      <c r="HKF31" s="22"/>
      <c r="HKG31" s="22"/>
      <c r="HKH31" s="22"/>
      <c r="HKI31" s="22"/>
      <c r="HKJ31" s="22"/>
      <c r="HKK31" s="22"/>
      <c r="HKL31" s="22"/>
      <c r="HKM31" s="22"/>
      <c r="HKN31" s="22"/>
      <c r="HKO31" s="22"/>
      <c r="HKP31" s="22"/>
      <c r="HKQ31" s="22"/>
      <c r="HKR31" s="22"/>
      <c r="HKS31" s="22"/>
      <c r="HKT31" s="22"/>
      <c r="HKU31" s="22"/>
      <c r="HKV31" s="22"/>
      <c r="HKW31" s="22"/>
      <c r="HKX31" s="22"/>
      <c r="HKY31" s="22"/>
      <c r="HKZ31" s="22"/>
      <c r="HLA31" s="22"/>
      <c r="HLB31" s="22"/>
      <c r="HLC31" s="22"/>
      <c r="HLD31" s="22"/>
      <c r="HLE31" s="22"/>
      <c r="HLF31" s="22"/>
      <c r="HLG31" s="22"/>
      <c r="HLH31" s="22"/>
      <c r="HLI31" s="22"/>
      <c r="HLJ31" s="22"/>
      <c r="HLK31" s="22"/>
      <c r="HLL31" s="22"/>
      <c r="HLM31" s="22"/>
      <c r="HLN31" s="22"/>
      <c r="HLO31" s="22"/>
      <c r="HLP31" s="22"/>
      <c r="HLQ31" s="22"/>
      <c r="HLR31" s="22"/>
      <c r="HLS31" s="22"/>
      <c r="HLT31" s="22"/>
      <c r="HLU31" s="22"/>
      <c r="HLV31" s="22"/>
      <c r="HLW31" s="22"/>
      <c r="HLX31" s="22"/>
      <c r="HLY31" s="22"/>
      <c r="HLZ31" s="22"/>
      <c r="HMA31" s="22"/>
      <c r="HMB31" s="22"/>
      <c r="HMC31" s="22"/>
      <c r="HMD31" s="22"/>
      <c r="HME31" s="22"/>
      <c r="HMF31" s="22"/>
      <c r="HMG31" s="22"/>
      <c r="HMH31" s="22"/>
      <c r="HMI31" s="22"/>
      <c r="HMJ31" s="22"/>
      <c r="HMK31" s="22"/>
      <c r="HML31" s="22"/>
      <c r="HMM31" s="22"/>
      <c r="HMN31" s="22"/>
      <c r="HMO31" s="22"/>
      <c r="HMP31" s="22"/>
      <c r="HMQ31" s="22"/>
      <c r="HMR31" s="22"/>
      <c r="HMS31" s="22"/>
      <c r="HMT31" s="22"/>
      <c r="HMU31" s="22"/>
      <c r="HMV31" s="22"/>
      <c r="HMW31" s="22"/>
      <c r="HMX31" s="22"/>
      <c r="HMY31" s="22"/>
      <c r="HMZ31" s="22"/>
      <c r="HNA31" s="22"/>
      <c r="HNB31" s="22"/>
      <c r="HNC31" s="22"/>
      <c r="HND31" s="22"/>
      <c r="HNE31" s="22"/>
      <c r="HNF31" s="22"/>
      <c r="HNG31" s="22"/>
      <c r="HNH31" s="22"/>
      <c r="HNI31" s="22"/>
      <c r="HNJ31" s="22"/>
      <c r="HNK31" s="22"/>
      <c r="HNL31" s="22"/>
      <c r="HNM31" s="22"/>
      <c r="HNN31" s="22"/>
      <c r="HNO31" s="22"/>
      <c r="HNP31" s="22"/>
      <c r="HNQ31" s="22"/>
      <c r="HNR31" s="22"/>
      <c r="HNS31" s="22"/>
      <c r="HNT31" s="22"/>
      <c r="HNU31" s="22"/>
      <c r="HNV31" s="22"/>
      <c r="HNW31" s="22"/>
      <c r="HNX31" s="22"/>
      <c r="HNY31" s="22"/>
      <c r="HNZ31" s="22"/>
      <c r="HOA31" s="22"/>
      <c r="HOB31" s="22"/>
      <c r="HOC31" s="22"/>
      <c r="HOD31" s="22"/>
      <c r="HOE31" s="22"/>
      <c r="HOF31" s="22"/>
      <c r="HOG31" s="22"/>
      <c r="HOH31" s="22"/>
      <c r="HOI31" s="22"/>
      <c r="HOJ31" s="22"/>
      <c r="HOK31" s="22"/>
      <c r="HOL31" s="22"/>
      <c r="HOM31" s="22"/>
      <c r="HON31" s="22"/>
      <c r="HOO31" s="22"/>
      <c r="HOP31" s="22"/>
      <c r="HOQ31" s="22"/>
      <c r="HOR31" s="22"/>
      <c r="HOS31" s="22"/>
      <c r="HOT31" s="22"/>
      <c r="HOU31" s="22"/>
      <c r="HOV31" s="22"/>
      <c r="HOW31" s="22"/>
      <c r="HOX31" s="22"/>
      <c r="HOY31" s="22"/>
      <c r="HOZ31" s="22"/>
      <c r="HPA31" s="22"/>
      <c r="HPB31" s="22"/>
      <c r="HPC31" s="22"/>
      <c r="HPD31" s="22"/>
      <c r="HPE31" s="22"/>
      <c r="HPF31" s="22"/>
      <c r="HPG31" s="22"/>
      <c r="HPH31" s="22"/>
      <c r="HPI31" s="22"/>
      <c r="HPJ31" s="22"/>
      <c r="HPK31" s="22"/>
      <c r="HPL31" s="22"/>
      <c r="HPM31" s="22"/>
      <c r="HPN31" s="22"/>
      <c r="HPO31" s="22"/>
      <c r="HPP31" s="22"/>
      <c r="HPQ31" s="22"/>
      <c r="HPR31" s="22"/>
      <c r="HPS31" s="22"/>
      <c r="HPT31" s="22"/>
      <c r="HPU31" s="22"/>
      <c r="HPV31" s="22"/>
      <c r="HPW31" s="22"/>
      <c r="HPX31" s="22"/>
      <c r="HPY31" s="22"/>
      <c r="HPZ31" s="22"/>
      <c r="HQA31" s="22"/>
      <c r="HQB31" s="22"/>
      <c r="HQC31" s="22"/>
      <c r="HQD31" s="22"/>
      <c r="HQE31" s="22"/>
      <c r="HQF31" s="22"/>
      <c r="HQG31" s="22"/>
      <c r="HQH31" s="22"/>
      <c r="HQI31" s="22"/>
      <c r="HQJ31" s="22"/>
      <c r="HQK31" s="22"/>
      <c r="HQL31" s="22"/>
      <c r="HQM31" s="22"/>
      <c r="HQN31" s="22"/>
      <c r="HQO31" s="22"/>
      <c r="HQP31" s="22"/>
      <c r="HQQ31" s="22"/>
      <c r="HQR31" s="22"/>
      <c r="HQS31" s="22"/>
      <c r="HQT31" s="22"/>
      <c r="HQU31" s="22"/>
      <c r="HQV31" s="22"/>
      <c r="HQW31" s="22"/>
      <c r="HQX31" s="22"/>
      <c r="HQY31" s="22"/>
      <c r="HQZ31" s="22"/>
      <c r="HRA31" s="22"/>
      <c r="HRB31" s="22"/>
      <c r="HRC31" s="22"/>
      <c r="HRD31" s="22"/>
      <c r="HRE31" s="22"/>
      <c r="HRF31" s="22"/>
      <c r="HRG31" s="22"/>
      <c r="HRH31" s="22"/>
      <c r="HRI31" s="22"/>
      <c r="HRJ31" s="22"/>
      <c r="HRK31" s="22"/>
      <c r="HRL31" s="22"/>
      <c r="HRM31" s="22"/>
      <c r="HRN31" s="22"/>
      <c r="HRO31" s="22"/>
      <c r="HRP31" s="22"/>
      <c r="HRQ31" s="22"/>
      <c r="HRR31" s="22"/>
      <c r="HRS31" s="22"/>
      <c r="HRT31" s="22"/>
      <c r="HRU31" s="22"/>
      <c r="HRV31" s="22"/>
      <c r="HRW31" s="22"/>
      <c r="HRX31" s="22"/>
      <c r="HRY31" s="22"/>
      <c r="HRZ31" s="22"/>
      <c r="HSA31" s="22"/>
      <c r="HSB31" s="22"/>
      <c r="HSC31" s="22"/>
      <c r="HSD31" s="22"/>
      <c r="HSE31" s="22"/>
      <c r="HSF31" s="22"/>
      <c r="HSG31" s="22"/>
      <c r="HSH31" s="22"/>
      <c r="HSI31" s="22"/>
      <c r="HSJ31" s="22"/>
      <c r="HSK31" s="22"/>
      <c r="HSL31" s="22"/>
      <c r="HSM31" s="22"/>
      <c r="HSN31" s="22"/>
      <c r="HSO31" s="22"/>
      <c r="HSP31" s="22"/>
      <c r="HSQ31" s="22"/>
      <c r="HSR31" s="22"/>
      <c r="HSS31" s="22"/>
      <c r="HST31" s="22"/>
      <c r="HSU31" s="22"/>
      <c r="HSV31" s="22"/>
      <c r="HSW31" s="22"/>
      <c r="HSX31" s="22"/>
      <c r="HSY31" s="22"/>
      <c r="HSZ31" s="22"/>
      <c r="HTA31" s="22"/>
      <c r="HTB31" s="22"/>
      <c r="HTC31" s="22"/>
      <c r="HTD31" s="22"/>
      <c r="HTE31" s="22"/>
      <c r="HTF31" s="22"/>
      <c r="HTG31" s="22"/>
      <c r="HTH31" s="22"/>
      <c r="HTI31" s="22"/>
      <c r="HTJ31" s="22"/>
      <c r="HTK31" s="22"/>
      <c r="HTL31" s="22"/>
      <c r="HTM31" s="22"/>
      <c r="HTN31" s="22"/>
      <c r="HTO31" s="22"/>
      <c r="HTP31" s="22"/>
      <c r="HTQ31" s="22"/>
      <c r="HTR31" s="22"/>
      <c r="HTS31" s="22"/>
      <c r="HTT31" s="22"/>
      <c r="HTU31" s="22"/>
      <c r="HTV31" s="22"/>
      <c r="HTW31" s="22"/>
      <c r="HTX31" s="22"/>
      <c r="HTY31" s="22"/>
      <c r="HTZ31" s="22"/>
      <c r="HUA31" s="22"/>
      <c r="HUB31" s="22"/>
      <c r="HUC31" s="22"/>
      <c r="HUD31" s="22"/>
      <c r="HUE31" s="22"/>
      <c r="HUF31" s="22"/>
      <c r="HUG31" s="22"/>
      <c r="HUH31" s="22"/>
      <c r="HUI31" s="22"/>
      <c r="HUJ31" s="22"/>
      <c r="HUK31" s="22"/>
      <c r="HUL31" s="22"/>
      <c r="HUM31" s="22"/>
      <c r="HUN31" s="22"/>
      <c r="HUO31" s="22"/>
      <c r="HUP31" s="22"/>
      <c r="HUQ31" s="22"/>
      <c r="HUR31" s="22"/>
      <c r="HUS31" s="22"/>
      <c r="HUT31" s="22"/>
      <c r="HUU31" s="22"/>
      <c r="HUV31" s="22"/>
      <c r="HUW31" s="22"/>
      <c r="HUX31" s="22"/>
      <c r="HUY31" s="22"/>
      <c r="HUZ31" s="22"/>
      <c r="HVA31" s="22"/>
      <c r="HVB31" s="22"/>
      <c r="HVC31" s="22"/>
      <c r="HVD31" s="22"/>
      <c r="HVE31" s="22"/>
      <c r="HVF31" s="22"/>
      <c r="HVG31" s="22"/>
      <c r="HVH31" s="22"/>
      <c r="HVI31" s="22"/>
      <c r="HVJ31" s="22"/>
      <c r="HVK31" s="22"/>
      <c r="HVL31" s="22"/>
      <c r="HVM31" s="22"/>
      <c r="HVN31" s="22"/>
      <c r="HVO31" s="22"/>
      <c r="HVP31" s="22"/>
      <c r="HVQ31" s="22"/>
      <c r="HVR31" s="22"/>
      <c r="HVS31" s="22"/>
      <c r="HVT31" s="22"/>
      <c r="HVU31" s="22"/>
      <c r="HVV31" s="22"/>
      <c r="HVW31" s="22"/>
      <c r="HVX31" s="22"/>
      <c r="HVY31" s="22"/>
      <c r="HVZ31" s="22"/>
      <c r="HWA31" s="22"/>
      <c r="HWB31" s="22"/>
      <c r="HWC31" s="22"/>
      <c r="HWD31" s="22"/>
      <c r="HWE31" s="22"/>
      <c r="HWF31" s="22"/>
      <c r="HWG31" s="22"/>
      <c r="HWH31" s="22"/>
      <c r="HWI31" s="22"/>
      <c r="HWJ31" s="22"/>
      <c r="HWK31" s="22"/>
      <c r="HWL31" s="22"/>
      <c r="HWM31" s="22"/>
      <c r="HWN31" s="22"/>
      <c r="HWO31" s="22"/>
      <c r="HWP31" s="22"/>
      <c r="HWQ31" s="22"/>
      <c r="HWR31" s="22"/>
      <c r="HWS31" s="22"/>
      <c r="HWT31" s="22"/>
      <c r="HWU31" s="22"/>
      <c r="HWV31" s="22"/>
      <c r="HWW31" s="22"/>
      <c r="HWX31" s="22"/>
      <c r="HWY31" s="22"/>
      <c r="HWZ31" s="22"/>
      <c r="HXA31" s="22"/>
      <c r="HXB31" s="22"/>
      <c r="HXC31" s="22"/>
      <c r="HXD31" s="22"/>
      <c r="HXE31" s="22"/>
      <c r="HXF31" s="22"/>
      <c r="HXG31" s="22"/>
      <c r="HXH31" s="22"/>
      <c r="HXI31" s="22"/>
      <c r="HXJ31" s="22"/>
      <c r="HXK31" s="22"/>
      <c r="HXL31" s="22"/>
      <c r="HXM31" s="22"/>
      <c r="HXN31" s="22"/>
      <c r="HXO31" s="22"/>
      <c r="HXP31" s="22"/>
      <c r="HXQ31" s="22"/>
      <c r="HXR31" s="22"/>
      <c r="HXS31" s="22"/>
      <c r="HXT31" s="22"/>
      <c r="HXU31" s="22"/>
      <c r="HXV31" s="22"/>
      <c r="HXW31" s="22"/>
      <c r="HXX31" s="22"/>
      <c r="HXY31" s="22"/>
      <c r="HXZ31" s="22"/>
      <c r="HYA31" s="22"/>
      <c r="HYB31" s="22"/>
      <c r="HYC31" s="22"/>
      <c r="HYD31" s="22"/>
      <c r="HYE31" s="22"/>
      <c r="HYF31" s="22"/>
      <c r="HYG31" s="22"/>
      <c r="HYH31" s="22"/>
      <c r="HYI31" s="22"/>
      <c r="HYJ31" s="22"/>
      <c r="HYK31" s="22"/>
      <c r="HYL31" s="22"/>
      <c r="HYM31" s="22"/>
      <c r="HYN31" s="22"/>
      <c r="HYO31" s="22"/>
      <c r="HYP31" s="22"/>
      <c r="HYQ31" s="22"/>
      <c r="HYR31" s="22"/>
      <c r="HYS31" s="22"/>
      <c r="HYT31" s="22"/>
      <c r="HYU31" s="22"/>
      <c r="HYV31" s="22"/>
      <c r="HYW31" s="22"/>
      <c r="HYX31" s="22"/>
      <c r="HYY31" s="22"/>
      <c r="HYZ31" s="22"/>
      <c r="HZA31" s="22"/>
      <c r="HZB31" s="22"/>
      <c r="HZC31" s="22"/>
      <c r="HZD31" s="22"/>
      <c r="HZE31" s="22"/>
      <c r="HZF31" s="22"/>
      <c r="HZG31" s="22"/>
      <c r="HZH31" s="22"/>
      <c r="HZI31" s="22"/>
      <c r="HZJ31" s="22"/>
      <c r="HZK31" s="22"/>
      <c r="HZL31" s="22"/>
      <c r="HZM31" s="22"/>
      <c r="HZN31" s="22"/>
      <c r="HZO31" s="22"/>
      <c r="HZP31" s="22"/>
      <c r="HZQ31" s="22"/>
      <c r="HZR31" s="22"/>
      <c r="HZS31" s="22"/>
      <c r="HZT31" s="22"/>
      <c r="HZU31" s="22"/>
      <c r="HZV31" s="22"/>
      <c r="HZW31" s="22"/>
      <c r="HZX31" s="22"/>
      <c r="HZY31" s="22"/>
      <c r="HZZ31" s="22"/>
      <c r="IAA31" s="22"/>
      <c r="IAB31" s="22"/>
      <c r="IAC31" s="22"/>
      <c r="IAD31" s="22"/>
      <c r="IAE31" s="22"/>
      <c r="IAF31" s="22"/>
      <c r="IAG31" s="22"/>
      <c r="IAH31" s="22"/>
      <c r="IAI31" s="22"/>
      <c r="IAJ31" s="22"/>
      <c r="IAK31" s="22"/>
      <c r="IAL31" s="22"/>
      <c r="IAM31" s="22"/>
      <c r="IAN31" s="22"/>
      <c r="IAO31" s="22"/>
      <c r="IAP31" s="22"/>
      <c r="IAQ31" s="22"/>
      <c r="IAR31" s="22"/>
      <c r="IAS31" s="22"/>
      <c r="IAT31" s="22"/>
      <c r="IAU31" s="22"/>
      <c r="IAV31" s="22"/>
      <c r="IAW31" s="22"/>
      <c r="IAX31" s="22"/>
      <c r="IAY31" s="22"/>
      <c r="IAZ31" s="22"/>
      <c r="IBA31" s="22"/>
      <c r="IBB31" s="22"/>
      <c r="IBC31" s="22"/>
      <c r="IBD31" s="22"/>
      <c r="IBE31" s="22"/>
      <c r="IBF31" s="22"/>
      <c r="IBG31" s="22"/>
      <c r="IBH31" s="22"/>
      <c r="IBI31" s="22"/>
      <c r="IBJ31" s="22"/>
      <c r="IBK31" s="22"/>
      <c r="IBL31" s="22"/>
      <c r="IBM31" s="22"/>
      <c r="IBN31" s="22"/>
      <c r="IBO31" s="22"/>
      <c r="IBP31" s="22"/>
      <c r="IBQ31" s="22"/>
      <c r="IBR31" s="22"/>
      <c r="IBS31" s="22"/>
      <c r="IBT31" s="22"/>
      <c r="IBU31" s="22"/>
      <c r="IBV31" s="22"/>
      <c r="IBW31" s="22"/>
      <c r="IBX31" s="22"/>
      <c r="IBY31" s="22"/>
      <c r="IBZ31" s="22"/>
      <c r="ICA31" s="22"/>
      <c r="ICB31" s="22"/>
      <c r="ICC31" s="22"/>
      <c r="ICD31" s="22"/>
      <c r="ICE31" s="22"/>
      <c r="ICF31" s="22"/>
      <c r="ICG31" s="22"/>
      <c r="ICH31" s="22"/>
      <c r="ICI31" s="22"/>
      <c r="ICJ31" s="22"/>
      <c r="ICK31" s="22"/>
      <c r="ICL31" s="22"/>
      <c r="ICM31" s="22"/>
      <c r="ICN31" s="22"/>
      <c r="ICO31" s="22"/>
      <c r="ICP31" s="22"/>
      <c r="ICQ31" s="22"/>
      <c r="ICR31" s="22"/>
      <c r="ICS31" s="22"/>
      <c r="ICT31" s="22"/>
      <c r="ICU31" s="22"/>
      <c r="ICV31" s="22"/>
      <c r="ICW31" s="22"/>
      <c r="ICX31" s="22"/>
      <c r="ICY31" s="22"/>
      <c r="ICZ31" s="22"/>
      <c r="IDA31" s="22"/>
      <c r="IDB31" s="22"/>
      <c r="IDC31" s="22"/>
      <c r="IDD31" s="22"/>
      <c r="IDE31" s="22"/>
      <c r="IDF31" s="22"/>
      <c r="IDG31" s="22"/>
      <c r="IDH31" s="22"/>
      <c r="IDI31" s="22"/>
      <c r="IDJ31" s="22"/>
      <c r="IDK31" s="22"/>
      <c r="IDL31" s="22"/>
      <c r="IDM31" s="22"/>
      <c r="IDN31" s="22"/>
      <c r="IDO31" s="22"/>
      <c r="IDP31" s="22"/>
      <c r="IDQ31" s="22"/>
      <c r="IDR31" s="22"/>
      <c r="IDS31" s="22"/>
      <c r="IDT31" s="22"/>
      <c r="IDU31" s="22"/>
      <c r="IDV31" s="22"/>
      <c r="IDW31" s="22"/>
      <c r="IDX31" s="22"/>
      <c r="IDY31" s="22"/>
      <c r="IDZ31" s="22"/>
      <c r="IEA31" s="22"/>
      <c r="IEB31" s="22"/>
      <c r="IEC31" s="22"/>
      <c r="IED31" s="22"/>
      <c r="IEE31" s="22"/>
      <c r="IEF31" s="22"/>
      <c r="IEG31" s="22"/>
      <c r="IEH31" s="22"/>
      <c r="IEI31" s="22"/>
      <c r="IEJ31" s="22"/>
      <c r="IEK31" s="22"/>
      <c r="IEL31" s="22"/>
      <c r="IEM31" s="22"/>
      <c r="IEN31" s="22"/>
      <c r="IEO31" s="22"/>
      <c r="IEP31" s="22"/>
      <c r="IEQ31" s="22"/>
      <c r="IER31" s="22"/>
      <c r="IES31" s="22"/>
      <c r="IET31" s="22"/>
      <c r="IEU31" s="22"/>
      <c r="IEV31" s="22"/>
      <c r="IEW31" s="22"/>
      <c r="IEX31" s="22"/>
      <c r="IEY31" s="22"/>
      <c r="IEZ31" s="22"/>
      <c r="IFA31" s="22"/>
      <c r="IFB31" s="22"/>
      <c r="IFC31" s="22"/>
      <c r="IFD31" s="22"/>
      <c r="IFE31" s="22"/>
      <c r="IFF31" s="22"/>
      <c r="IFG31" s="22"/>
      <c r="IFH31" s="22"/>
      <c r="IFI31" s="22"/>
      <c r="IFJ31" s="22"/>
      <c r="IFK31" s="22"/>
      <c r="IFL31" s="22"/>
      <c r="IFM31" s="22"/>
      <c r="IFN31" s="22"/>
      <c r="IFO31" s="22"/>
      <c r="IFP31" s="22"/>
      <c r="IFQ31" s="22"/>
      <c r="IFR31" s="22"/>
      <c r="IFS31" s="22"/>
      <c r="IFT31" s="22"/>
      <c r="IFU31" s="22"/>
      <c r="IFV31" s="22"/>
      <c r="IFW31" s="22"/>
      <c r="IFX31" s="22"/>
      <c r="IFY31" s="22"/>
      <c r="IFZ31" s="22"/>
      <c r="IGA31" s="22"/>
      <c r="IGB31" s="22"/>
      <c r="IGC31" s="22"/>
      <c r="IGD31" s="22"/>
      <c r="IGE31" s="22"/>
      <c r="IGF31" s="22"/>
      <c r="IGG31" s="22"/>
      <c r="IGH31" s="22"/>
      <c r="IGI31" s="22"/>
      <c r="IGJ31" s="22"/>
      <c r="IGK31" s="22"/>
      <c r="IGL31" s="22"/>
      <c r="IGM31" s="22"/>
      <c r="IGN31" s="22"/>
      <c r="IGO31" s="22"/>
      <c r="IGP31" s="22"/>
      <c r="IGQ31" s="22"/>
      <c r="IGR31" s="22"/>
      <c r="IGS31" s="22"/>
      <c r="IGT31" s="22"/>
      <c r="IGU31" s="22"/>
      <c r="IGV31" s="22"/>
      <c r="IGW31" s="22"/>
      <c r="IGX31" s="22"/>
      <c r="IGY31" s="22"/>
      <c r="IGZ31" s="22"/>
      <c r="IHA31" s="22"/>
      <c r="IHB31" s="22"/>
      <c r="IHC31" s="22"/>
      <c r="IHD31" s="22"/>
      <c r="IHE31" s="22"/>
      <c r="IHF31" s="22"/>
      <c r="IHG31" s="22"/>
      <c r="IHH31" s="22"/>
      <c r="IHI31" s="22"/>
      <c r="IHJ31" s="22"/>
      <c r="IHK31" s="22"/>
      <c r="IHL31" s="22"/>
      <c r="IHM31" s="22"/>
      <c r="IHN31" s="22"/>
      <c r="IHO31" s="22"/>
      <c r="IHP31" s="22"/>
      <c r="IHQ31" s="22"/>
      <c r="IHR31" s="22"/>
      <c r="IHS31" s="22"/>
      <c r="IHT31" s="22"/>
      <c r="IHU31" s="22"/>
      <c r="IHV31" s="22"/>
      <c r="IHW31" s="22"/>
      <c r="IHX31" s="22"/>
      <c r="IHY31" s="22"/>
      <c r="IHZ31" s="22"/>
      <c r="IIA31" s="22"/>
      <c r="IIB31" s="22"/>
      <c r="IIC31" s="22"/>
      <c r="IID31" s="22"/>
      <c r="IIE31" s="22"/>
      <c r="IIF31" s="22"/>
      <c r="IIG31" s="22"/>
      <c r="IIH31" s="22"/>
      <c r="III31" s="22"/>
      <c r="IIJ31" s="22"/>
      <c r="IIK31" s="22"/>
      <c r="IIL31" s="22"/>
      <c r="IIM31" s="22"/>
      <c r="IIN31" s="22"/>
      <c r="IIO31" s="22"/>
      <c r="IIP31" s="22"/>
      <c r="IIQ31" s="22"/>
      <c r="IIR31" s="22"/>
      <c r="IIS31" s="22"/>
      <c r="IIT31" s="22"/>
      <c r="IIU31" s="22"/>
      <c r="IIV31" s="22"/>
      <c r="IIW31" s="22"/>
      <c r="IIX31" s="22"/>
      <c r="IIY31" s="22"/>
      <c r="IIZ31" s="22"/>
      <c r="IJA31" s="22"/>
      <c r="IJB31" s="22"/>
      <c r="IJC31" s="22"/>
      <c r="IJD31" s="22"/>
      <c r="IJE31" s="22"/>
      <c r="IJF31" s="22"/>
      <c r="IJG31" s="22"/>
      <c r="IJH31" s="22"/>
      <c r="IJI31" s="22"/>
      <c r="IJJ31" s="22"/>
      <c r="IJK31" s="22"/>
      <c r="IJL31" s="22"/>
      <c r="IJM31" s="22"/>
      <c r="IJN31" s="22"/>
      <c r="IJO31" s="22"/>
      <c r="IJP31" s="22"/>
      <c r="IJQ31" s="22"/>
      <c r="IJR31" s="22"/>
      <c r="IJS31" s="22"/>
      <c r="IJT31" s="22"/>
      <c r="IJU31" s="22"/>
      <c r="IJV31" s="22"/>
      <c r="IJW31" s="22"/>
      <c r="IJX31" s="22"/>
      <c r="IJY31" s="22"/>
      <c r="IJZ31" s="22"/>
      <c r="IKA31" s="22"/>
      <c r="IKB31" s="22"/>
      <c r="IKC31" s="22"/>
      <c r="IKD31" s="22"/>
      <c r="IKE31" s="22"/>
      <c r="IKF31" s="22"/>
      <c r="IKG31" s="22"/>
      <c r="IKH31" s="22"/>
      <c r="IKI31" s="22"/>
      <c r="IKJ31" s="22"/>
      <c r="IKK31" s="22"/>
      <c r="IKL31" s="22"/>
      <c r="IKM31" s="22"/>
      <c r="IKN31" s="22"/>
      <c r="IKO31" s="22"/>
      <c r="IKP31" s="22"/>
      <c r="IKQ31" s="22"/>
      <c r="IKR31" s="22"/>
      <c r="IKS31" s="22"/>
      <c r="IKT31" s="22"/>
      <c r="IKU31" s="22"/>
      <c r="IKV31" s="22"/>
      <c r="IKW31" s="22"/>
      <c r="IKX31" s="22"/>
      <c r="IKY31" s="22"/>
      <c r="IKZ31" s="22"/>
      <c r="ILA31" s="22"/>
      <c r="ILB31" s="22"/>
      <c r="ILC31" s="22"/>
      <c r="ILD31" s="22"/>
      <c r="ILE31" s="22"/>
      <c r="ILF31" s="22"/>
      <c r="ILG31" s="22"/>
      <c r="ILH31" s="22"/>
      <c r="ILI31" s="22"/>
      <c r="ILJ31" s="22"/>
      <c r="ILK31" s="22"/>
      <c r="ILL31" s="22"/>
      <c r="ILM31" s="22"/>
      <c r="ILN31" s="22"/>
      <c r="ILO31" s="22"/>
      <c r="ILP31" s="22"/>
      <c r="ILQ31" s="22"/>
      <c r="ILR31" s="22"/>
      <c r="ILS31" s="22"/>
      <c r="ILT31" s="22"/>
      <c r="ILU31" s="22"/>
      <c r="ILV31" s="22"/>
      <c r="ILW31" s="22"/>
      <c r="ILX31" s="22"/>
      <c r="ILY31" s="22"/>
      <c r="ILZ31" s="22"/>
      <c r="IMA31" s="22"/>
      <c r="IMB31" s="22"/>
      <c r="IMC31" s="22"/>
      <c r="IMD31" s="22"/>
      <c r="IME31" s="22"/>
      <c r="IMF31" s="22"/>
      <c r="IMG31" s="22"/>
      <c r="IMH31" s="22"/>
      <c r="IMI31" s="22"/>
      <c r="IMJ31" s="22"/>
      <c r="IMK31" s="22"/>
      <c r="IML31" s="22"/>
      <c r="IMM31" s="22"/>
      <c r="IMN31" s="22"/>
      <c r="IMO31" s="22"/>
      <c r="IMP31" s="22"/>
      <c r="IMQ31" s="22"/>
      <c r="IMR31" s="22"/>
      <c r="IMS31" s="22"/>
      <c r="IMT31" s="22"/>
      <c r="IMU31" s="22"/>
      <c r="IMV31" s="22"/>
      <c r="IMW31" s="22"/>
      <c r="IMX31" s="22"/>
      <c r="IMY31" s="22"/>
      <c r="IMZ31" s="22"/>
      <c r="INA31" s="22"/>
      <c r="INB31" s="22"/>
      <c r="INC31" s="22"/>
      <c r="IND31" s="22"/>
      <c r="INE31" s="22"/>
      <c r="INF31" s="22"/>
      <c r="ING31" s="22"/>
      <c r="INH31" s="22"/>
      <c r="INI31" s="22"/>
      <c r="INJ31" s="22"/>
      <c r="INK31" s="22"/>
      <c r="INL31" s="22"/>
      <c r="INM31" s="22"/>
      <c r="INN31" s="22"/>
      <c r="INO31" s="22"/>
      <c r="INP31" s="22"/>
      <c r="INQ31" s="22"/>
      <c r="INR31" s="22"/>
      <c r="INS31" s="22"/>
      <c r="INT31" s="22"/>
      <c r="INU31" s="22"/>
      <c r="INV31" s="22"/>
      <c r="INW31" s="22"/>
      <c r="INX31" s="22"/>
      <c r="INY31" s="22"/>
      <c r="INZ31" s="22"/>
      <c r="IOA31" s="22"/>
      <c r="IOB31" s="22"/>
      <c r="IOC31" s="22"/>
      <c r="IOD31" s="22"/>
      <c r="IOE31" s="22"/>
      <c r="IOF31" s="22"/>
      <c r="IOG31" s="22"/>
      <c r="IOH31" s="22"/>
      <c r="IOI31" s="22"/>
      <c r="IOJ31" s="22"/>
      <c r="IOK31" s="22"/>
      <c r="IOL31" s="22"/>
      <c r="IOM31" s="22"/>
      <c r="ION31" s="22"/>
      <c r="IOO31" s="22"/>
      <c r="IOP31" s="22"/>
      <c r="IOQ31" s="22"/>
      <c r="IOR31" s="22"/>
      <c r="IOS31" s="22"/>
      <c r="IOT31" s="22"/>
      <c r="IOU31" s="22"/>
      <c r="IOV31" s="22"/>
      <c r="IOW31" s="22"/>
      <c r="IOX31" s="22"/>
      <c r="IOY31" s="22"/>
      <c r="IOZ31" s="22"/>
      <c r="IPA31" s="22"/>
      <c r="IPB31" s="22"/>
      <c r="IPC31" s="22"/>
      <c r="IPD31" s="22"/>
      <c r="IPE31" s="22"/>
      <c r="IPF31" s="22"/>
      <c r="IPG31" s="22"/>
      <c r="IPH31" s="22"/>
      <c r="IPI31" s="22"/>
      <c r="IPJ31" s="22"/>
      <c r="IPK31" s="22"/>
      <c r="IPL31" s="22"/>
      <c r="IPM31" s="22"/>
      <c r="IPN31" s="22"/>
      <c r="IPO31" s="22"/>
      <c r="IPP31" s="22"/>
      <c r="IPQ31" s="22"/>
      <c r="IPR31" s="22"/>
      <c r="IPS31" s="22"/>
      <c r="IPT31" s="22"/>
      <c r="IPU31" s="22"/>
      <c r="IPV31" s="22"/>
      <c r="IPW31" s="22"/>
      <c r="IPX31" s="22"/>
      <c r="IPY31" s="22"/>
      <c r="IPZ31" s="22"/>
      <c r="IQA31" s="22"/>
      <c r="IQB31" s="22"/>
      <c r="IQC31" s="22"/>
      <c r="IQD31" s="22"/>
      <c r="IQE31" s="22"/>
      <c r="IQF31" s="22"/>
      <c r="IQG31" s="22"/>
      <c r="IQH31" s="22"/>
      <c r="IQI31" s="22"/>
      <c r="IQJ31" s="22"/>
      <c r="IQK31" s="22"/>
      <c r="IQL31" s="22"/>
      <c r="IQM31" s="22"/>
      <c r="IQN31" s="22"/>
      <c r="IQO31" s="22"/>
      <c r="IQP31" s="22"/>
      <c r="IQQ31" s="22"/>
      <c r="IQR31" s="22"/>
      <c r="IQS31" s="22"/>
      <c r="IQT31" s="22"/>
      <c r="IQU31" s="22"/>
      <c r="IQV31" s="22"/>
      <c r="IQW31" s="22"/>
      <c r="IQX31" s="22"/>
      <c r="IQY31" s="22"/>
      <c r="IQZ31" s="22"/>
      <c r="IRA31" s="22"/>
      <c r="IRB31" s="22"/>
      <c r="IRC31" s="22"/>
      <c r="IRD31" s="22"/>
      <c r="IRE31" s="22"/>
      <c r="IRF31" s="22"/>
      <c r="IRG31" s="22"/>
      <c r="IRH31" s="22"/>
      <c r="IRI31" s="22"/>
      <c r="IRJ31" s="22"/>
      <c r="IRK31" s="22"/>
      <c r="IRL31" s="22"/>
      <c r="IRM31" s="22"/>
      <c r="IRN31" s="22"/>
      <c r="IRO31" s="22"/>
      <c r="IRP31" s="22"/>
      <c r="IRQ31" s="22"/>
      <c r="IRR31" s="22"/>
      <c r="IRS31" s="22"/>
      <c r="IRT31" s="22"/>
      <c r="IRU31" s="22"/>
      <c r="IRV31" s="22"/>
      <c r="IRW31" s="22"/>
      <c r="IRX31" s="22"/>
      <c r="IRY31" s="22"/>
      <c r="IRZ31" s="22"/>
      <c r="ISA31" s="22"/>
      <c r="ISB31" s="22"/>
      <c r="ISC31" s="22"/>
      <c r="ISD31" s="22"/>
      <c r="ISE31" s="22"/>
      <c r="ISF31" s="22"/>
      <c r="ISG31" s="22"/>
      <c r="ISH31" s="22"/>
      <c r="ISI31" s="22"/>
      <c r="ISJ31" s="22"/>
      <c r="ISK31" s="22"/>
      <c r="ISL31" s="22"/>
      <c r="ISM31" s="22"/>
      <c r="ISN31" s="22"/>
      <c r="ISO31" s="22"/>
      <c r="ISP31" s="22"/>
      <c r="ISQ31" s="22"/>
      <c r="ISR31" s="22"/>
      <c r="ISS31" s="22"/>
      <c r="IST31" s="22"/>
      <c r="ISU31" s="22"/>
      <c r="ISV31" s="22"/>
      <c r="ISW31" s="22"/>
      <c r="ISX31" s="22"/>
      <c r="ISY31" s="22"/>
      <c r="ISZ31" s="22"/>
      <c r="ITA31" s="22"/>
      <c r="ITB31" s="22"/>
      <c r="ITC31" s="22"/>
      <c r="ITD31" s="22"/>
      <c r="ITE31" s="22"/>
      <c r="ITF31" s="22"/>
      <c r="ITG31" s="22"/>
      <c r="ITH31" s="22"/>
      <c r="ITI31" s="22"/>
      <c r="ITJ31" s="22"/>
      <c r="ITK31" s="22"/>
      <c r="ITL31" s="22"/>
      <c r="ITM31" s="22"/>
      <c r="ITN31" s="22"/>
      <c r="ITO31" s="22"/>
      <c r="ITP31" s="22"/>
      <c r="ITQ31" s="22"/>
      <c r="ITR31" s="22"/>
      <c r="ITS31" s="22"/>
      <c r="ITT31" s="22"/>
      <c r="ITU31" s="22"/>
      <c r="ITV31" s="22"/>
      <c r="ITW31" s="22"/>
      <c r="ITX31" s="22"/>
      <c r="ITY31" s="22"/>
      <c r="ITZ31" s="22"/>
      <c r="IUA31" s="22"/>
      <c r="IUB31" s="22"/>
      <c r="IUC31" s="22"/>
      <c r="IUD31" s="22"/>
      <c r="IUE31" s="22"/>
      <c r="IUF31" s="22"/>
      <c r="IUG31" s="22"/>
      <c r="IUH31" s="22"/>
      <c r="IUI31" s="22"/>
      <c r="IUJ31" s="22"/>
      <c r="IUK31" s="22"/>
      <c r="IUL31" s="22"/>
      <c r="IUM31" s="22"/>
      <c r="IUN31" s="22"/>
      <c r="IUO31" s="22"/>
      <c r="IUP31" s="22"/>
      <c r="IUQ31" s="22"/>
      <c r="IUR31" s="22"/>
      <c r="IUS31" s="22"/>
      <c r="IUT31" s="22"/>
      <c r="IUU31" s="22"/>
      <c r="IUV31" s="22"/>
      <c r="IUW31" s="22"/>
      <c r="IUX31" s="22"/>
      <c r="IUY31" s="22"/>
      <c r="IUZ31" s="22"/>
      <c r="IVA31" s="22"/>
      <c r="IVB31" s="22"/>
      <c r="IVC31" s="22"/>
      <c r="IVD31" s="22"/>
      <c r="IVE31" s="22"/>
      <c r="IVF31" s="22"/>
      <c r="IVG31" s="22"/>
      <c r="IVH31" s="22"/>
      <c r="IVI31" s="22"/>
      <c r="IVJ31" s="22"/>
      <c r="IVK31" s="22"/>
      <c r="IVL31" s="22"/>
      <c r="IVM31" s="22"/>
      <c r="IVN31" s="22"/>
      <c r="IVO31" s="22"/>
      <c r="IVP31" s="22"/>
      <c r="IVQ31" s="22"/>
      <c r="IVR31" s="22"/>
      <c r="IVS31" s="22"/>
      <c r="IVT31" s="22"/>
      <c r="IVU31" s="22"/>
      <c r="IVV31" s="22"/>
      <c r="IVW31" s="22"/>
      <c r="IVX31" s="22"/>
      <c r="IVY31" s="22"/>
      <c r="IVZ31" s="22"/>
      <c r="IWA31" s="22"/>
      <c r="IWB31" s="22"/>
      <c r="IWC31" s="22"/>
      <c r="IWD31" s="22"/>
      <c r="IWE31" s="22"/>
      <c r="IWF31" s="22"/>
      <c r="IWG31" s="22"/>
      <c r="IWH31" s="22"/>
      <c r="IWI31" s="22"/>
      <c r="IWJ31" s="22"/>
      <c r="IWK31" s="22"/>
      <c r="IWL31" s="22"/>
      <c r="IWM31" s="22"/>
      <c r="IWN31" s="22"/>
      <c r="IWO31" s="22"/>
      <c r="IWP31" s="22"/>
      <c r="IWQ31" s="22"/>
      <c r="IWR31" s="22"/>
      <c r="IWS31" s="22"/>
      <c r="IWT31" s="22"/>
      <c r="IWU31" s="22"/>
      <c r="IWV31" s="22"/>
      <c r="IWW31" s="22"/>
      <c r="IWX31" s="22"/>
      <c r="IWY31" s="22"/>
      <c r="IWZ31" s="22"/>
      <c r="IXA31" s="22"/>
      <c r="IXB31" s="22"/>
      <c r="IXC31" s="22"/>
      <c r="IXD31" s="22"/>
      <c r="IXE31" s="22"/>
      <c r="IXF31" s="22"/>
      <c r="IXG31" s="22"/>
      <c r="IXH31" s="22"/>
      <c r="IXI31" s="22"/>
      <c r="IXJ31" s="22"/>
      <c r="IXK31" s="22"/>
      <c r="IXL31" s="22"/>
      <c r="IXM31" s="22"/>
      <c r="IXN31" s="22"/>
      <c r="IXO31" s="22"/>
      <c r="IXP31" s="22"/>
      <c r="IXQ31" s="22"/>
      <c r="IXR31" s="22"/>
      <c r="IXS31" s="22"/>
      <c r="IXT31" s="22"/>
      <c r="IXU31" s="22"/>
      <c r="IXV31" s="22"/>
      <c r="IXW31" s="22"/>
      <c r="IXX31" s="22"/>
      <c r="IXY31" s="22"/>
      <c r="IXZ31" s="22"/>
      <c r="IYA31" s="22"/>
      <c r="IYB31" s="22"/>
      <c r="IYC31" s="22"/>
      <c r="IYD31" s="22"/>
      <c r="IYE31" s="22"/>
      <c r="IYF31" s="22"/>
      <c r="IYG31" s="22"/>
      <c r="IYH31" s="22"/>
      <c r="IYI31" s="22"/>
      <c r="IYJ31" s="22"/>
      <c r="IYK31" s="22"/>
      <c r="IYL31" s="22"/>
      <c r="IYM31" s="22"/>
      <c r="IYN31" s="22"/>
      <c r="IYO31" s="22"/>
      <c r="IYP31" s="22"/>
      <c r="IYQ31" s="22"/>
      <c r="IYR31" s="22"/>
      <c r="IYS31" s="22"/>
      <c r="IYT31" s="22"/>
      <c r="IYU31" s="22"/>
      <c r="IYV31" s="22"/>
      <c r="IYW31" s="22"/>
      <c r="IYX31" s="22"/>
      <c r="IYY31" s="22"/>
      <c r="IYZ31" s="22"/>
      <c r="IZA31" s="22"/>
      <c r="IZB31" s="22"/>
      <c r="IZC31" s="22"/>
      <c r="IZD31" s="22"/>
      <c r="IZE31" s="22"/>
      <c r="IZF31" s="22"/>
      <c r="IZG31" s="22"/>
      <c r="IZH31" s="22"/>
      <c r="IZI31" s="22"/>
      <c r="IZJ31" s="22"/>
      <c r="IZK31" s="22"/>
      <c r="IZL31" s="22"/>
      <c r="IZM31" s="22"/>
      <c r="IZN31" s="22"/>
      <c r="IZO31" s="22"/>
      <c r="IZP31" s="22"/>
      <c r="IZQ31" s="22"/>
      <c r="IZR31" s="22"/>
      <c r="IZS31" s="22"/>
      <c r="IZT31" s="22"/>
      <c r="IZU31" s="22"/>
      <c r="IZV31" s="22"/>
      <c r="IZW31" s="22"/>
      <c r="IZX31" s="22"/>
      <c r="IZY31" s="22"/>
      <c r="IZZ31" s="22"/>
      <c r="JAA31" s="22"/>
      <c r="JAB31" s="22"/>
      <c r="JAC31" s="22"/>
      <c r="JAD31" s="22"/>
      <c r="JAE31" s="22"/>
      <c r="JAF31" s="22"/>
      <c r="JAG31" s="22"/>
      <c r="JAH31" s="22"/>
      <c r="JAI31" s="22"/>
      <c r="JAJ31" s="22"/>
      <c r="JAK31" s="22"/>
      <c r="JAL31" s="22"/>
      <c r="JAM31" s="22"/>
      <c r="JAN31" s="22"/>
      <c r="JAO31" s="22"/>
      <c r="JAP31" s="22"/>
      <c r="JAQ31" s="22"/>
      <c r="JAR31" s="22"/>
      <c r="JAS31" s="22"/>
      <c r="JAT31" s="22"/>
      <c r="JAU31" s="22"/>
      <c r="JAV31" s="22"/>
      <c r="JAW31" s="22"/>
      <c r="JAX31" s="22"/>
      <c r="JAY31" s="22"/>
      <c r="JAZ31" s="22"/>
      <c r="JBA31" s="22"/>
      <c r="JBB31" s="22"/>
      <c r="JBC31" s="22"/>
      <c r="JBD31" s="22"/>
      <c r="JBE31" s="22"/>
      <c r="JBF31" s="22"/>
      <c r="JBG31" s="22"/>
      <c r="JBH31" s="22"/>
      <c r="JBI31" s="22"/>
      <c r="JBJ31" s="22"/>
      <c r="JBK31" s="22"/>
      <c r="JBL31" s="22"/>
      <c r="JBM31" s="22"/>
      <c r="JBN31" s="22"/>
      <c r="JBO31" s="22"/>
      <c r="JBP31" s="22"/>
      <c r="JBQ31" s="22"/>
      <c r="JBR31" s="22"/>
      <c r="JBS31" s="22"/>
      <c r="JBT31" s="22"/>
      <c r="JBU31" s="22"/>
      <c r="JBV31" s="22"/>
      <c r="JBW31" s="22"/>
      <c r="JBX31" s="22"/>
      <c r="JBY31" s="22"/>
      <c r="JBZ31" s="22"/>
      <c r="JCA31" s="22"/>
      <c r="JCB31" s="22"/>
      <c r="JCC31" s="22"/>
      <c r="JCD31" s="22"/>
      <c r="JCE31" s="22"/>
      <c r="JCF31" s="22"/>
      <c r="JCG31" s="22"/>
      <c r="JCH31" s="22"/>
      <c r="JCI31" s="22"/>
      <c r="JCJ31" s="22"/>
      <c r="JCK31" s="22"/>
      <c r="JCL31" s="22"/>
      <c r="JCM31" s="22"/>
      <c r="JCN31" s="22"/>
      <c r="JCO31" s="22"/>
      <c r="JCP31" s="22"/>
      <c r="JCQ31" s="22"/>
      <c r="JCR31" s="22"/>
      <c r="JCS31" s="22"/>
      <c r="JCT31" s="22"/>
      <c r="JCU31" s="22"/>
      <c r="JCV31" s="22"/>
      <c r="JCW31" s="22"/>
      <c r="JCX31" s="22"/>
      <c r="JCY31" s="22"/>
      <c r="JCZ31" s="22"/>
      <c r="JDA31" s="22"/>
      <c r="JDB31" s="22"/>
      <c r="JDC31" s="22"/>
      <c r="JDD31" s="22"/>
      <c r="JDE31" s="22"/>
      <c r="JDF31" s="22"/>
      <c r="JDG31" s="22"/>
      <c r="JDH31" s="22"/>
      <c r="JDI31" s="22"/>
      <c r="JDJ31" s="22"/>
      <c r="JDK31" s="22"/>
      <c r="JDL31" s="22"/>
      <c r="JDM31" s="22"/>
      <c r="JDN31" s="22"/>
      <c r="JDO31" s="22"/>
      <c r="JDP31" s="22"/>
      <c r="JDQ31" s="22"/>
      <c r="JDR31" s="22"/>
      <c r="JDS31" s="22"/>
      <c r="JDT31" s="22"/>
      <c r="JDU31" s="22"/>
      <c r="JDV31" s="22"/>
      <c r="JDW31" s="22"/>
      <c r="JDX31" s="22"/>
      <c r="JDY31" s="22"/>
      <c r="JDZ31" s="22"/>
      <c r="JEA31" s="22"/>
      <c r="JEB31" s="22"/>
      <c r="JEC31" s="22"/>
      <c r="JED31" s="22"/>
      <c r="JEE31" s="22"/>
      <c r="JEF31" s="22"/>
      <c r="JEG31" s="22"/>
      <c r="JEH31" s="22"/>
      <c r="JEI31" s="22"/>
      <c r="JEJ31" s="22"/>
      <c r="JEK31" s="22"/>
      <c r="JEL31" s="22"/>
      <c r="JEM31" s="22"/>
      <c r="JEN31" s="22"/>
      <c r="JEO31" s="22"/>
      <c r="JEP31" s="22"/>
      <c r="JEQ31" s="22"/>
      <c r="JER31" s="22"/>
      <c r="JES31" s="22"/>
      <c r="JET31" s="22"/>
      <c r="JEU31" s="22"/>
      <c r="JEV31" s="22"/>
      <c r="JEW31" s="22"/>
      <c r="JEX31" s="22"/>
      <c r="JEY31" s="22"/>
      <c r="JEZ31" s="22"/>
      <c r="JFA31" s="22"/>
      <c r="JFB31" s="22"/>
      <c r="JFC31" s="22"/>
      <c r="JFD31" s="22"/>
      <c r="JFE31" s="22"/>
      <c r="JFF31" s="22"/>
      <c r="JFG31" s="22"/>
      <c r="JFH31" s="22"/>
      <c r="JFI31" s="22"/>
      <c r="JFJ31" s="22"/>
      <c r="JFK31" s="22"/>
      <c r="JFL31" s="22"/>
      <c r="JFM31" s="22"/>
      <c r="JFN31" s="22"/>
      <c r="JFO31" s="22"/>
      <c r="JFP31" s="22"/>
      <c r="JFQ31" s="22"/>
      <c r="JFR31" s="22"/>
      <c r="JFS31" s="22"/>
      <c r="JFT31" s="22"/>
      <c r="JFU31" s="22"/>
      <c r="JFV31" s="22"/>
      <c r="JFW31" s="22"/>
      <c r="JFX31" s="22"/>
      <c r="JFY31" s="22"/>
      <c r="JFZ31" s="22"/>
      <c r="JGA31" s="22"/>
      <c r="JGB31" s="22"/>
      <c r="JGC31" s="22"/>
      <c r="JGD31" s="22"/>
      <c r="JGE31" s="22"/>
      <c r="JGF31" s="22"/>
      <c r="JGG31" s="22"/>
      <c r="JGH31" s="22"/>
      <c r="JGI31" s="22"/>
      <c r="JGJ31" s="22"/>
      <c r="JGK31" s="22"/>
      <c r="JGL31" s="22"/>
      <c r="JGM31" s="22"/>
      <c r="JGN31" s="22"/>
      <c r="JGO31" s="22"/>
      <c r="JGP31" s="22"/>
      <c r="JGQ31" s="22"/>
      <c r="JGR31" s="22"/>
      <c r="JGS31" s="22"/>
      <c r="JGT31" s="22"/>
      <c r="JGU31" s="22"/>
      <c r="JGV31" s="22"/>
      <c r="JGW31" s="22"/>
      <c r="JGX31" s="22"/>
      <c r="JGY31" s="22"/>
      <c r="JGZ31" s="22"/>
      <c r="JHA31" s="22"/>
      <c r="JHB31" s="22"/>
      <c r="JHC31" s="22"/>
      <c r="JHD31" s="22"/>
      <c r="JHE31" s="22"/>
      <c r="JHF31" s="22"/>
      <c r="JHG31" s="22"/>
      <c r="JHH31" s="22"/>
      <c r="JHI31" s="22"/>
      <c r="JHJ31" s="22"/>
      <c r="JHK31" s="22"/>
      <c r="JHL31" s="22"/>
      <c r="JHM31" s="22"/>
      <c r="JHN31" s="22"/>
      <c r="JHO31" s="22"/>
      <c r="JHP31" s="22"/>
      <c r="JHQ31" s="22"/>
      <c r="JHR31" s="22"/>
      <c r="JHS31" s="22"/>
      <c r="JHT31" s="22"/>
      <c r="JHU31" s="22"/>
      <c r="JHV31" s="22"/>
      <c r="JHW31" s="22"/>
      <c r="JHX31" s="22"/>
      <c r="JHY31" s="22"/>
      <c r="JHZ31" s="22"/>
      <c r="JIA31" s="22"/>
      <c r="JIB31" s="22"/>
      <c r="JIC31" s="22"/>
      <c r="JID31" s="22"/>
      <c r="JIE31" s="22"/>
      <c r="JIF31" s="22"/>
      <c r="JIG31" s="22"/>
      <c r="JIH31" s="22"/>
      <c r="JII31" s="22"/>
      <c r="JIJ31" s="22"/>
      <c r="JIK31" s="22"/>
      <c r="JIL31" s="22"/>
      <c r="JIM31" s="22"/>
      <c r="JIN31" s="22"/>
      <c r="JIO31" s="22"/>
      <c r="JIP31" s="22"/>
      <c r="JIQ31" s="22"/>
      <c r="JIR31" s="22"/>
      <c r="JIS31" s="22"/>
      <c r="JIT31" s="22"/>
      <c r="JIU31" s="22"/>
      <c r="JIV31" s="22"/>
      <c r="JIW31" s="22"/>
      <c r="JIX31" s="22"/>
      <c r="JIY31" s="22"/>
      <c r="JIZ31" s="22"/>
      <c r="JJA31" s="22"/>
      <c r="JJB31" s="22"/>
      <c r="JJC31" s="22"/>
      <c r="JJD31" s="22"/>
      <c r="JJE31" s="22"/>
      <c r="JJF31" s="22"/>
      <c r="JJG31" s="22"/>
      <c r="JJH31" s="22"/>
      <c r="JJI31" s="22"/>
      <c r="JJJ31" s="22"/>
      <c r="JJK31" s="22"/>
      <c r="JJL31" s="22"/>
      <c r="JJM31" s="22"/>
      <c r="JJN31" s="22"/>
      <c r="JJO31" s="22"/>
      <c r="JJP31" s="22"/>
      <c r="JJQ31" s="22"/>
      <c r="JJR31" s="22"/>
      <c r="JJS31" s="22"/>
      <c r="JJT31" s="22"/>
      <c r="JJU31" s="22"/>
      <c r="JJV31" s="22"/>
      <c r="JJW31" s="22"/>
      <c r="JJX31" s="22"/>
      <c r="JJY31" s="22"/>
      <c r="JJZ31" s="22"/>
      <c r="JKA31" s="22"/>
      <c r="JKB31" s="22"/>
      <c r="JKC31" s="22"/>
      <c r="JKD31" s="22"/>
      <c r="JKE31" s="22"/>
      <c r="JKF31" s="22"/>
      <c r="JKG31" s="22"/>
      <c r="JKH31" s="22"/>
      <c r="JKI31" s="22"/>
      <c r="JKJ31" s="22"/>
      <c r="JKK31" s="22"/>
      <c r="JKL31" s="22"/>
      <c r="JKM31" s="22"/>
      <c r="JKN31" s="22"/>
      <c r="JKO31" s="22"/>
      <c r="JKP31" s="22"/>
      <c r="JKQ31" s="22"/>
      <c r="JKR31" s="22"/>
      <c r="JKS31" s="22"/>
      <c r="JKT31" s="22"/>
      <c r="JKU31" s="22"/>
      <c r="JKV31" s="22"/>
      <c r="JKW31" s="22"/>
      <c r="JKX31" s="22"/>
      <c r="JKY31" s="22"/>
      <c r="JKZ31" s="22"/>
      <c r="JLA31" s="22"/>
      <c r="JLB31" s="22"/>
      <c r="JLC31" s="22"/>
      <c r="JLD31" s="22"/>
      <c r="JLE31" s="22"/>
      <c r="JLF31" s="22"/>
      <c r="JLG31" s="22"/>
      <c r="JLH31" s="22"/>
      <c r="JLI31" s="22"/>
      <c r="JLJ31" s="22"/>
      <c r="JLK31" s="22"/>
      <c r="JLL31" s="22"/>
      <c r="JLM31" s="22"/>
      <c r="JLN31" s="22"/>
      <c r="JLO31" s="22"/>
      <c r="JLP31" s="22"/>
      <c r="JLQ31" s="22"/>
      <c r="JLR31" s="22"/>
      <c r="JLS31" s="22"/>
      <c r="JLT31" s="22"/>
      <c r="JLU31" s="22"/>
      <c r="JLV31" s="22"/>
      <c r="JLW31" s="22"/>
      <c r="JLX31" s="22"/>
      <c r="JLY31" s="22"/>
      <c r="JLZ31" s="22"/>
      <c r="JMA31" s="22"/>
      <c r="JMB31" s="22"/>
      <c r="JMC31" s="22"/>
      <c r="JMD31" s="22"/>
      <c r="JME31" s="22"/>
      <c r="JMF31" s="22"/>
      <c r="JMG31" s="22"/>
      <c r="JMH31" s="22"/>
      <c r="JMI31" s="22"/>
      <c r="JMJ31" s="22"/>
      <c r="JMK31" s="22"/>
      <c r="JML31" s="22"/>
      <c r="JMM31" s="22"/>
      <c r="JMN31" s="22"/>
      <c r="JMO31" s="22"/>
      <c r="JMP31" s="22"/>
      <c r="JMQ31" s="22"/>
      <c r="JMR31" s="22"/>
      <c r="JMS31" s="22"/>
      <c r="JMT31" s="22"/>
      <c r="JMU31" s="22"/>
      <c r="JMV31" s="22"/>
      <c r="JMW31" s="22"/>
      <c r="JMX31" s="22"/>
      <c r="JMY31" s="22"/>
      <c r="JMZ31" s="22"/>
      <c r="JNA31" s="22"/>
      <c r="JNB31" s="22"/>
      <c r="JNC31" s="22"/>
      <c r="JND31" s="22"/>
      <c r="JNE31" s="22"/>
      <c r="JNF31" s="22"/>
      <c r="JNG31" s="22"/>
      <c r="JNH31" s="22"/>
      <c r="JNI31" s="22"/>
      <c r="JNJ31" s="22"/>
      <c r="JNK31" s="22"/>
      <c r="JNL31" s="22"/>
      <c r="JNM31" s="22"/>
      <c r="JNN31" s="22"/>
      <c r="JNO31" s="22"/>
      <c r="JNP31" s="22"/>
      <c r="JNQ31" s="22"/>
      <c r="JNR31" s="22"/>
      <c r="JNS31" s="22"/>
      <c r="JNT31" s="22"/>
      <c r="JNU31" s="22"/>
      <c r="JNV31" s="22"/>
      <c r="JNW31" s="22"/>
      <c r="JNX31" s="22"/>
      <c r="JNY31" s="22"/>
      <c r="JNZ31" s="22"/>
      <c r="JOA31" s="22"/>
      <c r="JOB31" s="22"/>
      <c r="JOC31" s="22"/>
      <c r="JOD31" s="22"/>
      <c r="JOE31" s="22"/>
      <c r="JOF31" s="22"/>
      <c r="JOG31" s="22"/>
      <c r="JOH31" s="22"/>
      <c r="JOI31" s="22"/>
      <c r="JOJ31" s="22"/>
      <c r="JOK31" s="22"/>
      <c r="JOL31" s="22"/>
      <c r="JOM31" s="22"/>
      <c r="JON31" s="22"/>
      <c r="JOO31" s="22"/>
      <c r="JOP31" s="22"/>
      <c r="JOQ31" s="22"/>
      <c r="JOR31" s="22"/>
      <c r="JOS31" s="22"/>
      <c r="JOT31" s="22"/>
      <c r="JOU31" s="22"/>
      <c r="JOV31" s="22"/>
      <c r="JOW31" s="22"/>
      <c r="JOX31" s="22"/>
      <c r="JOY31" s="22"/>
      <c r="JOZ31" s="22"/>
      <c r="JPA31" s="22"/>
      <c r="JPB31" s="22"/>
      <c r="JPC31" s="22"/>
      <c r="JPD31" s="22"/>
      <c r="JPE31" s="22"/>
      <c r="JPF31" s="22"/>
      <c r="JPG31" s="22"/>
      <c r="JPH31" s="22"/>
      <c r="JPI31" s="22"/>
      <c r="JPJ31" s="22"/>
      <c r="JPK31" s="22"/>
      <c r="JPL31" s="22"/>
      <c r="JPM31" s="22"/>
      <c r="JPN31" s="22"/>
      <c r="JPO31" s="22"/>
      <c r="JPP31" s="22"/>
      <c r="JPQ31" s="22"/>
      <c r="JPR31" s="22"/>
      <c r="JPS31" s="22"/>
      <c r="JPT31" s="22"/>
      <c r="JPU31" s="22"/>
      <c r="JPV31" s="22"/>
      <c r="JPW31" s="22"/>
      <c r="JPX31" s="22"/>
      <c r="JPY31" s="22"/>
      <c r="JPZ31" s="22"/>
      <c r="JQA31" s="22"/>
      <c r="JQB31" s="22"/>
      <c r="JQC31" s="22"/>
      <c r="JQD31" s="22"/>
      <c r="JQE31" s="22"/>
      <c r="JQF31" s="22"/>
      <c r="JQG31" s="22"/>
      <c r="JQH31" s="22"/>
      <c r="JQI31" s="22"/>
      <c r="JQJ31" s="22"/>
      <c r="JQK31" s="22"/>
      <c r="JQL31" s="22"/>
      <c r="JQM31" s="22"/>
      <c r="JQN31" s="22"/>
      <c r="JQO31" s="22"/>
      <c r="JQP31" s="22"/>
      <c r="JQQ31" s="22"/>
      <c r="JQR31" s="22"/>
      <c r="JQS31" s="22"/>
      <c r="JQT31" s="22"/>
      <c r="JQU31" s="22"/>
      <c r="JQV31" s="22"/>
      <c r="JQW31" s="22"/>
      <c r="JQX31" s="22"/>
      <c r="JQY31" s="22"/>
      <c r="JQZ31" s="22"/>
      <c r="JRA31" s="22"/>
      <c r="JRB31" s="22"/>
      <c r="JRC31" s="22"/>
      <c r="JRD31" s="22"/>
      <c r="JRE31" s="22"/>
      <c r="JRF31" s="22"/>
      <c r="JRG31" s="22"/>
      <c r="JRH31" s="22"/>
      <c r="JRI31" s="22"/>
      <c r="JRJ31" s="22"/>
      <c r="JRK31" s="22"/>
      <c r="JRL31" s="22"/>
      <c r="JRM31" s="22"/>
      <c r="JRN31" s="22"/>
      <c r="JRO31" s="22"/>
      <c r="JRP31" s="22"/>
      <c r="JRQ31" s="22"/>
      <c r="JRR31" s="22"/>
      <c r="JRS31" s="22"/>
      <c r="JRT31" s="22"/>
      <c r="JRU31" s="22"/>
      <c r="JRV31" s="22"/>
      <c r="JRW31" s="22"/>
      <c r="JRX31" s="22"/>
      <c r="JRY31" s="22"/>
      <c r="JRZ31" s="22"/>
      <c r="JSA31" s="22"/>
      <c r="JSB31" s="22"/>
      <c r="JSC31" s="22"/>
      <c r="JSD31" s="22"/>
      <c r="JSE31" s="22"/>
      <c r="JSF31" s="22"/>
      <c r="JSG31" s="22"/>
      <c r="JSH31" s="22"/>
      <c r="JSI31" s="22"/>
      <c r="JSJ31" s="22"/>
      <c r="JSK31" s="22"/>
      <c r="JSL31" s="22"/>
      <c r="JSM31" s="22"/>
      <c r="JSN31" s="22"/>
      <c r="JSO31" s="22"/>
      <c r="JSP31" s="22"/>
      <c r="JSQ31" s="22"/>
      <c r="JSR31" s="22"/>
      <c r="JSS31" s="22"/>
      <c r="JST31" s="22"/>
      <c r="JSU31" s="22"/>
      <c r="JSV31" s="22"/>
      <c r="JSW31" s="22"/>
      <c r="JSX31" s="22"/>
      <c r="JSY31" s="22"/>
      <c r="JSZ31" s="22"/>
      <c r="JTA31" s="22"/>
      <c r="JTB31" s="22"/>
      <c r="JTC31" s="22"/>
      <c r="JTD31" s="22"/>
      <c r="JTE31" s="22"/>
      <c r="JTF31" s="22"/>
      <c r="JTG31" s="22"/>
      <c r="JTH31" s="22"/>
      <c r="JTI31" s="22"/>
      <c r="JTJ31" s="22"/>
      <c r="JTK31" s="22"/>
      <c r="JTL31" s="22"/>
      <c r="JTM31" s="22"/>
      <c r="JTN31" s="22"/>
      <c r="JTO31" s="22"/>
      <c r="JTP31" s="22"/>
      <c r="JTQ31" s="22"/>
      <c r="JTR31" s="22"/>
      <c r="JTS31" s="22"/>
      <c r="JTT31" s="22"/>
      <c r="JTU31" s="22"/>
      <c r="JTV31" s="22"/>
      <c r="JTW31" s="22"/>
      <c r="JTX31" s="22"/>
      <c r="JTY31" s="22"/>
      <c r="JTZ31" s="22"/>
      <c r="JUA31" s="22"/>
      <c r="JUB31" s="22"/>
      <c r="JUC31" s="22"/>
      <c r="JUD31" s="22"/>
      <c r="JUE31" s="22"/>
      <c r="JUF31" s="22"/>
      <c r="JUG31" s="22"/>
      <c r="JUH31" s="22"/>
      <c r="JUI31" s="22"/>
      <c r="JUJ31" s="22"/>
      <c r="JUK31" s="22"/>
      <c r="JUL31" s="22"/>
      <c r="JUM31" s="22"/>
      <c r="JUN31" s="22"/>
      <c r="JUO31" s="22"/>
      <c r="JUP31" s="22"/>
      <c r="JUQ31" s="22"/>
      <c r="JUR31" s="22"/>
      <c r="JUS31" s="22"/>
      <c r="JUT31" s="22"/>
      <c r="JUU31" s="22"/>
      <c r="JUV31" s="22"/>
      <c r="JUW31" s="22"/>
      <c r="JUX31" s="22"/>
      <c r="JUY31" s="22"/>
      <c r="JUZ31" s="22"/>
      <c r="JVA31" s="22"/>
      <c r="JVB31" s="22"/>
      <c r="JVC31" s="22"/>
      <c r="JVD31" s="22"/>
      <c r="JVE31" s="22"/>
      <c r="JVF31" s="22"/>
      <c r="JVG31" s="22"/>
      <c r="JVH31" s="22"/>
      <c r="JVI31" s="22"/>
      <c r="JVJ31" s="22"/>
      <c r="JVK31" s="22"/>
      <c r="JVL31" s="22"/>
      <c r="JVM31" s="22"/>
      <c r="JVN31" s="22"/>
      <c r="JVO31" s="22"/>
      <c r="JVP31" s="22"/>
      <c r="JVQ31" s="22"/>
      <c r="JVR31" s="22"/>
      <c r="JVS31" s="22"/>
      <c r="JVT31" s="22"/>
      <c r="JVU31" s="22"/>
      <c r="JVV31" s="22"/>
      <c r="JVW31" s="22"/>
      <c r="JVX31" s="22"/>
      <c r="JVY31" s="22"/>
      <c r="JVZ31" s="22"/>
      <c r="JWA31" s="22"/>
      <c r="JWB31" s="22"/>
      <c r="JWC31" s="22"/>
      <c r="JWD31" s="22"/>
      <c r="JWE31" s="22"/>
      <c r="JWF31" s="22"/>
      <c r="JWG31" s="22"/>
      <c r="JWH31" s="22"/>
      <c r="JWI31" s="22"/>
      <c r="JWJ31" s="22"/>
      <c r="JWK31" s="22"/>
      <c r="JWL31" s="22"/>
      <c r="JWM31" s="22"/>
      <c r="JWN31" s="22"/>
      <c r="JWO31" s="22"/>
      <c r="JWP31" s="22"/>
      <c r="JWQ31" s="22"/>
      <c r="JWR31" s="22"/>
      <c r="JWS31" s="22"/>
      <c r="JWT31" s="22"/>
      <c r="JWU31" s="22"/>
      <c r="JWV31" s="22"/>
      <c r="JWW31" s="22"/>
      <c r="JWX31" s="22"/>
      <c r="JWY31" s="22"/>
      <c r="JWZ31" s="22"/>
      <c r="JXA31" s="22"/>
      <c r="JXB31" s="22"/>
      <c r="JXC31" s="22"/>
      <c r="JXD31" s="22"/>
      <c r="JXE31" s="22"/>
      <c r="JXF31" s="22"/>
      <c r="JXG31" s="22"/>
      <c r="JXH31" s="22"/>
      <c r="JXI31" s="22"/>
      <c r="JXJ31" s="22"/>
      <c r="JXK31" s="22"/>
      <c r="JXL31" s="22"/>
      <c r="JXM31" s="22"/>
      <c r="JXN31" s="22"/>
      <c r="JXO31" s="22"/>
      <c r="JXP31" s="22"/>
      <c r="JXQ31" s="22"/>
      <c r="JXR31" s="22"/>
      <c r="JXS31" s="22"/>
      <c r="JXT31" s="22"/>
      <c r="JXU31" s="22"/>
      <c r="JXV31" s="22"/>
      <c r="JXW31" s="22"/>
      <c r="JXX31" s="22"/>
      <c r="JXY31" s="22"/>
      <c r="JXZ31" s="22"/>
      <c r="JYA31" s="22"/>
      <c r="JYB31" s="22"/>
      <c r="JYC31" s="22"/>
      <c r="JYD31" s="22"/>
      <c r="JYE31" s="22"/>
      <c r="JYF31" s="22"/>
      <c r="JYG31" s="22"/>
      <c r="JYH31" s="22"/>
      <c r="JYI31" s="22"/>
      <c r="JYJ31" s="22"/>
      <c r="JYK31" s="22"/>
      <c r="JYL31" s="22"/>
      <c r="JYM31" s="22"/>
      <c r="JYN31" s="22"/>
      <c r="JYO31" s="22"/>
      <c r="JYP31" s="22"/>
      <c r="JYQ31" s="22"/>
      <c r="JYR31" s="22"/>
      <c r="JYS31" s="22"/>
      <c r="JYT31" s="22"/>
      <c r="JYU31" s="22"/>
      <c r="JYV31" s="22"/>
      <c r="JYW31" s="22"/>
      <c r="JYX31" s="22"/>
      <c r="JYY31" s="22"/>
      <c r="JYZ31" s="22"/>
      <c r="JZA31" s="22"/>
      <c r="JZB31" s="22"/>
      <c r="JZC31" s="22"/>
      <c r="JZD31" s="22"/>
      <c r="JZE31" s="22"/>
      <c r="JZF31" s="22"/>
      <c r="JZG31" s="22"/>
      <c r="JZH31" s="22"/>
      <c r="JZI31" s="22"/>
      <c r="JZJ31" s="22"/>
      <c r="JZK31" s="22"/>
      <c r="JZL31" s="22"/>
      <c r="JZM31" s="22"/>
      <c r="JZN31" s="22"/>
      <c r="JZO31" s="22"/>
      <c r="JZP31" s="22"/>
      <c r="JZQ31" s="22"/>
      <c r="JZR31" s="22"/>
      <c r="JZS31" s="22"/>
      <c r="JZT31" s="22"/>
      <c r="JZU31" s="22"/>
      <c r="JZV31" s="22"/>
      <c r="JZW31" s="22"/>
      <c r="JZX31" s="22"/>
      <c r="JZY31" s="22"/>
      <c r="JZZ31" s="22"/>
      <c r="KAA31" s="22"/>
      <c r="KAB31" s="22"/>
      <c r="KAC31" s="22"/>
      <c r="KAD31" s="22"/>
      <c r="KAE31" s="22"/>
      <c r="KAF31" s="22"/>
      <c r="KAG31" s="22"/>
      <c r="KAH31" s="22"/>
      <c r="KAI31" s="22"/>
      <c r="KAJ31" s="22"/>
      <c r="KAK31" s="22"/>
      <c r="KAL31" s="22"/>
      <c r="KAM31" s="22"/>
      <c r="KAN31" s="22"/>
      <c r="KAO31" s="22"/>
      <c r="KAP31" s="22"/>
      <c r="KAQ31" s="22"/>
      <c r="KAR31" s="22"/>
      <c r="KAS31" s="22"/>
      <c r="KAT31" s="22"/>
      <c r="KAU31" s="22"/>
      <c r="KAV31" s="22"/>
      <c r="KAW31" s="22"/>
      <c r="KAX31" s="22"/>
      <c r="KAY31" s="22"/>
      <c r="KAZ31" s="22"/>
      <c r="KBA31" s="22"/>
      <c r="KBB31" s="22"/>
      <c r="KBC31" s="22"/>
      <c r="KBD31" s="22"/>
      <c r="KBE31" s="22"/>
      <c r="KBF31" s="22"/>
      <c r="KBG31" s="22"/>
      <c r="KBH31" s="22"/>
      <c r="KBI31" s="22"/>
      <c r="KBJ31" s="22"/>
      <c r="KBK31" s="22"/>
      <c r="KBL31" s="22"/>
      <c r="KBM31" s="22"/>
      <c r="KBN31" s="22"/>
      <c r="KBO31" s="22"/>
      <c r="KBP31" s="22"/>
      <c r="KBQ31" s="22"/>
      <c r="KBR31" s="22"/>
      <c r="KBS31" s="22"/>
      <c r="KBT31" s="22"/>
      <c r="KBU31" s="22"/>
      <c r="KBV31" s="22"/>
      <c r="KBW31" s="22"/>
      <c r="KBX31" s="22"/>
      <c r="KBY31" s="22"/>
      <c r="KBZ31" s="22"/>
      <c r="KCA31" s="22"/>
      <c r="KCB31" s="22"/>
      <c r="KCC31" s="22"/>
      <c r="KCD31" s="22"/>
      <c r="KCE31" s="22"/>
      <c r="KCF31" s="22"/>
      <c r="KCG31" s="22"/>
      <c r="KCH31" s="22"/>
      <c r="KCI31" s="22"/>
      <c r="KCJ31" s="22"/>
      <c r="KCK31" s="22"/>
      <c r="KCL31" s="22"/>
      <c r="KCM31" s="22"/>
      <c r="KCN31" s="22"/>
      <c r="KCO31" s="22"/>
      <c r="KCP31" s="22"/>
      <c r="KCQ31" s="22"/>
      <c r="KCR31" s="22"/>
      <c r="KCS31" s="22"/>
      <c r="KCT31" s="22"/>
      <c r="KCU31" s="22"/>
      <c r="KCV31" s="22"/>
      <c r="KCW31" s="22"/>
      <c r="KCX31" s="22"/>
      <c r="KCY31" s="22"/>
      <c r="KCZ31" s="22"/>
      <c r="KDA31" s="22"/>
      <c r="KDB31" s="22"/>
      <c r="KDC31" s="22"/>
      <c r="KDD31" s="22"/>
      <c r="KDE31" s="22"/>
      <c r="KDF31" s="22"/>
      <c r="KDG31" s="22"/>
      <c r="KDH31" s="22"/>
      <c r="KDI31" s="22"/>
      <c r="KDJ31" s="22"/>
      <c r="KDK31" s="22"/>
      <c r="KDL31" s="22"/>
      <c r="KDM31" s="22"/>
      <c r="KDN31" s="22"/>
      <c r="KDO31" s="22"/>
      <c r="KDP31" s="22"/>
      <c r="KDQ31" s="22"/>
      <c r="KDR31" s="22"/>
      <c r="KDS31" s="22"/>
      <c r="KDT31" s="22"/>
      <c r="KDU31" s="22"/>
      <c r="KDV31" s="22"/>
      <c r="KDW31" s="22"/>
      <c r="KDX31" s="22"/>
      <c r="KDY31" s="22"/>
      <c r="KDZ31" s="22"/>
      <c r="KEA31" s="22"/>
      <c r="KEB31" s="22"/>
      <c r="KEC31" s="22"/>
      <c r="KED31" s="22"/>
      <c r="KEE31" s="22"/>
      <c r="KEF31" s="22"/>
      <c r="KEG31" s="22"/>
      <c r="KEH31" s="22"/>
      <c r="KEI31" s="22"/>
      <c r="KEJ31" s="22"/>
      <c r="KEK31" s="22"/>
      <c r="KEL31" s="22"/>
      <c r="KEM31" s="22"/>
      <c r="KEN31" s="22"/>
      <c r="KEO31" s="22"/>
      <c r="KEP31" s="22"/>
      <c r="KEQ31" s="22"/>
      <c r="KER31" s="22"/>
      <c r="KES31" s="22"/>
      <c r="KET31" s="22"/>
      <c r="KEU31" s="22"/>
      <c r="KEV31" s="22"/>
      <c r="KEW31" s="22"/>
      <c r="KEX31" s="22"/>
      <c r="KEY31" s="22"/>
      <c r="KEZ31" s="22"/>
      <c r="KFA31" s="22"/>
      <c r="KFB31" s="22"/>
      <c r="KFC31" s="22"/>
      <c r="KFD31" s="22"/>
      <c r="KFE31" s="22"/>
      <c r="KFF31" s="22"/>
      <c r="KFG31" s="22"/>
      <c r="KFH31" s="22"/>
      <c r="KFI31" s="22"/>
      <c r="KFJ31" s="22"/>
      <c r="KFK31" s="22"/>
      <c r="KFL31" s="22"/>
      <c r="KFM31" s="22"/>
      <c r="KFN31" s="22"/>
      <c r="KFO31" s="22"/>
      <c r="KFP31" s="22"/>
      <c r="KFQ31" s="22"/>
      <c r="KFR31" s="22"/>
      <c r="KFS31" s="22"/>
      <c r="KFT31" s="22"/>
      <c r="KFU31" s="22"/>
      <c r="KFV31" s="22"/>
      <c r="KFW31" s="22"/>
      <c r="KFX31" s="22"/>
      <c r="KFY31" s="22"/>
      <c r="KFZ31" s="22"/>
      <c r="KGA31" s="22"/>
      <c r="KGB31" s="22"/>
      <c r="KGC31" s="22"/>
      <c r="KGD31" s="22"/>
      <c r="KGE31" s="22"/>
      <c r="KGF31" s="22"/>
      <c r="KGG31" s="22"/>
      <c r="KGH31" s="22"/>
      <c r="KGI31" s="22"/>
      <c r="KGJ31" s="22"/>
      <c r="KGK31" s="22"/>
      <c r="KGL31" s="22"/>
      <c r="KGM31" s="22"/>
      <c r="KGN31" s="22"/>
      <c r="KGO31" s="22"/>
      <c r="KGP31" s="22"/>
      <c r="KGQ31" s="22"/>
      <c r="KGR31" s="22"/>
      <c r="KGS31" s="22"/>
      <c r="KGT31" s="22"/>
      <c r="KGU31" s="22"/>
      <c r="KGV31" s="22"/>
      <c r="KGW31" s="22"/>
      <c r="KGX31" s="22"/>
      <c r="KGY31" s="22"/>
      <c r="KGZ31" s="22"/>
      <c r="KHA31" s="22"/>
      <c r="KHB31" s="22"/>
      <c r="KHC31" s="22"/>
      <c r="KHD31" s="22"/>
      <c r="KHE31" s="22"/>
      <c r="KHF31" s="22"/>
      <c r="KHG31" s="22"/>
      <c r="KHH31" s="22"/>
      <c r="KHI31" s="22"/>
      <c r="KHJ31" s="22"/>
      <c r="KHK31" s="22"/>
      <c r="KHL31" s="22"/>
      <c r="KHM31" s="22"/>
      <c r="KHN31" s="22"/>
      <c r="KHO31" s="22"/>
      <c r="KHP31" s="22"/>
      <c r="KHQ31" s="22"/>
      <c r="KHR31" s="22"/>
      <c r="KHS31" s="22"/>
      <c r="KHT31" s="22"/>
      <c r="KHU31" s="22"/>
      <c r="KHV31" s="22"/>
      <c r="KHW31" s="22"/>
      <c r="KHX31" s="22"/>
      <c r="KHY31" s="22"/>
      <c r="KHZ31" s="22"/>
      <c r="KIA31" s="22"/>
      <c r="KIB31" s="22"/>
      <c r="KIC31" s="22"/>
      <c r="KID31" s="22"/>
      <c r="KIE31" s="22"/>
      <c r="KIF31" s="22"/>
      <c r="KIG31" s="22"/>
      <c r="KIH31" s="22"/>
      <c r="KII31" s="22"/>
      <c r="KIJ31" s="22"/>
      <c r="KIK31" s="22"/>
      <c r="KIL31" s="22"/>
      <c r="KIM31" s="22"/>
      <c r="KIN31" s="22"/>
      <c r="KIO31" s="22"/>
      <c r="KIP31" s="22"/>
      <c r="KIQ31" s="22"/>
      <c r="KIR31" s="22"/>
      <c r="KIS31" s="22"/>
      <c r="KIT31" s="22"/>
      <c r="KIU31" s="22"/>
      <c r="KIV31" s="22"/>
      <c r="KIW31" s="22"/>
      <c r="KIX31" s="22"/>
      <c r="KIY31" s="22"/>
      <c r="KIZ31" s="22"/>
      <c r="KJA31" s="22"/>
      <c r="KJB31" s="22"/>
      <c r="KJC31" s="22"/>
      <c r="KJD31" s="22"/>
      <c r="KJE31" s="22"/>
      <c r="KJF31" s="22"/>
      <c r="KJG31" s="22"/>
      <c r="KJH31" s="22"/>
      <c r="KJI31" s="22"/>
      <c r="KJJ31" s="22"/>
      <c r="KJK31" s="22"/>
      <c r="KJL31" s="22"/>
      <c r="KJM31" s="22"/>
      <c r="KJN31" s="22"/>
      <c r="KJO31" s="22"/>
      <c r="KJP31" s="22"/>
      <c r="KJQ31" s="22"/>
      <c r="KJR31" s="22"/>
      <c r="KJS31" s="22"/>
      <c r="KJT31" s="22"/>
      <c r="KJU31" s="22"/>
      <c r="KJV31" s="22"/>
      <c r="KJW31" s="22"/>
      <c r="KJX31" s="22"/>
      <c r="KJY31" s="22"/>
      <c r="KJZ31" s="22"/>
      <c r="KKA31" s="22"/>
      <c r="KKB31" s="22"/>
      <c r="KKC31" s="22"/>
      <c r="KKD31" s="22"/>
      <c r="KKE31" s="22"/>
      <c r="KKF31" s="22"/>
      <c r="KKG31" s="22"/>
      <c r="KKH31" s="22"/>
      <c r="KKI31" s="22"/>
      <c r="KKJ31" s="22"/>
      <c r="KKK31" s="22"/>
      <c r="KKL31" s="22"/>
      <c r="KKM31" s="22"/>
      <c r="KKN31" s="22"/>
      <c r="KKO31" s="22"/>
      <c r="KKP31" s="22"/>
      <c r="KKQ31" s="22"/>
      <c r="KKR31" s="22"/>
      <c r="KKS31" s="22"/>
      <c r="KKT31" s="22"/>
      <c r="KKU31" s="22"/>
      <c r="KKV31" s="22"/>
      <c r="KKW31" s="22"/>
      <c r="KKX31" s="22"/>
      <c r="KKY31" s="22"/>
      <c r="KKZ31" s="22"/>
      <c r="KLA31" s="22"/>
      <c r="KLB31" s="22"/>
      <c r="KLC31" s="22"/>
      <c r="KLD31" s="22"/>
      <c r="KLE31" s="22"/>
      <c r="KLF31" s="22"/>
      <c r="KLG31" s="22"/>
      <c r="KLH31" s="22"/>
      <c r="KLI31" s="22"/>
      <c r="KLJ31" s="22"/>
      <c r="KLK31" s="22"/>
      <c r="KLL31" s="22"/>
      <c r="KLM31" s="22"/>
      <c r="KLN31" s="22"/>
      <c r="KLO31" s="22"/>
      <c r="KLP31" s="22"/>
      <c r="KLQ31" s="22"/>
      <c r="KLR31" s="22"/>
      <c r="KLS31" s="22"/>
      <c r="KLT31" s="22"/>
      <c r="KLU31" s="22"/>
      <c r="KLV31" s="22"/>
      <c r="KLW31" s="22"/>
      <c r="KLX31" s="22"/>
      <c r="KLY31" s="22"/>
      <c r="KLZ31" s="22"/>
      <c r="KMA31" s="22"/>
      <c r="KMB31" s="22"/>
      <c r="KMC31" s="22"/>
      <c r="KMD31" s="22"/>
      <c r="KME31" s="22"/>
      <c r="KMF31" s="22"/>
      <c r="KMG31" s="22"/>
      <c r="KMH31" s="22"/>
      <c r="KMI31" s="22"/>
      <c r="KMJ31" s="22"/>
      <c r="KMK31" s="22"/>
      <c r="KML31" s="22"/>
      <c r="KMM31" s="22"/>
      <c r="KMN31" s="22"/>
      <c r="KMO31" s="22"/>
      <c r="KMP31" s="22"/>
      <c r="KMQ31" s="22"/>
      <c r="KMR31" s="22"/>
      <c r="KMS31" s="22"/>
      <c r="KMT31" s="22"/>
      <c r="KMU31" s="22"/>
      <c r="KMV31" s="22"/>
      <c r="KMW31" s="22"/>
      <c r="KMX31" s="22"/>
      <c r="KMY31" s="22"/>
      <c r="KMZ31" s="22"/>
      <c r="KNA31" s="22"/>
      <c r="KNB31" s="22"/>
      <c r="KNC31" s="22"/>
      <c r="KND31" s="22"/>
      <c r="KNE31" s="22"/>
      <c r="KNF31" s="22"/>
      <c r="KNG31" s="22"/>
      <c r="KNH31" s="22"/>
      <c r="KNI31" s="22"/>
      <c r="KNJ31" s="22"/>
      <c r="KNK31" s="22"/>
      <c r="KNL31" s="22"/>
      <c r="KNM31" s="22"/>
      <c r="KNN31" s="22"/>
      <c r="KNO31" s="22"/>
      <c r="KNP31" s="22"/>
      <c r="KNQ31" s="22"/>
      <c r="KNR31" s="22"/>
      <c r="KNS31" s="22"/>
      <c r="KNT31" s="22"/>
      <c r="KNU31" s="22"/>
      <c r="KNV31" s="22"/>
      <c r="KNW31" s="22"/>
      <c r="KNX31" s="22"/>
      <c r="KNY31" s="22"/>
      <c r="KNZ31" s="22"/>
      <c r="KOA31" s="22"/>
      <c r="KOB31" s="22"/>
      <c r="KOC31" s="22"/>
      <c r="KOD31" s="22"/>
      <c r="KOE31" s="22"/>
      <c r="KOF31" s="22"/>
      <c r="KOG31" s="22"/>
      <c r="KOH31" s="22"/>
      <c r="KOI31" s="22"/>
      <c r="KOJ31" s="22"/>
      <c r="KOK31" s="22"/>
      <c r="KOL31" s="22"/>
      <c r="KOM31" s="22"/>
      <c r="KON31" s="22"/>
      <c r="KOO31" s="22"/>
      <c r="KOP31" s="22"/>
      <c r="KOQ31" s="22"/>
      <c r="KOR31" s="22"/>
      <c r="KOS31" s="22"/>
      <c r="KOT31" s="22"/>
      <c r="KOU31" s="22"/>
      <c r="KOV31" s="22"/>
      <c r="KOW31" s="22"/>
      <c r="KOX31" s="22"/>
      <c r="KOY31" s="22"/>
      <c r="KOZ31" s="22"/>
      <c r="KPA31" s="22"/>
      <c r="KPB31" s="22"/>
      <c r="KPC31" s="22"/>
      <c r="KPD31" s="22"/>
      <c r="KPE31" s="22"/>
      <c r="KPF31" s="22"/>
      <c r="KPG31" s="22"/>
      <c r="KPH31" s="22"/>
      <c r="KPI31" s="22"/>
      <c r="KPJ31" s="22"/>
      <c r="KPK31" s="22"/>
      <c r="KPL31" s="22"/>
      <c r="KPM31" s="22"/>
      <c r="KPN31" s="22"/>
      <c r="KPO31" s="22"/>
      <c r="KPP31" s="22"/>
      <c r="KPQ31" s="22"/>
      <c r="KPR31" s="22"/>
      <c r="KPS31" s="22"/>
      <c r="KPT31" s="22"/>
      <c r="KPU31" s="22"/>
      <c r="KPV31" s="22"/>
      <c r="KPW31" s="22"/>
      <c r="KPX31" s="22"/>
      <c r="KPY31" s="22"/>
      <c r="KPZ31" s="22"/>
      <c r="KQA31" s="22"/>
      <c r="KQB31" s="22"/>
      <c r="KQC31" s="22"/>
      <c r="KQD31" s="22"/>
      <c r="KQE31" s="22"/>
      <c r="KQF31" s="22"/>
      <c r="KQG31" s="22"/>
      <c r="KQH31" s="22"/>
      <c r="KQI31" s="22"/>
      <c r="KQJ31" s="22"/>
      <c r="KQK31" s="22"/>
      <c r="KQL31" s="22"/>
      <c r="KQM31" s="22"/>
      <c r="KQN31" s="22"/>
      <c r="KQO31" s="22"/>
      <c r="KQP31" s="22"/>
      <c r="KQQ31" s="22"/>
      <c r="KQR31" s="22"/>
      <c r="KQS31" s="22"/>
      <c r="KQT31" s="22"/>
      <c r="KQU31" s="22"/>
      <c r="KQV31" s="22"/>
      <c r="KQW31" s="22"/>
      <c r="KQX31" s="22"/>
      <c r="KQY31" s="22"/>
      <c r="KQZ31" s="22"/>
      <c r="KRA31" s="22"/>
      <c r="KRB31" s="22"/>
      <c r="KRC31" s="22"/>
      <c r="KRD31" s="22"/>
      <c r="KRE31" s="22"/>
      <c r="KRF31" s="22"/>
      <c r="KRG31" s="22"/>
      <c r="KRH31" s="22"/>
      <c r="KRI31" s="22"/>
      <c r="KRJ31" s="22"/>
      <c r="KRK31" s="22"/>
      <c r="KRL31" s="22"/>
      <c r="KRM31" s="22"/>
      <c r="KRN31" s="22"/>
      <c r="KRO31" s="22"/>
      <c r="KRP31" s="22"/>
      <c r="KRQ31" s="22"/>
      <c r="KRR31" s="22"/>
      <c r="KRS31" s="22"/>
      <c r="KRT31" s="22"/>
      <c r="KRU31" s="22"/>
      <c r="KRV31" s="22"/>
      <c r="KRW31" s="22"/>
      <c r="KRX31" s="22"/>
      <c r="KRY31" s="22"/>
      <c r="KRZ31" s="22"/>
      <c r="KSA31" s="22"/>
      <c r="KSB31" s="22"/>
      <c r="KSC31" s="22"/>
      <c r="KSD31" s="22"/>
      <c r="KSE31" s="22"/>
      <c r="KSF31" s="22"/>
      <c r="KSG31" s="22"/>
      <c r="KSH31" s="22"/>
      <c r="KSI31" s="22"/>
      <c r="KSJ31" s="22"/>
      <c r="KSK31" s="22"/>
      <c r="KSL31" s="22"/>
      <c r="KSM31" s="22"/>
      <c r="KSN31" s="22"/>
      <c r="KSO31" s="22"/>
      <c r="KSP31" s="22"/>
      <c r="KSQ31" s="22"/>
      <c r="KSR31" s="22"/>
      <c r="KSS31" s="22"/>
      <c r="KST31" s="22"/>
      <c r="KSU31" s="22"/>
      <c r="KSV31" s="22"/>
      <c r="KSW31" s="22"/>
      <c r="KSX31" s="22"/>
      <c r="KSY31" s="22"/>
      <c r="KSZ31" s="22"/>
      <c r="KTA31" s="22"/>
      <c r="KTB31" s="22"/>
      <c r="KTC31" s="22"/>
      <c r="KTD31" s="22"/>
      <c r="KTE31" s="22"/>
      <c r="KTF31" s="22"/>
      <c r="KTG31" s="22"/>
      <c r="KTH31" s="22"/>
      <c r="KTI31" s="22"/>
      <c r="KTJ31" s="22"/>
      <c r="KTK31" s="22"/>
      <c r="KTL31" s="22"/>
      <c r="KTM31" s="22"/>
      <c r="KTN31" s="22"/>
      <c r="KTO31" s="22"/>
      <c r="KTP31" s="22"/>
      <c r="KTQ31" s="22"/>
      <c r="KTR31" s="22"/>
      <c r="KTS31" s="22"/>
      <c r="KTT31" s="22"/>
      <c r="KTU31" s="22"/>
      <c r="KTV31" s="22"/>
      <c r="KTW31" s="22"/>
      <c r="KTX31" s="22"/>
      <c r="KTY31" s="22"/>
      <c r="KTZ31" s="22"/>
      <c r="KUA31" s="22"/>
      <c r="KUB31" s="22"/>
      <c r="KUC31" s="22"/>
      <c r="KUD31" s="22"/>
      <c r="KUE31" s="22"/>
      <c r="KUF31" s="22"/>
      <c r="KUG31" s="22"/>
      <c r="KUH31" s="22"/>
      <c r="KUI31" s="22"/>
      <c r="KUJ31" s="22"/>
      <c r="KUK31" s="22"/>
      <c r="KUL31" s="22"/>
      <c r="KUM31" s="22"/>
      <c r="KUN31" s="22"/>
      <c r="KUO31" s="22"/>
      <c r="KUP31" s="22"/>
      <c r="KUQ31" s="22"/>
      <c r="KUR31" s="22"/>
      <c r="KUS31" s="22"/>
      <c r="KUT31" s="22"/>
      <c r="KUU31" s="22"/>
      <c r="KUV31" s="22"/>
      <c r="KUW31" s="22"/>
      <c r="KUX31" s="22"/>
      <c r="KUY31" s="22"/>
      <c r="KUZ31" s="22"/>
      <c r="KVA31" s="22"/>
      <c r="KVB31" s="22"/>
      <c r="KVC31" s="22"/>
      <c r="KVD31" s="22"/>
      <c r="KVE31" s="22"/>
      <c r="KVF31" s="22"/>
      <c r="KVG31" s="22"/>
      <c r="KVH31" s="22"/>
      <c r="KVI31" s="22"/>
      <c r="KVJ31" s="22"/>
      <c r="KVK31" s="22"/>
      <c r="KVL31" s="22"/>
      <c r="KVM31" s="22"/>
      <c r="KVN31" s="22"/>
      <c r="KVO31" s="22"/>
      <c r="KVP31" s="22"/>
      <c r="KVQ31" s="22"/>
      <c r="KVR31" s="22"/>
      <c r="KVS31" s="22"/>
      <c r="KVT31" s="22"/>
      <c r="KVU31" s="22"/>
      <c r="KVV31" s="22"/>
      <c r="KVW31" s="22"/>
      <c r="KVX31" s="22"/>
      <c r="KVY31" s="22"/>
      <c r="KVZ31" s="22"/>
      <c r="KWA31" s="22"/>
      <c r="KWB31" s="22"/>
      <c r="KWC31" s="22"/>
      <c r="KWD31" s="22"/>
      <c r="KWE31" s="22"/>
      <c r="KWF31" s="22"/>
      <c r="KWG31" s="22"/>
      <c r="KWH31" s="22"/>
      <c r="KWI31" s="22"/>
      <c r="KWJ31" s="22"/>
      <c r="KWK31" s="22"/>
      <c r="KWL31" s="22"/>
      <c r="KWM31" s="22"/>
      <c r="KWN31" s="22"/>
      <c r="KWO31" s="22"/>
      <c r="KWP31" s="22"/>
      <c r="KWQ31" s="22"/>
      <c r="KWR31" s="22"/>
      <c r="KWS31" s="22"/>
      <c r="KWT31" s="22"/>
      <c r="KWU31" s="22"/>
      <c r="KWV31" s="22"/>
      <c r="KWW31" s="22"/>
      <c r="KWX31" s="22"/>
      <c r="KWY31" s="22"/>
      <c r="KWZ31" s="22"/>
      <c r="KXA31" s="22"/>
      <c r="KXB31" s="22"/>
      <c r="KXC31" s="22"/>
      <c r="KXD31" s="22"/>
      <c r="KXE31" s="22"/>
      <c r="KXF31" s="22"/>
      <c r="KXG31" s="22"/>
      <c r="KXH31" s="22"/>
      <c r="KXI31" s="22"/>
      <c r="KXJ31" s="22"/>
      <c r="KXK31" s="22"/>
      <c r="KXL31" s="22"/>
      <c r="KXM31" s="22"/>
      <c r="KXN31" s="22"/>
      <c r="KXO31" s="22"/>
      <c r="KXP31" s="22"/>
      <c r="KXQ31" s="22"/>
      <c r="KXR31" s="22"/>
      <c r="KXS31" s="22"/>
      <c r="KXT31" s="22"/>
      <c r="KXU31" s="22"/>
      <c r="KXV31" s="22"/>
      <c r="KXW31" s="22"/>
      <c r="KXX31" s="22"/>
      <c r="KXY31" s="22"/>
      <c r="KXZ31" s="22"/>
      <c r="KYA31" s="22"/>
      <c r="KYB31" s="22"/>
      <c r="KYC31" s="22"/>
      <c r="KYD31" s="22"/>
      <c r="KYE31" s="22"/>
      <c r="KYF31" s="22"/>
      <c r="KYG31" s="22"/>
      <c r="KYH31" s="22"/>
      <c r="KYI31" s="22"/>
      <c r="KYJ31" s="22"/>
      <c r="KYK31" s="22"/>
      <c r="KYL31" s="22"/>
      <c r="KYM31" s="22"/>
      <c r="KYN31" s="22"/>
      <c r="KYO31" s="22"/>
      <c r="KYP31" s="22"/>
      <c r="KYQ31" s="22"/>
      <c r="KYR31" s="22"/>
      <c r="KYS31" s="22"/>
      <c r="KYT31" s="22"/>
      <c r="KYU31" s="22"/>
      <c r="KYV31" s="22"/>
      <c r="KYW31" s="22"/>
      <c r="KYX31" s="22"/>
      <c r="KYY31" s="22"/>
      <c r="KYZ31" s="22"/>
      <c r="KZA31" s="22"/>
      <c r="KZB31" s="22"/>
      <c r="KZC31" s="22"/>
      <c r="KZD31" s="22"/>
      <c r="KZE31" s="22"/>
      <c r="KZF31" s="22"/>
      <c r="KZG31" s="22"/>
      <c r="KZH31" s="22"/>
      <c r="KZI31" s="22"/>
      <c r="KZJ31" s="22"/>
      <c r="KZK31" s="22"/>
      <c r="KZL31" s="22"/>
      <c r="KZM31" s="22"/>
      <c r="KZN31" s="22"/>
      <c r="KZO31" s="22"/>
      <c r="KZP31" s="22"/>
      <c r="KZQ31" s="22"/>
      <c r="KZR31" s="22"/>
      <c r="KZS31" s="22"/>
      <c r="KZT31" s="22"/>
      <c r="KZU31" s="22"/>
      <c r="KZV31" s="22"/>
      <c r="KZW31" s="22"/>
      <c r="KZX31" s="22"/>
      <c r="KZY31" s="22"/>
      <c r="KZZ31" s="22"/>
      <c r="LAA31" s="22"/>
      <c r="LAB31" s="22"/>
      <c r="LAC31" s="22"/>
      <c r="LAD31" s="22"/>
      <c r="LAE31" s="22"/>
      <c r="LAF31" s="22"/>
      <c r="LAG31" s="22"/>
      <c r="LAH31" s="22"/>
      <c r="LAI31" s="22"/>
      <c r="LAJ31" s="22"/>
      <c r="LAK31" s="22"/>
      <c r="LAL31" s="22"/>
      <c r="LAM31" s="22"/>
      <c r="LAN31" s="22"/>
      <c r="LAO31" s="22"/>
      <c r="LAP31" s="22"/>
      <c r="LAQ31" s="22"/>
      <c r="LAR31" s="22"/>
      <c r="LAS31" s="22"/>
      <c r="LAT31" s="22"/>
      <c r="LAU31" s="22"/>
      <c r="LAV31" s="22"/>
      <c r="LAW31" s="22"/>
      <c r="LAX31" s="22"/>
      <c r="LAY31" s="22"/>
      <c r="LAZ31" s="22"/>
      <c r="LBA31" s="22"/>
      <c r="LBB31" s="22"/>
      <c r="LBC31" s="22"/>
      <c r="LBD31" s="22"/>
      <c r="LBE31" s="22"/>
      <c r="LBF31" s="22"/>
      <c r="LBG31" s="22"/>
      <c r="LBH31" s="22"/>
      <c r="LBI31" s="22"/>
      <c r="LBJ31" s="22"/>
      <c r="LBK31" s="22"/>
      <c r="LBL31" s="22"/>
      <c r="LBM31" s="22"/>
      <c r="LBN31" s="22"/>
      <c r="LBO31" s="22"/>
      <c r="LBP31" s="22"/>
      <c r="LBQ31" s="22"/>
      <c r="LBR31" s="22"/>
      <c r="LBS31" s="22"/>
      <c r="LBT31" s="22"/>
      <c r="LBU31" s="22"/>
      <c r="LBV31" s="22"/>
      <c r="LBW31" s="22"/>
      <c r="LBX31" s="22"/>
      <c r="LBY31" s="22"/>
      <c r="LBZ31" s="22"/>
      <c r="LCA31" s="22"/>
      <c r="LCB31" s="22"/>
      <c r="LCC31" s="22"/>
      <c r="LCD31" s="22"/>
      <c r="LCE31" s="22"/>
      <c r="LCF31" s="22"/>
      <c r="LCG31" s="22"/>
      <c r="LCH31" s="22"/>
      <c r="LCI31" s="22"/>
      <c r="LCJ31" s="22"/>
      <c r="LCK31" s="22"/>
      <c r="LCL31" s="22"/>
      <c r="LCM31" s="22"/>
      <c r="LCN31" s="22"/>
      <c r="LCO31" s="22"/>
      <c r="LCP31" s="22"/>
      <c r="LCQ31" s="22"/>
      <c r="LCR31" s="22"/>
      <c r="LCS31" s="22"/>
      <c r="LCT31" s="22"/>
      <c r="LCU31" s="22"/>
      <c r="LCV31" s="22"/>
      <c r="LCW31" s="22"/>
      <c r="LCX31" s="22"/>
      <c r="LCY31" s="22"/>
      <c r="LCZ31" s="22"/>
      <c r="LDA31" s="22"/>
      <c r="LDB31" s="22"/>
      <c r="LDC31" s="22"/>
      <c r="LDD31" s="22"/>
      <c r="LDE31" s="22"/>
      <c r="LDF31" s="22"/>
      <c r="LDG31" s="22"/>
      <c r="LDH31" s="22"/>
      <c r="LDI31" s="22"/>
      <c r="LDJ31" s="22"/>
      <c r="LDK31" s="22"/>
      <c r="LDL31" s="22"/>
      <c r="LDM31" s="22"/>
      <c r="LDN31" s="22"/>
      <c r="LDO31" s="22"/>
      <c r="LDP31" s="22"/>
      <c r="LDQ31" s="22"/>
      <c r="LDR31" s="22"/>
      <c r="LDS31" s="22"/>
      <c r="LDT31" s="22"/>
      <c r="LDU31" s="22"/>
      <c r="LDV31" s="22"/>
      <c r="LDW31" s="22"/>
      <c r="LDX31" s="22"/>
      <c r="LDY31" s="22"/>
      <c r="LDZ31" s="22"/>
      <c r="LEA31" s="22"/>
      <c r="LEB31" s="22"/>
      <c r="LEC31" s="22"/>
      <c r="LED31" s="22"/>
      <c r="LEE31" s="22"/>
      <c r="LEF31" s="22"/>
      <c r="LEG31" s="22"/>
      <c r="LEH31" s="22"/>
      <c r="LEI31" s="22"/>
      <c r="LEJ31" s="22"/>
      <c r="LEK31" s="22"/>
      <c r="LEL31" s="22"/>
      <c r="LEM31" s="22"/>
      <c r="LEN31" s="22"/>
      <c r="LEO31" s="22"/>
      <c r="LEP31" s="22"/>
      <c r="LEQ31" s="22"/>
      <c r="LER31" s="22"/>
      <c r="LES31" s="22"/>
      <c r="LET31" s="22"/>
      <c r="LEU31" s="22"/>
      <c r="LEV31" s="22"/>
      <c r="LEW31" s="22"/>
      <c r="LEX31" s="22"/>
      <c r="LEY31" s="22"/>
      <c r="LEZ31" s="22"/>
      <c r="LFA31" s="22"/>
      <c r="LFB31" s="22"/>
      <c r="LFC31" s="22"/>
      <c r="LFD31" s="22"/>
      <c r="LFE31" s="22"/>
      <c r="LFF31" s="22"/>
      <c r="LFG31" s="22"/>
      <c r="LFH31" s="22"/>
      <c r="LFI31" s="22"/>
      <c r="LFJ31" s="22"/>
      <c r="LFK31" s="22"/>
      <c r="LFL31" s="22"/>
      <c r="LFM31" s="22"/>
      <c r="LFN31" s="22"/>
      <c r="LFO31" s="22"/>
      <c r="LFP31" s="22"/>
      <c r="LFQ31" s="22"/>
      <c r="LFR31" s="22"/>
      <c r="LFS31" s="22"/>
      <c r="LFT31" s="22"/>
      <c r="LFU31" s="22"/>
      <c r="LFV31" s="22"/>
      <c r="LFW31" s="22"/>
      <c r="LFX31" s="22"/>
      <c r="LFY31" s="22"/>
      <c r="LFZ31" s="22"/>
      <c r="LGA31" s="22"/>
      <c r="LGB31" s="22"/>
      <c r="LGC31" s="22"/>
      <c r="LGD31" s="22"/>
      <c r="LGE31" s="22"/>
      <c r="LGF31" s="22"/>
      <c r="LGG31" s="22"/>
      <c r="LGH31" s="22"/>
      <c r="LGI31" s="22"/>
      <c r="LGJ31" s="22"/>
      <c r="LGK31" s="22"/>
      <c r="LGL31" s="22"/>
      <c r="LGM31" s="22"/>
      <c r="LGN31" s="22"/>
      <c r="LGO31" s="22"/>
      <c r="LGP31" s="22"/>
      <c r="LGQ31" s="22"/>
      <c r="LGR31" s="22"/>
      <c r="LGS31" s="22"/>
      <c r="LGT31" s="22"/>
      <c r="LGU31" s="22"/>
      <c r="LGV31" s="22"/>
      <c r="LGW31" s="22"/>
      <c r="LGX31" s="22"/>
      <c r="LGY31" s="22"/>
      <c r="LGZ31" s="22"/>
      <c r="LHA31" s="22"/>
      <c r="LHB31" s="22"/>
      <c r="LHC31" s="22"/>
      <c r="LHD31" s="22"/>
      <c r="LHE31" s="22"/>
      <c r="LHF31" s="22"/>
      <c r="LHG31" s="22"/>
      <c r="LHH31" s="22"/>
      <c r="LHI31" s="22"/>
      <c r="LHJ31" s="22"/>
      <c r="LHK31" s="22"/>
      <c r="LHL31" s="22"/>
      <c r="LHM31" s="22"/>
      <c r="LHN31" s="22"/>
      <c r="LHO31" s="22"/>
      <c r="LHP31" s="22"/>
      <c r="LHQ31" s="22"/>
      <c r="LHR31" s="22"/>
      <c r="LHS31" s="22"/>
      <c r="LHT31" s="22"/>
      <c r="LHU31" s="22"/>
      <c r="LHV31" s="22"/>
      <c r="LHW31" s="22"/>
      <c r="LHX31" s="22"/>
      <c r="LHY31" s="22"/>
      <c r="LHZ31" s="22"/>
      <c r="LIA31" s="22"/>
      <c r="LIB31" s="22"/>
      <c r="LIC31" s="22"/>
      <c r="LID31" s="22"/>
      <c r="LIE31" s="22"/>
      <c r="LIF31" s="22"/>
      <c r="LIG31" s="22"/>
      <c r="LIH31" s="22"/>
      <c r="LII31" s="22"/>
      <c r="LIJ31" s="22"/>
      <c r="LIK31" s="22"/>
      <c r="LIL31" s="22"/>
      <c r="LIM31" s="22"/>
      <c r="LIN31" s="22"/>
      <c r="LIO31" s="22"/>
      <c r="LIP31" s="22"/>
      <c r="LIQ31" s="22"/>
      <c r="LIR31" s="22"/>
      <c r="LIS31" s="22"/>
      <c r="LIT31" s="22"/>
      <c r="LIU31" s="22"/>
      <c r="LIV31" s="22"/>
      <c r="LIW31" s="22"/>
      <c r="LIX31" s="22"/>
      <c r="LIY31" s="22"/>
      <c r="LIZ31" s="22"/>
      <c r="LJA31" s="22"/>
      <c r="LJB31" s="22"/>
      <c r="LJC31" s="22"/>
      <c r="LJD31" s="22"/>
      <c r="LJE31" s="22"/>
      <c r="LJF31" s="22"/>
      <c r="LJG31" s="22"/>
      <c r="LJH31" s="22"/>
      <c r="LJI31" s="22"/>
      <c r="LJJ31" s="22"/>
      <c r="LJK31" s="22"/>
      <c r="LJL31" s="22"/>
      <c r="LJM31" s="22"/>
      <c r="LJN31" s="22"/>
      <c r="LJO31" s="22"/>
      <c r="LJP31" s="22"/>
      <c r="LJQ31" s="22"/>
      <c r="LJR31" s="22"/>
      <c r="LJS31" s="22"/>
      <c r="LJT31" s="22"/>
      <c r="LJU31" s="22"/>
      <c r="LJV31" s="22"/>
      <c r="LJW31" s="22"/>
      <c r="LJX31" s="22"/>
      <c r="LJY31" s="22"/>
      <c r="LJZ31" s="22"/>
      <c r="LKA31" s="22"/>
      <c r="LKB31" s="22"/>
      <c r="LKC31" s="22"/>
      <c r="LKD31" s="22"/>
      <c r="LKE31" s="22"/>
      <c r="LKF31" s="22"/>
      <c r="LKG31" s="22"/>
      <c r="LKH31" s="22"/>
      <c r="LKI31" s="22"/>
      <c r="LKJ31" s="22"/>
      <c r="LKK31" s="22"/>
      <c r="LKL31" s="22"/>
      <c r="LKM31" s="22"/>
      <c r="LKN31" s="22"/>
      <c r="LKO31" s="22"/>
      <c r="LKP31" s="22"/>
      <c r="LKQ31" s="22"/>
      <c r="LKR31" s="22"/>
      <c r="LKS31" s="22"/>
      <c r="LKT31" s="22"/>
      <c r="LKU31" s="22"/>
      <c r="LKV31" s="22"/>
      <c r="LKW31" s="22"/>
      <c r="LKX31" s="22"/>
      <c r="LKY31" s="22"/>
      <c r="LKZ31" s="22"/>
      <c r="LLA31" s="22"/>
      <c r="LLB31" s="22"/>
      <c r="LLC31" s="22"/>
      <c r="LLD31" s="22"/>
      <c r="LLE31" s="22"/>
      <c r="LLF31" s="22"/>
      <c r="LLG31" s="22"/>
      <c r="LLH31" s="22"/>
      <c r="LLI31" s="22"/>
      <c r="LLJ31" s="22"/>
      <c r="LLK31" s="22"/>
      <c r="LLL31" s="22"/>
      <c r="LLM31" s="22"/>
      <c r="LLN31" s="22"/>
      <c r="LLO31" s="22"/>
      <c r="LLP31" s="22"/>
      <c r="LLQ31" s="22"/>
      <c r="LLR31" s="22"/>
      <c r="LLS31" s="22"/>
      <c r="LLT31" s="22"/>
      <c r="LLU31" s="22"/>
      <c r="LLV31" s="22"/>
      <c r="LLW31" s="22"/>
      <c r="LLX31" s="22"/>
      <c r="LLY31" s="22"/>
      <c r="LLZ31" s="22"/>
      <c r="LMA31" s="22"/>
      <c r="LMB31" s="22"/>
      <c r="LMC31" s="22"/>
      <c r="LMD31" s="22"/>
      <c r="LME31" s="22"/>
      <c r="LMF31" s="22"/>
      <c r="LMG31" s="22"/>
      <c r="LMH31" s="22"/>
      <c r="LMI31" s="22"/>
      <c r="LMJ31" s="22"/>
      <c r="LMK31" s="22"/>
      <c r="LML31" s="22"/>
      <c r="LMM31" s="22"/>
      <c r="LMN31" s="22"/>
      <c r="LMO31" s="22"/>
      <c r="LMP31" s="22"/>
      <c r="LMQ31" s="22"/>
      <c r="LMR31" s="22"/>
      <c r="LMS31" s="22"/>
      <c r="LMT31" s="22"/>
      <c r="LMU31" s="22"/>
      <c r="LMV31" s="22"/>
      <c r="LMW31" s="22"/>
      <c r="LMX31" s="22"/>
      <c r="LMY31" s="22"/>
      <c r="LMZ31" s="22"/>
      <c r="LNA31" s="22"/>
      <c r="LNB31" s="22"/>
      <c r="LNC31" s="22"/>
      <c r="LND31" s="22"/>
      <c r="LNE31" s="22"/>
      <c r="LNF31" s="22"/>
      <c r="LNG31" s="22"/>
      <c r="LNH31" s="22"/>
      <c r="LNI31" s="22"/>
      <c r="LNJ31" s="22"/>
      <c r="LNK31" s="22"/>
      <c r="LNL31" s="22"/>
      <c r="LNM31" s="22"/>
      <c r="LNN31" s="22"/>
      <c r="LNO31" s="22"/>
      <c r="LNP31" s="22"/>
      <c r="LNQ31" s="22"/>
      <c r="LNR31" s="22"/>
      <c r="LNS31" s="22"/>
      <c r="LNT31" s="22"/>
      <c r="LNU31" s="22"/>
      <c r="LNV31" s="22"/>
      <c r="LNW31" s="22"/>
      <c r="LNX31" s="22"/>
      <c r="LNY31" s="22"/>
      <c r="LNZ31" s="22"/>
      <c r="LOA31" s="22"/>
      <c r="LOB31" s="22"/>
      <c r="LOC31" s="22"/>
      <c r="LOD31" s="22"/>
      <c r="LOE31" s="22"/>
      <c r="LOF31" s="22"/>
      <c r="LOG31" s="22"/>
      <c r="LOH31" s="22"/>
      <c r="LOI31" s="22"/>
      <c r="LOJ31" s="22"/>
      <c r="LOK31" s="22"/>
      <c r="LOL31" s="22"/>
      <c r="LOM31" s="22"/>
      <c r="LON31" s="22"/>
      <c r="LOO31" s="22"/>
      <c r="LOP31" s="22"/>
      <c r="LOQ31" s="22"/>
      <c r="LOR31" s="22"/>
      <c r="LOS31" s="22"/>
      <c r="LOT31" s="22"/>
      <c r="LOU31" s="22"/>
      <c r="LOV31" s="22"/>
      <c r="LOW31" s="22"/>
      <c r="LOX31" s="22"/>
      <c r="LOY31" s="22"/>
      <c r="LOZ31" s="22"/>
      <c r="LPA31" s="22"/>
      <c r="LPB31" s="22"/>
      <c r="LPC31" s="22"/>
      <c r="LPD31" s="22"/>
      <c r="LPE31" s="22"/>
      <c r="LPF31" s="22"/>
      <c r="LPG31" s="22"/>
      <c r="LPH31" s="22"/>
      <c r="LPI31" s="22"/>
      <c r="LPJ31" s="22"/>
      <c r="LPK31" s="22"/>
      <c r="LPL31" s="22"/>
      <c r="LPM31" s="22"/>
      <c r="LPN31" s="22"/>
      <c r="LPO31" s="22"/>
      <c r="LPP31" s="22"/>
      <c r="LPQ31" s="22"/>
      <c r="LPR31" s="22"/>
      <c r="LPS31" s="22"/>
      <c r="LPT31" s="22"/>
      <c r="LPU31" s="22"/>
      <c r="LPV31" s="22"/>
      <c r="LPW31" s="22"/>
      <c r="LPX31" s="22"/>
      <c r="LPY31" s="22"/>
      <c r="LPZ31" s="22"/>
      <c r="LQA31" s="22"/>
      <c r="LQB31" s="22"/>
      <c r="LQC31" s="22"/>
      <c r="LQD31" s="22"/>
      <c r="LQE31" s="22"/>
      <c r="LQF31" s="22"/>
      <c r="LQG31" s="22"/>
      <c r="LQH31" s="22"/>
      <c r="LQI31" s="22"/>
      <c r="LQJ31" s="22"/>
      <c r="LQK31" s="22"/>
      <c r="LQL31" s="22"/>
      <c r="LQM31" s="22"/>
      <c r="LQN31" s="22"/>
      <c r="LQO31" s="22"/>
      <c r="LQP31" s="22"/>
      <c r="LQQ31" s="22"/>
      <c r="LQR31" s="22"/>
      <c r="LQS31" s="22"/>
      <c r="LQT31" s="22"/>
      <c r="LQU31" s="22"/>
      <c r="LQV31" s="22"/>
      <c r="LQW31" s="22"/>
      <c r="LQX31" s="22"/>
      <c r="LQY31" s="22"/>
      <c r="LQZ31" s="22"/>
      <c r="LRA31" s="22"/>
      <c r="LRB31" s="22"/>
      <c r="LRC31" s="22"/>
      <c r="LRD31" s="22"/>
      <c r="LRE31" s="22"/>
      <c r="LRF31" s="22"/>
      <c r="LRG31" s="22"/>
      <c r="LRH31" s="22"/>
      <c r="LRI31" s="22"/>
      <c r="LRJ31" s="22"/>
      <c r="LRK31" s="22"/>
      <c r="LRL31" s="22"/>
      <c r="LRM31" s="22"/>
      <c r="LRN31" s="22"/>
      <c r="LRO31" s="22"/>
      <c r="LRP31" s="22"/>
      <c r="LRQ31" s="22"/>
      <c r="LRR31" s="22"/>
      <c r="LRS31" s="22"/>
      <c r="LRT31" s="22"/>
      <c r="LRU31" s="22"/>
      <c r="LRV31" s="22"/>
      <c r="LRW31" s="22"/>
      <c r="LRX31" s="22"/>
      <c r="LRY31" s="22"/>
      <c r="LRZ31" s="22"/>
      <c r="LSA31" s="22"/>
      <c r="LSB31" s="22"/>
      <c r="LSC31" s="22"/>
      <c r="LSD31" s="22"/>
      <c r="LSE31" s="22"/>
      <c r="LSF31" s="22"/>
      <c r="LSG31" s="22"/>
      <c r="LSH31" s="22"/>
      <c r="LSI31" s="22"/>
      <c r="LSJ31" s="22"/>
      <c r="LSK31" s="22"/>
      <c r="LSL31" s="22"/>
      <c r="LSM31" s="22"/>
      <c r="LSN31" s="22"/>
      <c r="LSO31" s="22"/>
      <c r="LSP31" s="22"/>
      <c r="LSQ31" s="22"/>
      <c r="LSR31" s="22"/>
      <c r="LSS31" s="22"/>
      <c r="LST31" s="22"/>
      <c r="LSU31" s="22"/>
      <c r="LSV31" s="22"/>
      <c r="LSW31" s="22"/>
      <c r="LSX31" s="22"/>
      <c r="LSY31" s="22"/>
      <c r="LSZ31" s="22"/>
      <c r="LTA31" s="22"/>
      <c r="LTB31" s="22"/>
      <c r="LTC31" s="22"/>
      <c r="LTD31" s="22"/>
      <c r="LTE31" s="22"/>
      <c r="LTF31" s="22"/>
      <c r="LTG31" s="22"/>
      <c r="LTH31" s="22"/>
      <c r="LTI31" s="22"/>
      <c r="LTJ31" s="22"/>
      <c r="LTK31" s="22"/>
      <c r="LTL31" s="22"/>
      <c r="LTM31" s="22"/>
      <c r="LTN31" s="22"/>
      <c r="LTO31" s="22"/>
      <c r="LTP31" s="22"/>
      <c r="LTQ31" s="22"/>
      <c r="LTR31" s="22"/>
      <c r="LTS31" s="22"/>
      <c r="LTT31" s="22"/>
      <c r="LTU31" s="22"/>
      <c r="LTV31" s="22"/>
      <c r="LTW31" s="22"/>
      <c r="LTX31" s="22"/>
      <c r="LTY31" s="22"/>
      <c r="LTZ31" s="22"/>
      <c r="LUA31" s="22"/>
      <c r="LUB31" s="22"/>
      <c r="LUC31" s="22"/>
      <c r="LUD31" s="22"/>
      <c r="LUE31" s="22"/>
      <c r="LUF31" s="22"/>
      <c r="LUG31" s="22"/>
      <c r="LUH31" s="22"/>
      <c r="LUI31" s="22"/>
      <c r="LUJ31" s="22"/>
      <c r="LUK31" s="22"/>
      <c r="LUL31" s="22"/>
      <c r="LUM31" s="22"/>
      <c r="LUN31" s="22"/>
      <c r="LUO31" s="22"/>
      <c r="LUP31" s="22"/>
      <c r="LUQ31" s="22"/>
      <c r="LUR31" s="22"/>
      <c r="LUS31" s="22"/>
      <c r="LUT31" s="22"/>
      <c r="LUU31" s="22"/>
      <c r="LUV31" s="22"/>
      <c r="LUW31" s="22"/>
      <c r="LUX31" s="22"/>
      <c r="LUY31" s="22"/>
      <c r="LUZ31" s="22"/>
      <c r="LVA31" s="22"/>
      <c r="LVB31" s="22"/>
      <c r="LVC31" s="22"/>
      <c r="LVD31" s="22"/>
      <c r="LVE31" s="22"/>
      <c r="LVF31" s="22"/>
      <c r="LVG31" s="22"/>
      <c r="LVH31" s="22"/>
      <c r="LVI31" s="22"/>
      <c r="LVJ31" s="22"/>
      <c r="LVK31" s="22"/>
      <c r="LVL31" s="22"/>
      <c r="LVM31" s="22"/>
      <c r="LVN31" s="22"/>
      <c r="LVO31" s="22"/>
      <c r="LVP31" s="22"/>
      <c r="LVQ31" s="22"/>
      <c r="LVR31" s="22"/>
      <c r="LVS31" s="22"/>
      <c r="LVT31" s="22"/>
      <c r="LVU31" s="22"/>
      <c r="LVV31" s="22"/>
      <c r="LVW31" s="22"/>
      <c r="LVX31" s="22"/>
      <c r="LVY31" s="22"/>
      <c r="LVZ31" s="22"/>
      <c r="LWA31" s="22"/>
      <c r="LWB31" s="22"/>
      <c r="LWC31" s="22"/>
      <c r="LWD31" s="22"/>
      <c r="LWE31" s="22"/>
      <c r="LWF31" s="22"/>
      <c r="LWG31" s="22"/>
      <c r="LWH31" s="22"/>
      <c r="LWI31" s="22"/>
      <c r="LWJ31" s="22"/>
      <c r="LWK31" s="22"/>
      <c r="LWL31" s="22"/>
      <c r="LWM31" s="22"/>
      <c r="LWN31" s="22"/>
      <c r="LWO31" s="22"/>
      <c r="LWP31" s="22"/>
      <c r="LWQ31" s="22"/>
      <c r="LWR31" s="22"/>
      <c r="LWS31" s="22"/>
      <c r="LWT31" s="22"/>
      <c r="LWU31" s="22"/>
      <c r="LWV31" s="22"/>
      <c r="LWW31" s="22"/>
      <c r="LWX31" s="22"/>
      <c r="LWY31" s="22"/>
      <c r="LWZ31" s="22"/>
      <c r="LXA31" s="22"/>
      <c r="LXB31" s="22"/>
      <c r="LXC31" s="22"/>
      <c r="LXD31" s="22"/>
      <c r="LXE31" s="22"/>
      <c r="LXF31" s="22"/>
      <c r="LXG31" s="22"/>
      <c r="LXH31" s="22"/>
      <c r="LXI31" s="22"/>
      <c r="LXJ31" s="22"/>
      <c r="LXK31" s="22"/>
      <c r="LXL31" s="22"/>
      <c r="LXM31" s="22"/>
      <c r="LXN31" s="22"/>
      <c r="LXO31" s="22"/>
      <c r="LXP31" s="22"/>
      <c r="LXQ31" s="22"/>
      <c r="LXR31" s="22"/>
      <c r="LXS31" s="22"/>
      <c r="LXT31" s="22"/>
      <c r="LXU31" s="22"/>
      <c r="LXV31" s="22"/>
      <c r="LXW31" s="22"/>
      <c r="LXX31" s="22"/>
      <c r="LXY31" s="22"/>
      <c r="LXZ31" s="22"/>
      <c r="LYA31" s="22"/>
      <c r="LYB31" s="22"/>
      <c r="LYC31" s="22"/>
      <c r="LYD31" s="22"/>
      <c r="LYE31" s="22"/>
      <c r="LYF31" s="22"/>
      <c r="LYG31" s="22"/>
      <c r="LYH31" s="22"/>
      <c r="LYI31" s="22"/>
      <c r="LYJ31" s="22"/>
      <c r="LYK31" s="22"/>
      <c r="LYL31" s="22"/>
      <c r="LYM31" s="22"/>
      <c r="LYN31" s="22"/>
      <c r="LYO31" s="22"/>
      <c r="LYP31" s="22"/>
      <c r="LYQ31" s="22"/>
      <c r="LYR31" s="22"/>
      <c r="LYS31" s="22"/>
      <c r="LYT31" s="22"/>
      <c r="LYU31" s="22"/>
      <c r="LYV31" s="22"/>
      <c r="LYW31" s="22"/>
      <c r="LYX31" s="22"/>
      <c r="LYY31" s="22"/>
      <c r="LYZ31" s="22"/>
      <c r="LZA31" s="22"/>
      <c r="LZB31" s="22"/>
      <c r="LZC31" s="22"/>
      <c r="LZD31" s="22"/>
      <c r="LZE31" s="22"/>
      <c r="LZF31" s="22"/>
      <c r="LZG31" s="22"/>
      <c r="LZH31" s="22"/>
      <c r="LZI31" s="22"/>
      <c r="LZJ31" s="22"/>
      <c r="LZK31" s="22"/>
      <c r="LZL31" s="22"/>
      <c r="LZM31" s="22"/>
      <c r="LZN31" s="22"/>
      <c r="LZO31" s="22"/>
      <c r="LZP31" s="22"/>
      <c r="LZQ31" s="22"/>
      <c r="LZR31" s="22"/>
      <c r="LZS31" s="22"/>
      <c r="LZT31" s="22"/>
      <c r="LZU31" s="22"/>
      <c r="LZV31" s="22"/>
      <c r="LZW31" s="22"/>
      <c r="LZX31" s="22"/>
      <c r="LZY31" s="22"/>
      <c r="LZZ31" s="22"/>
      <c r="MAA31" s="22"/>
      <c r="MAB31" s="22"/>
      <c r="MAC31" s="22"/>
      <c r="MAD31" s="22"/>
      <c r="MAE31" s="22"/>
      <c r="MAF31" s="22"/>
      <c r="MAG31" s="22"/>
      <c r="MAH31" s="22"/>
      <c r="MAI31" s="22"/>
      <c r="MAJ31" s="22"/>
      <c r="MAK31" s="22"/>
      <c r="MAL31" s="22"/>
      <c r="MAM31" s="22"/>
      <c r="MAN31" s="22"/>
      <c r="MAO31" s="22"/>
      <c r="MAP31" s="22"/>
      <c r="MAQ31" s="22"/>
      <c r="MAR31" s="22"/>
      <c r="MAS31" s="22"/>
      <c r="MAT31" s="22"/>
      <c r="MAU31" s="22"/>
      <c r="MAV31" s="22"/>
      <c r="MAW31" s="22"/>
      <c r="MAX31" s="22"/>
      <c r="MAY31" s="22"/>
      <c r="MAZ31" s="22"/>
      <c r="MBA31" s="22"/>
      <c r="MBB31" s="22"/>
      <c r="MBC31" s="22"/>
      <c r="MBD31" s="22"/>
      <c r="MBE31" s="22"/>
      <c r="MBF31" s="22"/>
      <c r="MBG31" s="22"/>
      <c r="MBH31" s="22"/>
      <c r="MBI31" s="22"/>
      <c r="MBJ31" s="22"/>
      <c r="MBK31" s="22"/>
      <c r="MBL31" s="22"/>
      <c r="MBM31" s="22"/>
      <c r="MBN31" s="22"/>
      <c r="MBO31" s="22"/>
      <c r="MBP31" s="22"/>
      <c r="MBQ31" s="22"/>
      <c r="MBR31" s="22"/>
      <c r="MBS31" s="22"/>
      <c r="MBT31" s="22"/>
      <c r="MBU31" s="22"/>
      <c r="MBV31" s="22"/>
      <c r="MBW31" s="22"/>
      <c r="MBX31" s="22"/>
      <c r="MBY31" s="22"/>
      <c r="MBZ31" s="22"/>
      <c r="MCA31" s="22"/>
      <c r="MCB31" s="22"/>
      <c r="MCC31" s="22"/>
      <c r="MCD31" s="22"/>
      <c r="MCE31" s="22"/>
      <c r="MCF31" s="22"/>
      <c r="MCG31" s="22"/>
      <c r="MCH31" s="22"/>
      <c r="MCI31" s="22"/>
      <c r="MCJ31" s="22"/>
      <c r="MCK31" s="22"/>
      <c r="MCL31" s="22"/>
      <c r="MCM31" s="22"/>
      <c r="MCN31" s="22"/>
      <c r="MCO31" s="22"/>
      <c r="MCP31" s="22"/>
      <c r="MCQ31" s="22"/>
      <c r="MCR31" s="22"/>
      <c r="MCS31" s="22"/>
      <c r="MCT31" s="22"/>
      <c r="MCU31" s="22"/>
      <c r="MCV31" s="22"/>
      <c r="MCW31" s="22"/>
      <c r="MCX31" s="22"/>
      <c r="MCY31" s="22"/>
      <c r="MCZ31" s="22"/>
      <c r="MDA31" s="22"/>
      <c r="MDB31" s="22"/>
      <c r="MDC31" s="22"/>
      <c r="MDD31" s="22"/>
      <c r="MDE31" s="22"/>
      <c r="MDF31" s="22"/>
      <c r="MDG31" s="22"/>
      <c r="MDH31" s="22"/>
      <c r="MDI31" s="22"/>
      <c r="MDJ31" s="22"/>
      <c r="MDK31" s="22"/>
      <c r="MDL31" s="22"/>
      <c r="MDM31" s="22"/>
      <c r="MDN31" s="22"/>
      <c r="MDO31" s="22"/>
      <c r="MDP31" s="22"/>
      <c r="MDQ31" s="22"/>
      <c r="MDR31" s="22"/>
      <c r="MDS31" s="22"/>
      <c r="MDT31" s="22"/>
      <c r="MDU31" s="22"/>
      <c r="MDV31" s="22"/>
      <c r="MDW31" s="22"/>
      <c r="MDX31" s="22"/>
      <c r="MDY31" s="22"/>
      <c r="MDZ31" s="22"/>
      <c r="MEA31" s="22"/>
      <c r="MEB31" s="22"/>
      <c r="MEC31" s="22"/>
      <c r="MED31" s="22"/>
      <c r="MEE31" s="22"/>
      <c r="MEF31" s="22"/>
      <c r="MEG31" s="22"/>
      <c r="MEH31" s="22"/>
      <c r="MEI31" s="22"/>
      <c r="MEJ31" s="22"/>
      <c r="MEK31" s="22"/>
      <c r="MEL31" s="22"/>
      <c r="MEM31" s="22"/>
      <c r="MEN31" s="22"/>
      <c r="MEO31" s="22"/>
      <c r="MEP31" s="22"/>
      <c r="MEQ31" s="22"/>
      <c r="MER31" s="22"/>
      <c r="MES31" s="22"/>
      <c r="MET31" s="22"/>
      <c r="MEU31" s="22"/>
      <c r="MEV31" s="22"/>
      <c r="MEW31" s="22"/>
      <c r="MEX31" s="22"/>
      <c r="MEY31" s="22"/>
      <c r="MEZ31" s="22"/>
      <c r="MFA31" s="22"/>
      <c r="MFB31" s="22"/>
      <c r="MFC31" s="22"/>
      <c r="MFD31" s="22"/>
      <c r="MFE31" s="22"/>
      <c r="MFF31" s="22"/>
      <c r="MFG31" s="22"/>
      <c r="MFH31" s="22"/>
      <c r="MFI31" s="22"/>
      <c r="MFJ31" s="22"/>
      <c r="MFK31" s="22"/>
      <c r="MFL31" s="22"/>
      <c r="MFM31" s="22"/>
      <c r="MFN31" s="22"/>
      <c r="MFO31" s="22"/>
      <c r="MFP31" s="22"/>
      <c r="MFQ31" s="22"/>
      <c r="MFR31" s="22"/>
      <c r="MFS31" s="22"/>
      <c r="MFT31" s="22"/>
      <c r="MFU31" s="22"/>
      <c r="MFV31" s="22"/>
      <c r="MFW31" s="22"/>
      <c r="MFX31" s="22"/>
      <c r="MFY31" s="22"/>
      <c r="MFZ31" s="22"/>
      <c r="MGA31" s="22"/>
      <c r="MGB31" s="22"/>
      <c r="MGC31" s="22"/>
      <c r="MGD31" s="22"/>
      <c r="MGE31" s="22"/>
      <c r="MGF31" s="22"/>
      <c r="MGG31" s="22"/>
      <c r="MGH31" s="22"/>
      <c r="MGI31" s="22"/>
      <c r="MGJ31" s="22"/>
      <c r="MGK31" s="22"/>
      <c r="MGL31" s="22"/>
      <c r="MGM31" s="22"/>
      <c r="MGN31" s="22"/>
      <c r="MGO31" s="22"/>
      <c r="MGP31" s="22"/>
      <c r="MGQ31" s="22"/>
      <c r="MGR31" s="22"/>
      <c r="MGS31" s="22"/>
      <c r="MGT31" s="22"/>
      <c r="MGU31" s="22"/>
      <c r="MGV31" s="22"/>
      <c r="MGW31" s="22"/>
      <c r="MGX31" s="22"/>
      <c r="MGY31" s="22"/>
      <c r="MGZ31" s="22"/>
      <c r="MHA31" s="22"/>
      <c r="MHB31" s="22"/>
      <c r="MHC31" s="22"/>
      <c r="MHD31" s="22"/>
      <c r="MHE31" s="22"/>
      <c r="MHF31" s="22"/>
      <c r="MHG31" s="22"/>
      <c r="MHH31" s="22"/>
      <c r="MHI31" s="22"/>
      <c r="MHJ31" s="22"/>
      <c r="MHK31" s="22"/>
      <c r="MHL31" s="22"/>
      <c r="MHM31" s="22"/>
      <c r="MHN31" s="22"/>
      <c r="MHO31" s="22"/>
      <c r="MHP31" s="22"/>
      <c r="MHQ31" s="22"/>
      <c r="MHR31" s="22"/>
      <c r="MHS31" s="22"/>
      <c r="MHT31" s="22"/>
      <c r="MHU31" s="22"/>
      <c r="MHV31" s="22"/>
      <c r="MHW31" s="22"/>
      <c r="MHX31" s="22"/>
      <c r="MHY31" s="22"/>
      <c r="MHZ31" s="22"/>
      <c r="MIA31" s="22"/>
      <c r="MIB31" s="22"/>
      <c r="MIC31" s="22"/>
      <c r="MID31" s="22"/>
      <c r="MIE31" s="22"/>
      <c r="MIF31" s="22"/>
      <c r="MIG31" s="22"/>
      <c r="MIH31" s="22"/>
      <c r="MII31" s="22"/>
      <c r="MIJ31" s="22"/>
      <c r="MIK31" s="22"/>
      <c r="MIL31" s="22"/>
      <c r="MIM31" s="22"/>
      <c r="MIN31" s="22"/>
      <c r="MIO31" s="22"/>
      <c r="MIP31" s="22"/>
      <c r="MIQ31" s="22"/>
      <c r="MIR31" s="22"/>
      <c r="MIS31" s="22"/>
      <c r="MIT31" s="22"/>
      <c r="MIU31" s="22"/>
      <c r="MIV31" s="22"/>
      <c r="MIW31" s="22"/>
      <c r="MIX31" s="22"/>
      <c r="MIY31" s="22"/>
      <c r="MIZ31" s="22"/>
      <c r="MJA31" s="22"/>
      <c r="MJB31" s="22"/>
      <c r="MJC31" s="22"/>
      <c r="MJD31" s="22"/>
      <c r="MJE31" s="22"/>
      <c r="MJF31" s="22"/>
      <c r="MJG31" s="22"/>
      <c r="MJH31" s="22"/>
      <c r="MJI31" s="22"/>
      <c r="MJJ31" s="22"/>
      <c r="MJK31" s="22"/>
      <c r="MJL31" s="22"/>
      <c r="MJM31" s="22"/>
      <c r="MJN31" s="22"/>
      <c r="MJO31" s="22"/>
      <c r="MJP31" s="22"/>
      <c r="MJQ31" s="22"/>
      <c r="MJR31" s="22"/>
      <c r="MJS31" s="22"/>
      <c r="MJT31" s="22"/>
      <c r="MJU31" s="22"/>
      <c r="MJV31" s="22"/>
      <c r="MJW31" s="22"/>
      <c r="MJX31" s="22"/>
      <c r="MJY31" s="22"/>
      <c r="MJZ31" s="22"/>
      <c r="MKA31" s="22"/>
      <c r="MKB31" s="22"/>
      <c r="MKC31" s="22"/>
      <c r="MKD31" s="22"/>
      <c r="MKE31" s="22"/>
      <c r="MKF31" s="22"/>
      <c r="MKG31" s="22"/>
      <c r="MKH31" s="22"/>
      <c r="MKI31" s="22"/>
      <c r="MKJ31" s="22"/>
      <c r="MKK31" s="22"/>
      <c r="MKL31" s="22"/>
      <c r="MKM31" s="22"/>
      <c r="MKN31" s="22"/>
      <c r="MKO31" s="22"/>
      <c r="MKP31" s="22"/>
      <c r="MKQ31" s="22"/>
      <c r="MKR31" s="22"/>
      <c r="MKS31" s="22"/>
      <c r="MKT31" s="22"/>
      <c r="MKU31" s="22"/>
      <c r="MKV31" s="22"/>
      <c r="MKW31" s="22"/>
      <c r="MKX31" s="22"/>
      <c r="MKY31" s="22"/>
      <c r="MKZ31" s="22"/>
      <c r="MLA31" s="22"/>
      <c r="MLB31" s="22"/>
      <c r="MLC31" s="22"/>
      <c r="MLD31" s="22"/>
      <c r="MLE31" s="22"/>
      <c r="MLF31" s="22"/>
      <c r="MLG31" s="22"/>
      <c r="MLH31" s="22"/>
      <c r="MLI31" s="22"/>
      <c r="MLJ31" s="22"/>
      <c r="MLK31" s="22"/>
      <c r="MLL31" s="22"/>
      <c r="MLM31" s="22"/>
      <c r="MLN31" s="22"/>
      <c r="MLO31" s="22"/>
      <c r="MLP31" s="22"/>
      <c r="MLQ31" s="22"/>
      <c r="MLR31" s="22"/>
      <c r="MLS31" s="22"/>
      <c r="MLT31" s="22"/>
      <c r="MLU31" s="22"/>
      <c r="MLV31" s="22"/>
      <c r="MLW31" s="22"/>
      <c r="MLX31" s="22"/>
      <c r="MLY31" s="22"/>
      <c r="MLZ31" s="22"/>
      <c r="MMA31" s="22"/>
      <c r="MMB31" s="22"/>
      <c r="MMC31" s="22"/>
      <c r="MMD31" s="22"/>
      <c r="MME31" s="22"/>
      <c r="MMF31" s="22"/>
      <c r="MMG31" s="22"/>
      <c r="MMH31" s="22"/>
      <c r="MMI31" s="22"/>
      <c r="MMJ31" s="22"/>
      <c r="MMK31" s="22"/>
      <c r="MML31" s="22"/>
      <c r="MMM31" s="22"/>
      <c r="MMN31" s="22"/>
      <c r="MMO31" s="22"/>
      <c r="MMP31" s="22"/>
      <c r="MMQ31" s="22"/>
      <c r="MMR31" s="22"/>
      <c r="MMS31" s="22"/>
      <c r="MMT31" s="22"/>
      <c r="MMU31" s="22"/>
      <c r="MMV31" s="22"/>
      <c r="MMW31" s="22"/>
      <c r="MMX31" s="22"/>
      <c r="MMY31" s="22"/>
      <c r="MMZ31" s="22"/>
      <c r="MNA31" s="22"/>
      <c r="MNB31" s="22"/>
      <c r="MNC31" s="22"/>
      <c r="MND31" s="22"/>
      <c r="MNE31" s="22"/>
      <c r="MNF31" s="22"/>
      <c r="MNG31" s="22"/>
      <c r="MNH31" s="22"/>
      <c r="MNI31" s="22"/>
      <c r="MNJ31" s="22"/>
      <c r="MNK31" s="22"/>
      <c r="MNL31" s="22"/>
      <c r="MNM31" s="22"/>
      <c r="MNN31" s="22"/>
      <c r="MNO31" s="22"/>
      <c r="MNP31" s="22"/>
      <c r="MNQ31" s="22"/>
      <c r="MNR31" s="22"/>
      <c r="MNS31" s="22"/>
      <c r="MNT31" s="22"/>
      <c r="MNU31" s="22"/>
      <c r="MNV31" s="22"/>
      <c r="MNW31" s="22"/>
      <c r="MNX31" s="22"/>
      <c r="MNY31" s="22"/>
      <c r="MNZ31" s="22"/>
      <c r="MOA31" s="22"/>
      <c r="MOB31" s="22"/>
      <c r="MOC31" s="22"/>
      <c r="MOD31" s="22"/>
      <c r="MOE31" s="22"/>
      <c r="MOF31" s="22"/>
      <c r="MOG31" s="22"/>
      <c r="MOH31" s="22"/>
      <c r="MOI31" s="22"/>
      <c r="MOJ31" s="22"/>
      <c r="MOK31" s="22"/>
      <c r="MOL31" s="22"/>
      <c r="MOM31" s="22"/>
      <c r="MON31" s="22"/>
      <c r="MOO31" s="22"/>
      <c r="MOP31" s="22"/>
      <c r="MOQ31" s="22"/>
      <c r="MOR31" s="22"/>
      <c r="MOS31" s="22"/>
      <c r="MOT31" s="22"/>
      <c r="MOU31" s="22"/>
      <c r="MOV31" s="22"/>
      <c r="MOW31" s="22"/>
      <c r="MOX31" s="22"/>
      <c r="MOY31" s="22"/>
      <c r="MOZ31" s="22"/>
      <c r="MPA31" s="22"/>
      <c r="MPB31" s="22"/>
      <c r="MPC31" s="22"/>
      <c r="MPD31" s="22"/>
      <c r="MPE31" s="22"/>
      <c r="MPF31" s="22"/>
      <c r="MPG31" s="22"/>
      <c r="MPH31" s="22"/>
      <c r="MPI31" s="22"/>
      <c r="MPJ31" s="22"/>
      <c r="MPK31" s="22"/>
      <c r="MPL31" s="22"/>
      <c r="MPM31" s="22"/>
      <c r="MPN31" s="22"/>
      <c r="MPO31" s="22"/>
      <c r="MPP31" s="22"/>
      <c r="MPQ31" s="22"/>
      <c r="MPR31" s="22"/>
      <c r="MPS31" s="22"/>
      <c r="MPT31" s="22"/>
      <c r="MPU31" s="22"/>
      <c r="MPV31" s="22"/>
      <c r="MPW31" s="22"/>
      <c r="MPX31" s="22"/>
      <c r="MPY31" s="22"/>
      <c r="MPZ31" s="22"/>
      <c r="MQA31" s="22"/>
      <c r="MQB31" s="22"/>
      <c r="MQC31" s="22"/>
      <c r="MQD31" s="22"/>
      <c r="MQE31" s="22"/>
      <c r="MQF31" s="22"/>
      <c r="MQG31" s="22"/>
      <c r="MQH31" s="22"/>
      <c r="MQI31" s="22"/>
      <c r="MQJ31" s="22"/>
      <c r="MQK31" s="22"/>
      <c r="MQL31" s="22"/>
      <c r="MQM31" s="22"/>
      <c r="MQN31" s="22"/>
      <c r="MQO31" s="22"/>
      <c r="MQP31" s="22"/>
      <c r="MQQ31" s="22"/>
      <c r="MQR31" s="22"/>
      <c r="MQS31" s="22"/>
      <c r="MQT31" s="22"/>
      <c r="MQU31" s="22"/>
      <c r="MQV31" s="22"/>
      <c r="MQW31" s="22"/>
      <c r="MQX31" s="22"/>
      <c r="MQY31" s="22"/>
      <c r="MQZ31" s="22"/>
      <c r="MRA31" s="22"/>
      <c r="MRB31" s="22"/>
      <c r="MRC31" s="22"/>
      <c r="MRD31" s="22"/>
      <c r="MRE31" s="22"/>
      <c r="MRF31" s="22"/>
      <c r="MRG31" s="22"/>
      <c r="MRH31" s="22"/>
      <c r="MRI31" s="22"/>
      <c r="MRJ31" s="22"/>
      <c r="MRK31" s="22"/>
      <c r="MRL31" s="22"/>
      <c r="MRM31" s="22"/>
      <c r="MRN31" s="22"/>
      <c r="MRO31" s="22"/>
      <c r="MRP31" s="22"/>
      <c r="MRQ31" s="22"/>
      <c r="MRR31" s="22"/>
      <c r="MRS31" s="22"/>
      <c r="MRT31" s="22"/>
      <c r="MRU31" s="22"/>
      <c r="MRV31" s="22"/>
      <c r="MRW31" s="22"/>
      <c r="MRX31" s="22"/>
      <c r="MRY31" s="22"/>
      <c r="MRZ31" s="22"/>
      <c r="MSA31" s="22"/>
      <c r="MSB31" s="22"/>
      <c r="MSC31" s="22"/>
      <c r="MSD31" s="22"/>
      <c r="MSE31" s="22"/>
      <c r="MSF31" s="22"/>
      <c r="MSG31" s="22"/>
      <c r="MSH31" s="22"/>
      <c r="MSI31" s="22"/>
      <c r="MSJ31" s="22"/>
      <c r="MSK31" s="22"/>
      <c r="MSL31" s="22"/>
      <c r="MSM31" s="22"/>
      <c r="MSN31" s="22"/>
      <c r="MSO31" s="22"/>
      <c r="MSP31" s="22"/>
      <c r="MSQ31" s="22"/>
      <c r="MSR31" s="22"/>
      <c r="MSS31" s="22"/>
      <c r="MST31" s="22"/>
      <c r="MSU31" s="22"/>
      <c r="MSV31" s="22"/>
      <c r="MSW31" s="22"/>
      <c r="MSX31" s="22"/>
      <c r="MSY31" s="22"/>
      <c r="MSZ31" s="22"/>
      <c r="MTA31" s="22"/>
      <c r="MTB31" s="22"/>
      <c r="MTC31" s="22"/>
      <c r="MTD31" s="22"/>
      <c r="MTE31" s="22"/>
      <c r="MTF31" s="22"/>
      <c r="MTG31" s="22"/>
      <c r="MTH31" s="22"/>
      <c r="MTI31" s="22"/>
      <c r="MTJ31" s="22"/>
      <c r="MTK31" s="22"/>
      <c r="MTL31" s="22"/>
      <c r="MTM31" s="22"/>
      <c r="MTN31" s="22"/>
      <c r="MTO31" s="22"/>
      <c r="MTP31" s="22"/>
      <c r="MTQ31" s="22"/>
      <c r="MTR31" s="22"/>
      <c r="MTS31" s="22"/>
      <c r="MTT31" s="22"/>
      <c r="MTU31" s="22"/>
      <c r="MTV31" s="22"/>
      <c r="MTW31" s="22"/>
      <c r="MTX31" s="22"/>
      <c r="MTY31" s="22"/>
      <c r="MTZ31" s="22"/>
      <c r="MUA31" s="22"/>
      <c r="MUB31" s="22"/>
      <c r="MUC31" s="22"/>
      <c r="MUD31" s="22"/>
      <c r="MUE31" s="22"/>
      <c r="MUF31" s="22"/>
      <c r="MUG31" s="22"/>
      <c r="MUH31" s="22"/>
      <c r="MUI31" s="22"/>
      <c r="MUJ31" s="22"/>
      <c r="MUK31" s="22"/>
      <c r="MUL31" s="22"/>
      <c r="MUM31" s="22"/>
      <c r="MUN31" s="22"/>
      <c r="MUO31" s="22"/>
      <c r="MUP31" s="22"/>
      <c r="MUQ31" s="22"/>
      <c r="MUR31" s="22"/>
      <c r="MUS31" s="22"/>
      <c r="MUT31" s="22"/>
      <c r="MUU31" s="22"/>
      <c r="MUV31" s="22"/>
      <c r="MUW31" s="22"/>
      <c r="MUX31" s="22"/>
      <c r="MUY31" s="22"/>
      <c r="MUZ31" s="22"/>
      <c r="MVA31" s="22"/>
      <c r="MVB31" s="22"/>
      <c r="MVC31" s="22"/>
      <c r="MVD31" s="22"/>
      <c r="MVE31" s="22"/>
      <c r="MVF31" s="22"/>
      <c r="MVG31" s="22"/>
      <c r="MVH31" s="22"/>
      <c r="MVI31" s="22"/>
      <c r="MVJ31" s="22"/>
      <c r="MVK31" s="22"/>
      <c r="MVL31" s="22"/>
      <c r="MVM31" s="22"/>
      <c r="MVN31" s="22"/>
      <c r="MVO31" s="22"/>
      <c r="MVP31" s="22"/>
      <c r="MVQ31" s="22"/>
      <c r="MVR31" s="22"/>
      <c r="MVS31" s="22"/>
      <c r="MVT31" s="22"/>
      <c r="MVU31" s="22"/>
      <c r="MVV31" s="22"/>
      <c r="MVW31" s="22"/>
      <c r="MVX31" s="22"/>
      <c r="MVY31" s="22"/>
      <c r="MVZ31" s="22"/>
      <c r="MWA31" s="22"/>
      <c r="MWB31" s="22"/>
      <c r="MWC31" s="22"/>
      <c r="MWD31" s="22"/>
      <c r="MWE31" s="22"/>
      <c r="MWF31" s="22"/>
      <c r="MWG31" s="22"/>
      <c r="MWH31" s="22"/>
      <c r="MWI31" s="22"/>
      <c r="MWJ31" s="22"/>
      <c r="MWK31" s="22"/>
      <c r="MWL31" s="22"/>
      <c r="MWM31" s="22"/>
      <c r="MWN31" s="22"/>
      <c r="MWO31" s="22"/>
      <c r="MWP31" s="22"/>
      <c r="MWQ31" s="22"/>
      <c r="MWR31" s="22"/>
      <c r="MWS31" s="22"/>
      <c r="MWT31" s="22"/>
      <c r="MWU31" s="22"/>
      <c r="MWV31" s="22"/>
      <c r="MWW31" s="22"/>
      <c r="MWX31" s="22"/>
      <c r="MWY31" s="22"/>
      <c r="MWZ31" s="22"/>
      <c r="MXA31" s="22"/>
      <c r="MXB31" s="22"/>
      <c r="MXC31" s="22"/>
      <c r="MXD31" s="22"/>
      <c r="MXE31" s="22"/>
      <c r="MXF31" s="22"/>
      <c r="MXG31" s="22"/>
      <c r="MXH31" s="22"/>
      <c r="MXI31" s="22"/>
      <c r="MXJ31" s="22"/>
      <c r="MXK31" s="22"/>
      <c r="MXL31" s="22"/>
      <c r="MXM31" s="22"/>
      <c r="MXN31" s="22"/>
      <c r="MXO31" s="22"/>
      <c r="MXP31" s="22"/>
      <c r="MXQ31" s="22"/>
      <c r="MXR31" s="22"/>
      <c r="MXS31" s="22"/>
      <c r="MXT31" s="22"/>
      <c r="MXU31" s="22"/>
      <c r="MXV31" s="22"/>
      <c r="MXW31" s="22"/>
      <c r="MXX31" s="22"/>
      <c r="MXY31" s="22"/>
      <c r="MXZ31" s="22"/>
      <c r="MYA31" s="22"/>
      <c r="MYB31" s="22"/>
      <c r="MYC31" s="22"/>
      <c r="MYD31" s="22"/>
      <c r="MYE31" s="22"/>
      <c r="MYF31" s="22"/>
      <c r="MYG31" s="22"/>
      <c r="MYH31" s="22"/>
      <c r="MYI31" s="22"/>
      <c r="MYJ31" s="22"/>
      <c r="MYK31" s="22"/>
      <c r="MYL31" s="22"/>
      <c r="MYM31" s="22"/>
      <c r="MYN31" s="22"/>
      <c r="MYO31" s="22"/>
      <c r="MYP31" s="22"/>
      <c r="MYQ31" s="22"/>
      <c r="MYR31" s="22"/>
      <c r="MYS31" s="22"/>
      <c r="MYT31" s="22"/>
      <c r="MYU31" s="22"/>
      <c r="MYV31" s="22"/>
      <c r="MYW31" s="22"/>
      <c r="MYX31" s="22"/>
      <c r="MYY31" s="22"/>
      <c r="MYZ31" s="22"/>
      <c r="MZA31" s="22"/>
      <c r="MZB31" s="22"/>
      <c r="MZC31" s="22"/>
      <c r="MZD31" s="22"/>
      <c r="MZE31" s="22"/>
      <c r="MZF31" s="22"/>
      <c r="MZG31" s="22"/>
      <c r="MZH31" s="22"/>
      <c r="MZI31" s="22"/>
      <c r="MZJ31" s="22"/>
      <c r="MZK31" s="22"/>
      <c r="MZL31" s="22"/>
      <c r="MZM31" s="22"/>
      <c r="MZN31" s="22"/>
      <c r="MZO31" s="22"/>
      <c r="MZP31" s="22"/>
      <c r="MZQ31" s="22"/>
      <c r="MZR31" s="22"/>
      <c r="MZS31" s="22"/>
      <c r="MZT31" s="22"/>
      <c r="MZU31" s="22"/>
      <c r="MZV31" s="22"/>
      <c r="MZW31" s="22"/>
      <c r="MZX31" s="22"/>
      <c r="MZY31" s="22"/>
      <c r="MZZ31" s="22"/>
      <c r="NAA31" s="22"/>
      <c r="NAB31" s="22"/>
      <c r="NAC31" s="22"/>
      <c r="NAD31" s="22"/>
      <c r="NAE31" s="22"/>
      <c r="NAF31" s="22"/>
      <c r="NAG31" s="22"/>
      <c r="NAH31" s="22"/>
      <c r="NAI31" s="22"/>
      <c r="NAJ31" s="22"/>
      <c r="NAK31" s="22"/>
      <c r="NAL31" s="22"/>
      <c r="NAM31" s="22"/>
      <c r="NAN31" s="22"/>
      <c r="NAO31" s="22"/>
      <c r="NAP31" s="22"/>
      <c r="NAQ31" s="22"/>
      <c r="NAR31" s="22"/>
      <c r="NAS31" s="22"/>
      <c r="NAT31" s="22"/>
      <c r="NAU31" s="22"/>
      <c r="NAV31" s="22"/>
      <c r="NAW31" s="22"/>
      <c r="NAX31" s="22"/>
      <c r="NAY31" s="22"/>
      <c r="NAZ31" s="22"/>
      <c r="NBA31" s="22"/>
      <c r="NBB31" s="22"/>
      <c r="NBC31" s="22"/>
      <c r="NBD31" s="22"/>
      <c r="NBE31" s="22"/>
      <c r="NBF31" s="22"/>
      <c r="NBG31" s="22"/>
      <c r="NBH31" s="22"/>
      <c r="NBI31" s="22"/>
      <c r="NBJ31" s="22"/>
      <c r="NBK31" s="22"/>
      <c r="NBL31" s="22"/>
      <c r="NBM31" s="22"/>
      <c r="NBN31" s="22"/>
      <c r="NBO31" s="22"/>
      <c r="NBP31" s="22"/>
      <c r="NBQ31" s="22"/>
      <c r="NBR31" s="22"/>
      <c r="NBS31" s="22"/>
      <c r="NBT31" s="22"/>
      <c r="NBU31" s="22"/>
      <c r="NBV31" s="22"/>
      <c r="NBW31" s="22"/>
      <c r="NBX31" s="22"/>
      <c r="NBY31" s="22"/>
      <c r="NBZ31" s="22"/>
      <c r="NCA31" s="22"/>
      <c r="NCB31" s="22"/>
      <c r="NCC31" s="22"/>
      <c r="NCD31" s="22"/>
      <c r="NCE31" s="22"/>
      <c r="NCF31" s="22"/>
      <c r="NCG31" s="22"/>
      <c r="NCH31" s="22"/>
      <c r="NCI31" s="22"/>
      <c r="NCJ31" s="22"/>
      <c r="NCK31" s="22"/>
      <c r="NCL31" s="22"/>
      <c r="NCM31" s="22"/>
      <c r="NCN31" s="22"/>
      <c r="NCO31" s="22"/>
      <c r="NCP31" s="22"/>
      <c r="NCQ31" s="22"/>
      <c r="NCR31" s="22"/>
      <c r="NCS31" s="22"/>
      <c r="NCT31" s="22"/>
      <c r="NCU31" s="22"/>
      <c r="NCV31" s="22"/>
      <c r="NCW31" s="22"/>
      <c r="NCX31" s="22"/>
      <c r="NCY31" s="22"/>
      <c r="NCZ31" s="22"/>
      <c r="NDA31" s="22"/>
      <c r="NDB31" s="22"/>
      <c r="NDC31" s="22"/>
      <c r="NDD31" s="22"/>
      <c r="NDE31" s="22"/>
      <c r="NDF31" s="22"/>
      <c r="NDG31" s="22"/>
      <c r="NDH31" s="22"/>
      <c r="NDI31" s="22"/>
      <c r="NDJ31" s="22"/>
      <c r="NDK31" s="22"/>
      <c r="NDL31" s="22"/>
      <c r="NDM31" s="22"/>
      <c r="NDN31" s="22"/>
      <c r="NDO31" s="22"/>
      <c r="NDP31" s="22"/>
      <c r="NDQ31" s="22"/>
      <c r="NDR31" s="22"/>
      <c r="NDS31" s="22"/>
      <c r="NDT31" s="22"/>
      <c r="NDU31" s="22"/>
      <c r="NDV31" s="22"/>
      <c r="NDW31" s="22"/>
      <c r="NDX31" s="22"/>
      <c r="NDY31" s="22"/>
      <c r="NDZ31" s="22"/>
      <c r="NEA31" s="22"/>
      <c r="NEB31" s="22"/>
      <c r="NEC31" s="22"/>
      <c r="NED31" s="22"/>
      <c r="NEE31" s="22"/>
      <c r="NEF31" s="22"/>
      <c r="NEG31" s="22"/>
      <c r="NEH31" s="22"/>
      <c r="NEI31" s="22"/>
      <c r="NEJ31" s="22"/>
      <c r="NEK31" s="22"/>
      <c r="NEL31" s="22"/>
      <c r="NEM31" s="22"/>
      <c r="NEN31" s="22"/>
      <c r="NEO31" s="22"/>
      <c r="NEP31" s="22"/>
      <c r="NEQ31" s="22"/>
      <c r="NER31" s="22"/>
      <c r="NES31" s="22"/>
      <c r="NET31" s="22"/>
      <c r="NEU31" s="22"/>
      <c r="NEV31" s="22"/>
      <c r="NEW31" s="22"/>
      <c r="NEX31" s="22"/>
      <c r="NEY31" s="22"/>
      <c r="NEZ31" s="22"/>
      <c r="NFA31" s="22"/>
      <c r="NFB31" s="22"/>
      <c r="NFC31" s="22"/>
      <c r="NFD31" s="22"/>
      <c r="NFE31" s="22"/>
      <c r="NFF31" s="22"/>
      <c r="NFG31" s="22"/>
      <c r="NFH31" s="22"/>
      <c r="NFI31" s="22"/>
      <c r="NFJ31" s="22"/>
      <c r="NFK31" s="22"/>
      <c r="NFL31" s="22"/>
      <c r="NFM31" s="22"/>
      <c r="NFN31" s="22"/>
      <c r="NFO31" s="22"/>
      <c r="NFP31" s="22"/>
      <c r="NFQ31" s="22"/>
      <c r="NFR31" s="22"/>
      <c r="NFS31" s="22"/>
      <c r="NFT31" s="22"/>
      <c r="NFU31" s="22"/>
      <c r="NFV31" s="22"/>
      <c r="NFW31" s="22"/>
      <c r="NFX31" s="22"/>
      <c r="NFY31" s="22"/>
      <c r="NFZ31" s="22"/>
      <c r="NGA31" s="22"/>
      <c r="NGB31" s="22"/>
      <c r="NGC31" s="22"/>
      <c r="NGD31" s="22"/>
      <c r="NGE31" s="22"/>
      <c r="NGF31" s="22"/>
      <c r="NGG31" s="22"/>
      <c r="NGH31" s="22"/>
      <c r="NGI31" s="22"/>
      <c r="NGJ31" s="22"/>
      <c r="NGK31" s="22"/>
      <c r="NGL31" s="22"/>
      <c r="NGM31" s="22"/>
      <c r="NGN31" s="22"/>
      <c r="NGO31" s="22"/>
      <c r="NGP31" s="22"/>
      <c r="NGQ31" s="22"/>
      <c r="NGR31" s="22"/>
      <c r="NGS31" s="22"/>
      <c r="NGT31" s="22"/>
      <c r="NGU31" s="22"/>
      <c r="NGV31" s="22"/>
      <c r="NGW31" s="22"/>
      <c r="NGX31" s="22"/>
      <c r="NGY31" s="22"/>
      <c r="NGZ31" s="22"/>
      <c r="NHA31" s="22"/>
      <c r="NHB31" s="22"/>
      <c r="NHC31" s="22"/>
      <c r="NHD31" s="22"/>
      <c r="NHE31" s="22"/>
      <c r="NHF31" s="22"/>
      <c r="NHG31" s="22"/>
      <c r="NHH31" s="22"/>
      <c r="NHI31" s="22"/>
      <c r="NHJ31" s="22"/>
      <c r="NHK31" s="22"/>
      <c r="NHL31" s="22"/>
      <c r="NHM31" s="22"/>
      <c r="NHN31" s="22"/>
      <c r="NHO31" s="22"/>
      <c r="NHP31" s="22"/>
      <c r="NHQ31" s="22"/>
      <c r="NHR31" s="22"/>
      <c r="NHS31" s="22"/>
      <c r="NHT31" s="22"/>
      <c r="NHU31" s="22"/>
      <c r="NHV31" s="22"/>
      <c r="NHW31" s="22"/>
      <c r="NHX31" s="22"/>
      <c r="NHY31" s="22"/>
      <c r="NHZ31" s="22"/>
      <c r="NIA31" s="22"/>
      <c r="NIB31" s="22"/>
      <c r="NIC31" s="22"/>
      <c r="NID31" s="22"/>
      <c r="NIE31" s="22"/>
      <c r="NIF31" s="22"/>
      <c r="NIG31" s="22"/>
      <c r="NIH31" s="22"/>
      <c r="NII31" s="22"/>
      <c r="NIJ31" s="22"/>
      <c r="NIK31" s="22"/>
      <c r="NIL31" s="22"/>
      <c r="NIM31" s="22"/>
      <c r="NIN31" s="22"/>
      <c r="NIO31" s="22"/>
      <c r="NIP31" s="22"/>
      <c r="NIQ31" s="22"/>
      <c r="NIR31" s="22"/>
      <c r="NIS31" s="22"/>
      <c r="NIT31" s="22"/>
      <c r="NIU31" s="22"/>
      <c r="NIV31" s="22"/>
      <c r="NIW31" s="22"/>
      <c r="NIX31" s="22"/>
      <c r="NIY31" s="22"/>
      <c r="NIZ31" s="22"/>
      <c r="NJA31" s="22"/>
      <c r="NJB31" s="22"/>
      <c r="NJC31" s="22"/>
      <c r="NJD31" s="22"/>
      <c r="NJE31" s="22"/>
      <c r="NJF31" s="22"/>
      <c r="NJG31" s="22"/>
      <c r="NJH31" s="22"/>
      <c r="NJI31" s="22"/>
      <c r="NJJ31" s="22"/>
      <c r="NJK31" s="22"/>
      <c r="NJL31" s="22"/>
      <c r="NJM31" s="22"/>
      <c r="NJN31" s="22"/>
      <c r="NJO31" s="22"/>
      <c r="NJP31" s="22"/>
      <c r="NJQ31" s="22"/>
      <c r="NJR31" s="22"/>
      <c r="NJS31" s="22"/>
      <c r="NJT31" s="22"/>
      <c r="NJU31" s="22"/>
      <c r="NJV31" s="22"/>
      <c r="NJW31" s="22"/>
      <c r="NJX31" s="22"/>
      <c r="NJY31" s="22"/>
      <c r="NJZ31" s="22"/>
      <c r="NKA31" s="22"/>
      <c r="NKB31" s="22"/>
      <c r="NKC31" s="22"/>
      <c r="NKD31" s="22"/>
      <c r="NKE31" s="22"/>
      <c r="NKF31" s="22"/>
      <c r="NKG31" s="22"/>
      <c r="NKH31" s="22"/>
      <c r="NKI31" s="22"/>
      <c r="NKJ31" s="22"/>
      <c r="NKK31" s="22"/>
      <c r="NKL31" s="22"/>
      <c r="NKM31" s="22"/>
      <c r="NKN31" s="22"/>
      <c r="NKO31" s="22"/>
      <c r="NKP31" s="22"/>
      <c r="NKQ31" s="22"/>
      <c r="NKR31" s="22"/>
      <c r="NKS31" s="22"/>
      <c r="NKT31" s="22"/>
      <c r="NKU31" s="22"/>
      <c r="NKV31" s="22"/>
      <c r="NKW31" s="22"/>
      <c r="NKX31" s="22"/>
      <c r="NKY31" s="22"/>
      <c r="NKZ31" s="22"/>
      <c r="NLA31" s="22"/>
      <c r="NLB31" s="22"/>
      <c r="NLC31" s="22"/>
      <c r="NLD31" s="22"/>
      <c r="NLE31" s="22"/>
      <c r="NLF31" s="22"/>
      <c r="NLG31" s="22"/>
      <c r="NLH31" s="22"/>
      <c r="NLI31" s="22"/>
      <c r="NLJ31" s="22"/>
      <c r="NLK31" s="22"/>
      <c r="NLL31" s="22"/>
      <c r="NLM31" s="22"/>
      <c r="NLN31" s="22"/>
      <c r="NLO31" s="22"/>
      <c r="NLP31" s="22"/>
      <c r="NLQ31" s="22"/>
      <c r="NLR31" s="22"/>
      <c r="NLS31" s="22"/>
      <c r="NLT31" s="22"/>
      <c r="NLU31" s="22"/>
      <c r="NLV31" s="22"/>
      <c r="NLW31" s="22"/>
      <c r="NLX31" s="22"/>
      <c r="NLY31" s="22"/>
      <c r="NLZ31" s="22"/>
      <c r="NMA31" s="22"/>
      <c r="NMB31" s="22"/>
      <c r="NMC31" s="22"/>
      <c r="NMD31" s="22"/>
      <c r="NME31" s="22"/>
      <c r="NMF31" s="22"/>
      <c r="NMG31" s="22"/>
      <c r="NMH31" s="22"/>
      <c r="NMI31" s="22"/>
      <c r="NMJ31" s="22"/>
      <c r="NMK31" s="22"/>
      <c r="NML31" s="22"/>
      <c r="NMM31" s="22"/>
      <c r="NMN31" s="22"/>
      <c r="NMO31" s="22"/>
      <c r="NMP31" s="22"/>
      <c r="NMQ31" s="22"/>
      <c r="NMR31" s="22"/>
      <c r="NMS31" s="22"/>
      <c r="NMT31" s="22"/>
      <c r="NMU31" s="22"/>
      <c r="NMV31" s="22"/>
      <c r="NMW31" s="22"/>
      <c r="NMX31" s="22"/>
      <c r="NMY31" s="22"/>
      <c r="NMZ31" s="22"/>
      <c r="NNA31" s="22"/>
      <c r="NNB31" s="22"/>
      <c r="NNC31" s="22"/>
      <c r="NND31" s="22"/>
      <c r="NNE31" s="22"/>
      <c r="NNF31" s="22"/>
      <c r="NNG31" s="22"/>
      <c r="NNH31" s="22"/>
      <c r="NNI31" s="22"/>
      <c r="NNJ31" s="22"/>
      <c r="NNK31" s="22"/>
      <c r="NNL31" s="22"/>
      <c r="NNM31" s="22"/>
      <c r="NNN31" s="22"/>
      <c r="NNO31" s="22"/>
      <c r="NNP31" s="22"/>
      <c r="NNQ31" s="22"/>
      <c r="NNR31" s="22"/>
      <c r="NNS31" s="22"/>
      <c r="NNT31" s="22"/>
      <c r="NNU31" s="22"/>
      <c r="NNV31" s="22"/>
      <c r="NNW31" s="22"/>
      <c r="NNX31" s="22"/>
      <c r="NNY31" s="22"/>
      <c r="NNZ31" s="22"/>
      <c r="NOA31" s="22"/>
      <c r="NOB31" s="22"/>
      <c r="NOC31" s="22"/>
      <c r="NOD31" s="22"/>
      <c r="NOE31" s="22"/>
      <c r="NOF31" s="22"/>
      <c r="NOG31" s="22"/>
      <c r="NOH31" s="22"/>
      <c r="NOI31" s="22"/>
      <c r="NOJ31" s="22"/>
      <c r="NOK31" s="22"/>
      <c r="NOL31" s="22"/>
      <c r="NOM31" s="22"/>
      <c r="NON31" s="22"/>
      <c r="NOO31" s="22"/>
      <c r="NOP31" s="22"/>
      <c r="NOQ31" s="22"/>
      <c r="NOR31" s="22"/>
      <c r="NOS31" s="22"/>
      <c r="NOT31" s="22"/>
      <c r="NOU31" s="22"/>
      <c r="NOV31" s="22"/>
      <c r="NOW31" s="22"/>
      <c r="NOX31" s="22"/>
      <c r="NOY31" s="22"/>
      <c r="NOZ31" s="22"/>
      <c r="NPA31" s="22"/>
      <c r="NPB31" s="22"/>
      <c r="NPC31" s="22"/>
      <c r="NPD31" s="22"/>
      <c r="NPE31" s="22"/>
      <c r="NPF31" s="22"/>
      <c r="NPG31" s="22"/>
      <c r="NPH31" s="22"/>
      <c r="NPI31" s="22"/>
      <c r="NPJ31" s="22"/>
      <c r="NPK31" s="22"/>
      <c r="NPL31" s="22"/>
      <c r="NPM31" s="22"/>
      <c r="NPN31" s="22"/>
      <c r="NPO31" s="22"/>
      <c r="NPP31" s="22"/>
      <c r="NPQ31" s="22"/>
      <c r="NPR31" s="22"/>
      <c r="NPS31" s="22"/>
      <c r="NPT31" s="22"/>
      <c r="NPU31" s="22"/>
      <c r="NPV31" s="22"/>
      <c r="NPW31" s="22"/>
      <c r="NPX31" s="22"/>
      <c r="NPY31" s="22"/>
      <c r="NPZ31" s="22"/>
      <c r="NQA31" s="22"/>
      <c r="NQB31" s="22"/>
      <c r="NQC31" s="22"/>
      <c r="NQD31" s="22"/>
      <c r="NQE31" s="22"/>
      <c r="NQF31" s="22"/>
      <c r="NQG31" s="22"/>
      <c r="NQH31" s="22"/>
      <c r="NQI31" s="22"/>
      <c r="NQJ31" s="22"/>
      <c r="NQK31" s="22"/>
      <c r="NQL31" s="22"/>
      <c r="NQM31" s="22"/>
      <c r="NQN31" s="22"/>
      <c r="NQO31" s="22"/>
      <c r="NQP31" s="22"/>
      <c r="NQQ31" s="22"/>
      <c r="NQR31" s="22"/>
      <c r="NQS31" s="22"/>
      <c r="NQT31" s="22"/>
      <c r="NQU31" s="22"/>
      <c r="NQV31" s="22"/>
      <c r="NQW31" s="22"/>
      <c r="NQX31" s="22"/>
      <c r="NQY31" s="22"/>
      <c r="NQZ31" s="22"/>
      <c r="NRA31" s="22"/>
      <c r="NRB31" s="22"/>
      <c r="NRC31" s="22"/>
      <c r="NRD31" s="22"/>
      <c r="NRE31" s="22"/>
      <c r="NRF31" s="22"/>
      <c r="NRG31" s="22"/>
      <c r="NRH31" s="22"/>
      <c r="NRI31" s="22"/>
      <c r="NRJ31" s="22"/>
      <c r="NRK31" s="22"/>
      <c r="NRL31" s="22"/>
      <c r="NRM31" s="22"/>
      <c r="NRN31" s="22"/>
      <c r="NRO31" s="22"/>
      <c r="NRP31" s="22"/>
      <c r="NRQ31" s="22"/>
      <c r="NRR31" s="22"/>
      <c r="NRS31" s="22"/>
      <c r="NRT31" s="22"/>
      <c r="NRU31" s="22"/>
      <c r="NRV31" s="22"/>
      <c r="NRW31" s="22"/>
      <c r="NRX31" s="22"/>
      <c r="NRY31" s="22"/>
      <c r="NRZ31" s="22"/>
      <c r="NSA31" s="22"/>
      <c r="NSB31" s="22"/>
      <c r="NSC31" s="22"/>
      <c r="NSD31" s="22"/>
      <c r="NSE31" s="22"/>
      <c r="NSF31" s="22"/>
      <c r="NSG31" s="22"/>
      <c r="NSH31" s="22"/>
      <c r="NSI31" s="22"/>
      <c r="NSJ31" s="22"/>
      <c r="NSK31" s="22"/>
      <c r="NSL31" s="22"/>
      <c r="NSM31" s="22"/>
      <c r="NSN31" s="22"/>
      <c r="NSO31" s="22"/>
      <c r="NSP31" s="22"/>
      <c r="NSQ31" s="22"/>
      <c r="NSR31" s="22"/>
      <c r="NSS31" s="22"/>
      <c r="NST31" s="22"/>
      <c r="NSU31" s="22"/>
      <c r="NSV31" s="22"/>
      <c r="NSW31" s="22"/>
      <c r="NSX31" s="22"/>
      <c r="NSY31" s="22"/>
      <c r="NSZ31" s="22"/>
      <c r="NTA31" s="22"/>
      <c r="NTB31" s="22"/>
      <c r="NTC31" s="22"/>
      <c r="NTD31" s="22"/>
      <c r="NTE31" s="22"/>
      <c r="NTF31" s="22"/>
      <c r="NTG31" s="22"/>
      <c r="NTH31" s="22"/>
      <c r="NTI31" s="22"/>
      <c r="NTJ31" s="22"/>
      <c r="NTK31" s="22"/>
      <c r="NTL31" s="22"/>
      <c r="NTM31" s="22"/>
      <c r="NTN31" s="22"/>
      <c r="NTO31" s="22"/>
      <c r="NTP31" s="22"/>
      <c r="NTQ31" s="22"/>
      <c r="NTR31" s="22"/>
      <c r="NTS31" s="22"/>
      <c r="NTT31" s="22"/>
      <c r="NTU31" s="22"/>
      <c r="NTV31" s="22"/>
      <c r="NTW31" s="22"/>
      <c r="NTX31" s="22"/>
      <c r="NTY31" s="22"/>
      <c r="NTZ31" s="22"/>
      <c r="NUA31" s="22"/>
      <c r="NUB31" s="22"/>
      <c r="NUC31" s="22"/>
      <c r="NUD31" s="22"/>
      <c r="NUE31" s="22"/>
      <c r="NUF31" s="22"/>
      <c r="NUG31" s="22"/>
      <c r="NUH31" s="22"/>
      <c r="NUI31" s="22"/>
      <c r="NUJ31" s="22"/>
      <c r="NUK31" s="22"/>
      <c r="NUL31" s="22"/>
      <c r="NUM31" s="22"/>
      <c r="NUN31" s="22"/>
      <c r="NUO31" s="22"/>
      <c r="NUP31" s="22"/>
      <c r="NUQ31" s="22"/>
      <c r="NUR31" s="22"/>
      <c r="NUS31" s="22"/>
      <c r="NUT31" s="22"/>
      <c r="NUU31" s="22"/>
      <c r="NUV31" s="22"/>
      <c r="NUW31" s="22"/>
      <c r="NUX31" s="22"/>
      <c r="NUY31" s="22"/>
      <c r="NUZ31" s="22"/>
      <c r="NVA31" s="22"/>
      <c r="NVB31" s="22"/>
      <c r="NVC31" s="22"/>
      <c r="NVD31" s="22"/>
      <c r="NVE31" s="22"/>
      <c r="NVF31" s="22"/>
      <c r="NVG31" s="22"/>
      <c r="NVH31" s="22"/>
      <c r="NVI31" s="22"/>
      <c r="NVJ31" s="22"/>
      <c r="NVK31" s="22"/>
      <c r="NVL31" s="22"/>
      <c r="NVM31" s="22"/>
      <c r="NVN31" s="22"/>
      <c r="NVO31" s="22"/>
      <c r="NVP31" s="22"/>
      <c r="NVQ31" s="22"/>
      <c r="NVR31" s="22"/>
      <c r="NVS31" s="22"/>
      <c r="NVT31" s="22"/>
      <c r="NVU31" s="22"/>
      <c r="NVV31" s="22"/>
      <c r="NVW31" s="22"/>
      <c r="NVX31" s="22"/>
      <c r="NVY31" s="22"/>
      <c r="NVZ31" s="22"/>
      <c r="NWA31" s="22"/>
      <c r="NWB31" s="22"/>
      <c r="NWC31" s="22"/>
      <c r="NWD31" s="22"/>
      <c r="NWE31" s="22"/>
      <c r="NWF31" s="22"/>
      <c r="NWG31" s="22"/>
      <c r="NWH31" s="22"/>
      <c r="NWI31" s="22"/>
      <c r="NWJ31" s="22"/>
      <c r="NWK31" s="22"/>
      <c r="NWL31" s="22"/>
      <c r="NWM31" s="22"/>
      <c r="NWN31" s="22"/>
      <c r="NWO31" s="22"/>
      <c r="NWP31" s="22"/>
      <c r="NWQ31" s="22"/>
      <c r="NWR31" s="22"/>
      <c r="NWS31" s="22"/>
      <c r="NWT31" s="22"/>
      <c r="NWU31" s="22"/>
      <c r="NWV31" s="22"/>
      <c r="NWW31" s="22"/>
      <c r="NWX31" s="22"/>
      <c r="NWY31" s="22"/>
      <c r="NWZ31" s="22"/>
      <c r="NXA31" s="22"/>
      <c r="NXB31" s="22"/>
      <c r="NXC31" s="22"/>
      <c r="NXD31" s="22"/>
      <c r="NXE31" s="22"/>
      <c r="NXF31" s="22"/>
      <c r="NXG31" s="22"/>
      <c r="NXH31" s="22"/>
      <c r="NXI31" s="22"/>
      <c r="NXJ31" s="22"/>
      <c r="NXK31" s="22"/>
      <c r="NXL31" s="22"/>
      <c r="NXM31" s="22"/>
      <c r="NXN31" s="22"/>
      <c r="NXO31" s="22"/>
      <c r="NXP31" s="22"/>
      <c r="NXQ31" s="22"/>
      <c r="NXR31" s="22"/>
      <c r="NXS31" s="22"/>
      <c r="NXT31" s="22"/>
      <c r="NXU31" s="22"/>
      <c r="NXV31" s="22"/>
      <c r="NXW31" s="22"/>
      <c r="NXX31" s="22"/>
      <c r="NXY31" s="22"/>
      <c r="NXZ31" s="22"/>
      <c r="NYA31" s="22"/>
      <c r="NYB31" s="22"/>
      <c r="NYC31" s="22"/>
      <c r="NYD31" s="22"/>
      <c r="NYE31" s="22"/>
      <c r="NYF31" s="22"/>
      <c r="NYG31" s="22"/>
      <c r="NYH31" s="22"/>
      <c r="NYI31" s="22"/>
      <c r="NYJ31" s="22"/>
      <c r="NYK31" s="22"/>
      <c r="NYL31" s="22"/>
      <c r="NYM31" s="22"/>
      <c r="NYN31" s="22"/>
      <c r="NYO31" s="22"/>
      <c r="NYP31" s="22"/>
      <c r="NYQ31" s="22"/>
      <c r="NYR31" s="22"/>
      <c r="NYS31" s="22"/>
      <c r="NYT31" s="22"/>
      <c r="NYU31" s="22"/>
      <c r="NYV31" s="22"/>
      <c r="NYW31" s="22"/>
      <c r="NYX31" s="22"/>
      <c r="NYY31" s="22"/>
      <c r="NYZ31" s="22"/>
      <c r="NZA31" s="22"/>
      <c r="NZB31" s="22"/>
      <c r="NZC31" s="22"/>
      <c r="NZD31" s="22"/>
      <c r="NZE31" s="22"/>
      <c r="NZF31" s="22"/>
      <c r="NZG31" s="22"/>
      <c r="NZH31" s="22"/>
      <c r="NZI31" s="22"/>
      <c r="NZJ31" s="22"/>
      <c r="NZK31" s="22"/>
      <c r="NZL31" s="22"/>
      <c r="NZM31" s="22"/>
      <c r="NZN31" s="22"/>
      <c r="NZO31" s="22"/>
      <c r="NZP31" s="22"/>
      <c r="NZQ31" s="22"/>
      <c r="NZR31" s="22"/>
      <c r="NZS31" s="22"/>
      <c r="NZT31" s="22"/>
      <c r="NZU31" s="22"/>
      <c r="NZV31" s="22"/>
      <c r="NZW31" s="22"/>
      <c r="NZX31" s="22"/>
      <c r="NZY31" s="22"/>
      <c r="NZZ31" s="22"/>
      <c r="OAA31" s="22"/>
      <c r="OAB31" s="22"/>
      <c r="OAC31" s="22"/>
      <c r="OAD31" s="22"/>
      <c r="OAE31" s="22"/>
      <c r="OAF31" s="22"/>
      <c r="OAG31" s="22"/>
      <c r="OAH31" s="22"/>
      <c r="OAI31" s="22"/>
      <c r="OAJ31" s="22"/>
      <c r="OAK31" s="22"/>
      <c r="OAL31" s="22"/>
      <c r="OAM31" s="22"/>
      <c r="OAN31" s="22"/>
      <c r="OAO31" s="22"/>
      <c r="OAP31" s="22"/>
      <c r="OAQ31" s="22"/>
      <c r="OAR31" s="22"/>
      <c r="OAS31" s="22"/>
      <c r="OAT31" s="22"/>
      <c r="OAU31" s="22"/>
      <c r="OAV31" s="22"/>
      <c r="OAW31" s="22"/>
      <c r="OAX31" s="22"/>
      <c r="OAY31" s="22"/>
      <c r="OAZ31" s="22"/>
      <c r="OBA31" s="22"/>
      <c r="OBB31" s="22"/>
      <c r="OBC31" s="22"/>
      <c r="OBD31" s="22"/>
      <c r="OBE31" s="22"/>
      <c r="OBF31" s="22"/>
      <c r="OBG31" s="22"/>
      <c r="OBH31" s="22"/>
      <c r="OBI31" s="22"/>
      <c r="OBJ31" s="22"/>
      <c r="OBK31" s="22"/>
      <c r="OBL31" s="22"/>
      <c r="OBM31" s="22"/>
      <c r="OBN31" s="22"/>
      <c r="OBO31" s="22"/>
      <c r="OBP31" s="22"/>
      <c r="OBQ31" s="22"/>
      <c r="OBR31" s="22"/>
      <c r="OBS31" s="22"/>
      <c r="OBT31" s="22"/>
      <c r="OBU31" s="22"/>
      <c r="OBV31" s="22"/>
      <c r="OBW31" s="22"/>
      <c r="OBX31" s="22"/>
      <c r="OBY31" s="22"/>
      <c r="OBZ31" s="22"/>
      <c r="OCA31" s="22"/>
      <c r="OCB31" s="22"/>
      <c r="OCC31" s="22"/>
      <c r="OCD31" s="22"/>
      <c r="OCE31" s="22"/>
      <c r="OCF31" s="22"/>
      <c r="OCG31" s="22"/>
      <c r="OCH31" s="22"/>
      <c r="OCI31" s="22"/>
      <c r="OCJ31" s="22"/>
      <c r="OCK31" s="22"/>
      <c r="OCL31" s="22"/>
      <c r="OCM31" s="22"/>
      <c r="OCN31" s="22"/>
      <c r="OCO31" s="22"/>
      <c r="OCP31" s="22"/>
      <c r="OCQ31" s="22"/>
      <c r="OCR31" s="22"/>
      <c r="OCS31" s="22"/>
      <c r="OCT31" s="22"/>
      <c r="OCU31" s="22"/>
      <c r="OCV31" s="22"/>
      <c r="OCW31" s="22"/>
      <c r="OCX31" s="22"/>
      <c r="OCY31" s="22"/>
      <c r="OCZ31" s="22"/>
      <c r="ODA31" s="22"/>
      <c r="ODB31" s="22"/>
      <c r="ODC31" s="22"/>
      <c r="ODD31" s="22"/>
      <c r="ODE31" s="22"/>
      <c r="ODF31" s="22"/>
      <c r="ODG31" s="22"/>
      <c r="ODH31" s="22"/>
      <c r="ODI31" s="22"/>
      <c r="ODJ31" s="22"/>
      <c r="ODK31" s="22"/>
      <c r="ODL31" s="22"/>
      <c r="ODM31" s="22"/>
      <c r="ODN31" s="22"/>
      <c r="ODO31" s="22"/>
      <c r="ODP31" s="22"/>
      <c r="ODQ31" s="22"/>
      <c r="ODR31" s="22"/>
      <c r="ODS31" s="22"/>
      <c r="ODT31" s="22"/>
      <c r="ODU31" s="22"/>
      <c r="ODV31" s="22"/>
      <c r="ODW31" s="22"/>
      <c r="ODX31" s="22"/>
      <c r="ODY31" s="22"/>
      <c r="ODZ31" s="22"/>
      <c r="OEA31" s="22"/>
      <c r="OEB31" s="22"/>
      <c r="OEC31" s="22"/>
      <c r="OED31" s="22"/>
      <c r="OEE31" s="22"/>
      <c r="OEF31" s="22"/>
      <c r="OEG31" s="22"/>
      <c r="OEH31" s="22"/>
      <c r="OEI31" s="22"/>
      <c r="OEJ31" s="22"/>
      <c r="OEK31" s="22"/>
      <c r="OEL31" s="22"/>
      <c r="OEM31" s="22"/>
      <c r="OEN31" s="22"/>
      <c r="OEO31" s="22"/>
      <c r="OEP31" s="22"/>
      <c r="OEQ31" s="22"/>
      <c r="OER31" s="22"/>
      <c r="OES31" s="22"/>
      <c r="OET31" s="22"/>
      <c r="OEU31" s="22"/>
      <c r="OEV31" s="22"/>
      <c r="OEW31" s="22"/>
      <c r="OEX31" s="22"/>
      <c r="OEY31" s="22"/>
      <c r="OEZ31" s="22"/>
      <c r="OFA31" s="22"/>
      <c r="OFB31" s="22"/>
      <c r="OFC31" s="22"/>
      <c r="OFD31" s="22"/>
      <c r="OFE31" s="22"/>
      <c r="OFF31" s="22"/>
      <c r="OFG31" s="22"/>
      <c r="OFH31" s="22"/>
      <c r="OFI31" s="22"/>
      <c r="OFJ31" s="22"/>
      <c r="OFK31" s="22"/>
      <c r="OFL31" s="22"/>
      <c r="OFM31" s="22"/>
      <c r="OFN31" s="22"/>
      <c r="OFO31" s="22"/>
      <c r="OFP31" s="22"/>
      <c r="OFQ31" s="22"/>
      <c r="OFR31" s="22"/>
      <c r="OFS31" s="22"/>
      <c r="OFT31" s="22"/>
      <c r="OFU31" s="22"/>
      <c r="OFV31" s="22"/>
      <c r="OFW31" s="22"/>
      <c r="OFX31" s="22"/>
      <c r="OFY31" s="22"/>
      <c r="OFZ31" s="22"/>
      <c r="OGA31" s="22"/>
      <c r="OGB31" s="22"/>
      <c r="OGC31" s="22"/>
      <c r="OGD31" s="22"/>
      <c r="OGE31" s="22"/>
      <c r="OGF31" s="22"/>
      <c r="OGG31" s="22"/>
      <c r="OGH31" s="22"/>
      <c r="OGI31" s="22"/>
      <c r="OGJ31" s="22"/>
      <c r="OGK31" s="22"/>
      <c r="OGL31" s="22"/>
      <c r="OGM31" s="22"/>
      <c r="OGN31" s="22"/>
      <c r="OGO31" s="22"/>
      <c r="OGP31" s="22"/>
      <c r="OGQ31" s="22"/>
      <c r="OGR31" s="22"/>
      <c r="OGS31" s="22"/>
      <c r="OGT31" s="22"/>
      <c r="OGU31" s="22"/>
      <c r="OGV31" s="22"/>
      <c r="OGW31" s="22"/>
      <c r="OGX31" s="22"/>
      <c r="OGY31" s="22"/>
      <c r="OGZ31" s="22"/>
      <c r="OHA31" s="22"/>
      <c r="OHB31" s="22"/>
      <c r="OHC31" s="22"/>
      <c r="OHD31" s="22"/>
      <c r="OHE31" s="22"/>
      <c r="OHF31" s="22"/>
      <c r="OHG31" s="22"/>
      <c r="OHH31" s="22"/>
      <c r="OHI31" s="22"/>
      <c r="OHJ31" s="22"/>
      <c r="OHK31" s="22"/>
      <c r="OHL31" s="22"/>
      <c r="OHM31" s="22"/>
      <c r="OHN31" s="22"/>
      <c r="OHO31" s="22"/>
      <c r="OHP31" s="22"/>
      <c r="OHQ31" s="22"/>
      <c r="OHR31" s="22"/>
      <c r="OHS31" s="22"/>
      <c r="OHT31" s="22"/>
      <c r="OHU31" s="22"/>
      <c r="OHV31" s="22"/>
      <c r="OHW31" s="22"/>
      <c r="OHX31" s="22"/>
      <c r="OHY31" s="22"/>
      <c r="OHZ31" s="22"/>
      <c r="OIA31" s="22"/>
      <c r="OIB31" s="22"/>
      <c r="OIC31" s="22"/>
      <c r="OID31" s="22"/>
      <c r="OIE31" s="22"/>
      <c r="OIF31" s="22"/>
      <c r="OIG31" s="22"/>
      <c r="OIH31" s="22"/>
      <c r="OII31" s="22"/>
      <c r="OIJ31" s="22"/>
      <c r="OIK31" s="22"/>
      <c r="OIL31" s="22"/>
      <c r="OIM31" s="22"/>
      <c r="OIN31" s="22"/>
      <c r="OIO31" s="22"/>
      <c r="OIP31" s="22"/>
      <c r="OIQ31" s="22"/>
      <c r="OIR31" s="22"/>
      <c r="OIS31" s="22"/>
      <c r="OIT31" s="22"/>
      <c r="OIU31" s="22"/>
      <c r="OIV31" s="22"/>
      <c r="OIW31" s="22"/>
      <c r="OIX31" s="22"/>
      <c r="OIY31" s="22"/>
      <c r="OIZ31" s="22"/>
      <c r="OJA31" s="22"/>
      <c r="OJB31" s="22"/>
      <c r="OJC31" s="22"/>
      <c r="OJD31" s="22"/>
      <c r="OJE31" s="22"/>
      <c r="OJF31" s="22"/>
      <c r="OJG31" s="22"/>
      <c r="OJH31" s="22"/>
      <c r="OJI31" s="22"/>
      <c r="OJJ31" s="22"/>
      <c r="OJK31" s="22"/>
      <c r="OJL31" s="22"/>
      <c r="OJM31" s="22"/>
      <c r="OJN31" s="22"/>
      <c r="OJO31" s="22"/>
      <c r="OJP31" s="22"/>
      <c r="OJQ31" s="22"/>
      <c r="OJR31" s="22"/>
      <c r="OJS31" s="22"/>
      <c r="OJT31" s="22"/>
      <c r="OJU31" s="22"/>
      <c r="OJV31" s="22"/>
      <c r="OJW31" s="22"/>
      <c r="OJX31" s="22"/>
      <c r="OJY31" s="22"/>
      <c r="OJZ31" s="22"/>
      <c r="OKA31" s="22"/>
      <c r="OKB31" s="22"/>
      <c r="OKC31" s="22"/>
      <c r="OKD31" s="22"/>
      <c r="OKE31" s="22"/>
      <c r="OKF31" s="22"/>
      <c r="OKG31" s="22"/>
      <c r="OKH31" s="22"/>
      <c r="OKI31" s="22"/>
      <c r="OKJ31" s="22"/>
      <c r="OKK31" s="22"/>
      <c r="OKL31" s="22"/>
      <c r="OKM31" s="22"/>
      <c r="OKN31" s="22"/>
      <c r="OKO31" s="22"/>
      <c r="OKP31" s="22"/>
      <c r="OKQ31" s="22"/>
      <c r="OKR31" s="22"/>
      <c r="OKS31" s="22"/>
      <c r="OKT31" s="22"/>
      <c r="OKU31" s="22"/>
      <c r="OKV31" s="22"/>
      <c r="OKW31" s="22"/>
      <c r="OKX31" s="22"/>
      <c r="OKY31" s="22"/>
      <c r="OKZ31" s="22"/>
      <c r="OLA31" s="22"/>
      <c r="OLB31" s="22"/>
      <c r="OLC31" s="22"/>
      <c r="OLD31" s="22"/>
      <c r="OLE31" s="22"/>
      <c r="OLF31" s="22"/>
      <c r="OLG31" s="22"/>
      <c r="OLH31" s="22"/>
      <c r="OLI31" s="22"/>
      <c r="OLJ31" s="22"/>
      <c r="OLK31" s="22"/>
      <c r="OLL31" s="22"/>
      <c r="OLM31" s="22"/>
      <c r="OLN31" s="22"/>
      <c r="OLO31" s="22"/>
      <c r="OLP31" s="22"/>
      <c r="OLQ31" s="22"/>
      <c r="OLR31" s="22"/>
      <c r="OLS31" s="22"/>
      <c r="OLT31" s="22"/>
      <c r="OLU31" s="22"/>
      <c r="OLV31" s="22"/>
      <c r="OLW31" s="22"/>
      <c r="OLX31" s="22"/>
      <c r="OLY31" s="22"/>
      <c r="OLZ31" s="22"/>
      <c r="OMA31" s="22"/>
      <c r="OMB31" s="22"/>
      <c r="OMC31" s="22"/>
      <c r="OMD31" s="22"/>
      <c r="OME31" s="22"/>
      <c r="OMF31" s="22"/>
      <c r="OMG31" s="22"/>
      <c r="OMH31" s="22"/>
      <c r="OMI31" s="22"/>
      <c r="OMJ31" s="22"/>
      <c r="OMK31" s="22"/>
      <c r="OML31" s="22"/>
      <c r="OMM31" s="22"/>
      <c r="OMN31" s="22"/>
      <c r="OMO31" s="22"/>
      <c r="OMP31" s="22"/>
      <c r="OMQ31" s="22"/>
      <c r="OMR31" s="22"/>
      <c r="OMS31" s="22"/>
      <c r="OMT31" s="22"/>
      <c r="OMU31" s="22"/>
      <c r="OMV31" s="22"/>
      <c r="OMW31" s="22"/>
      <c r="OMX31" s="22"/>
      <c r="OMY31" s="22"/>
      <c r="OMZ31" s="22"/>
      <c r="ONA31" s="22"/>
      <c r="ONB31" s="22"/>
      <c r="ONC31" s="22"/>
      <c r="OND31" s="22"/>
      <c r="ONE31" s="22"/>
      <c r="ONF31" s="22"/>
      <c r="ONG31" s="22"/>
      <c r="ONH31" s="22"/>
      <c r="ONI31" s="22"/>
      <c r="ONJ31" s="22"/>
      <c r="ONK31" s="22"/>
      <c r="ONL31" s="22"/>
      <c r="ONM31" s="22"/>
      <c r="ONN31" s="22"/>
      <c r="ONO31" s="22"/>
      <c r="ONP31" s="22"/>
      <c r="ONQ31" s="22"/>
      <c r="ONR31" s="22"/>
      <c r="ONS31" s="22"/>
      <c r="ONT31" s="22"/>
      <c r="ONU31" s="22"/>
      <c r="ONV31" s="22"/>
      <c r="ONW31" s="22"/>
      <c r="ONX31" s="22"/>
      <c r="ONY31" s="22"/>
      <c r="ONZ31" s="22"/>
      <c r="OOA31" s="22"/>
      <c r="OOB31" s="22"/>
      <c r="OOC31" s="22"/>
      <c r="OOD31" s="22"/>
      <c r="OOE31" s="22"/>
      <c r="OOF31" s="22"/>
      <c r="OOG31" s="22"/>
      <c r="OOH31" s="22"/>
      <c r="OOI31" s="22"/>
      <c r="OOJ31" s="22"/>
      <c r="OOK31" s="22"/>
      <c r="OOL31" s="22"/>
      <c r="OOM31" s="22"/>
      <c r="OON31" s="22"/>
      <c r="OOO31" s="22"/>
      <c r="OOP31" s="22"/>
      <c r="OOQ31" s="22"/>
      <c r="OOR31" s="22"/>
      <c r="OOS31" s="22"/>
      <c r="OOT31" s="22"/>
      <c r="OOU31" s="22"/>
      <c r="OOV31" s="22"/>
      <c r="OOW31" s="22"/>
      <c r="OOX31" s="22"/>
      <c r="OOY31" s="22"/>
      <c r="OOZ31" s="22"/>
      <c r="OPA31" s="22"/>
      <c r="OPB31" s="22"/>
      <c r="OPC31" s="22"/>
      <c r="OPD31" s="22"/>
      <c r="OPE31" s="22"/>
      <c r="OPF31" s="22"/>
      <c r="OPG31" s="22"/>
      <c r="OPH31" s="22"/>
      <c r="OPI31" s="22"/>
      <c r="OPJ31" s="22"/>
      <c r="OPK31" s="22"/>
      <c r="OPL31" s="22"/>
      <c r="OPM31" s="22"/>
      <c r="OPN31" s="22"/>
      <c r="OPO31" s="22"/>
      <c r="OPP31" s="22"/>
      <c r="OPQ31" s="22"/>
      <c r="OPR31" s="22"/>
      <c r="OPS31" s="22"/>
      <c r="OPT31" s="22"/>
      <c r="OPU31" s="22"/>
      <c r="OPV31" s="22"/>
      <c r="OPW31" s="22"/>
      <c r="OPX31" s="22"/>
      <c r="OPY31" s="22"/>
      <c r="OPZ31" s="22"/>
      <c r="OQA31" s="22"/>
      <c r="OQB31" s="22"/>
      <c r="OQC31" s="22"/>
      <c r="OQD31" s="22"/>
      <c r="OQE31" s="22"/>
      <c r="OQF31" s="22"/>
      <c r="OQG31" s="22"/>
      <c r="OQH31" s="22"/>
      <c r="OQI31" s="22"/>
      <c r="OQJ31" s="22"/>
      <c r="OQK31" s="22"/>
      <c r="OQL31" s="22"/>
      <c r="OQM31" s="22"/>
      <c r="OQN31" s="22"/>
      <c r="OQO31" s="22"/>
      <c r="OQP31" s="22"/>
      <c r="OQQ31" s="22"/>
      <c r="OQR31" s="22"/>
      <c r="OQS31" s="22"/>
      <c r="OQT31" s="22"/>
      <c r="OQU31" s="22"/>
      <c r="OQV31" s="22"/>
      <c r="OQW31" s="22"/>
      <c r="OQX31" s="22"/>
      <c r="OQY31" s="22"/>
      <c r="OQZ31" s="22"/>
      <c r="ORA31" s="22"/>
      <c r="ORB31" s="22"/>
      <c r="ORC31" s="22"/>
      <c r="ORD31" s="22"/>
      <c r="ORE31" s="22"/>
      <c r="ORF31" s="22"/>
      <c r="ORG31" s="22"/>
      <c r="ORH31" s="22"/>
      <c r="ORI31" s="22"/>
      <c r="ORJ31" s="22"/>
      <c r="ORK31" s="22"/>
      <c r="ORL31" s="22"/>
      <c r="ORM31" s="22"/>
      <c r="ORN31" s="22"/>
      <c r="ORO31" s="22"/>
      <c r="ORP31" s="22"/>
      <c r="ORQ31" s="22"/>
      <c r="ORR31" s="22"/>
      <c r="ORS31" s="22"/>
      <c r="ORT31" s="22"/>
      <c r="ORU31" s="22"/>
      <c r="ORV31" s="22"/>
      <c r="ORW31" s="22"/>
      <c r="ORX31" s="22"/>
      <c r="ORY31" s="22"/>
      <c r="ORZ31" s="22"/>
      <c r="OSA31" s="22"/>
      <c r="OSB31" s="22"/>
      <c r="OSC31" s="22"/>
      <c r="OSD31" s="22"/>
      <c r="OSE31" s="22"/>
      <c r="OSF31" s="22"/>
      <c r="OSG31" s="22"/>
      <c r="OSH31" s="22"/>
      <c r="OSI31" s="22"/>
      <c r="OSJ31" s="22"/>
      <c r="OSK31" s="22"/>
      <c r="OSL31" s="22"/>
      <c r="OSM31" s="22"/>
      <c r="OSN31" s="22"/>
      <c r="OSO31" s="22"/>
      <c r="OSP31" s="22"/>
      <c r="OSQ31" s="22"/>
      <c r="OSR31" s="22"/>
      <c r="OSS31" s="22"/>
      <c r="OST31" s="22"/>
      <c r="OSU31" s="22"/>
      <c r="OSV31" s="22"/>
      <c r="OSW31" s="22"/>
      <c r="OSX31" s="22"/>
      <c r="OSY31" s="22"/>
      <c r="OSZ31" s="22"/>
      <c r="OTA31" s="22"/>
      <c r="OTB31" s="22"/>
      <c r="OTC31" s="22"/>
      <c r="OTD31" s="22"/>
      <c r="OTE31" s="22"/>
      <c r="OTF31" s="22"/>
      <c r="OTG31" s="22"/>
      <c r="OTH31" s="22"/>
      <c r="OTI31" s="22"/>
      <c r="OTJ31" s="22"/>
      <c r="OTK31" s="22"/>
      <c r="OTL31" s="22"/>
      <c r="OTM31" s="22"/>
      <c r="OTN31" s="22"/>
      <c r="OTO31" s="22"/>
      <c r="OTP31" s="22"/>
      <c r="OTQ31" s="22"/>
      <c r="OTR31" s="22"/>
      <c r="OTS31" s="22"/>
      <c r="OTT31" s="22"/>
      <c r="OTU31" s="22"/>
      <c r="OTV31" s="22"/>
      <c r="OTW31" s="22"/>
      <c r="OTX31" s="22"/>
      <c r="OTY31" s="22"/>
      <c r="OTZ31" s="22"/>
      <c r="OUA31" s="22"/>
      <c r="OUB31" s="22"/>
      <c r="OUC31" s="22"/>
      <c r="OUD31" s="22"/>
      <c r="OUE31" s="22"/>
      <c r="OUF31" s="22"/>
      <c r="OUG31" s="22"/>
      <c r="OUH31" s="22"/>
      <c r="OUI31" s="22"/>
      <c r="OUJ31" s="22"/>
      <c r="OUK31" s="22"/>
      <c r="OUL31" s="22"/>
      <c r="OUM31" s="22"/>
      <c r="OUN31" s="22"/>
      <c r="OUO31" s="22"/>
      <c r="OUP31" s="22"/>
      <c r="OUQ31" s="22"/>
      <c r="OUR31" s="22"/>
      <c r="OUS31" s="22"/>
      <c r="OUT31" s="22"/>
      <c r="OUU31" s="22"/>
      <c r="OUV31" s="22"/>
      <c r="OUW31" s="22"/>
      <c r="OUX31" s="22"/>
      <c r="OUY31" s="22"/>
      <c r="OUZ31" s="22"/>
      <c r="OVA31" s="22"/>
      <c r="OVB31" s="22"/>
      <c r="OVC31" s="22"/>
      <c r="OVD31" s="22"/>
      <c r="OVE31" s="22"/>
      <c r="OVF31" s="22"/>
      <c r="OVG31" s="22"/>
      <c r="OVH31" s="22"/>
      <c r="OVI31" s="22"/>
      <c r="OVJ31" s="22"/>
      <c r="OVK31" s="22"/>
      <c r="OVL31" s="22"/>
      <c r="OVM31" s="22"/>
      <c r="OVN31" s="22"/>
      <c r="OVO31" s="22"/>
      <c r="OVP31" s="22"/>
      <c r="OVQ31" s="22"/>
      <c r="OVR31" s="22"/>
      <c r="OVS31" s="22"/>
      <c r="OVT31" s="22"/>
      <c r="OVU31" s="22"/>
      <c r="OVV31" s="22"/>
      <c r="OVW31" s="22"/>
      <c r="OVX31" s="22"/>
      <c r="OVY31" s="22"/>
      <c r="OVZ31" s="22"/>
      <c r="OWA31" s="22"/>
      <c r="OWB31" s="22"/>
      <c r="OWC31" s="22"/>
      <c r="OWD31" s="22"/>
      <c r="OWE31" s="22"/>
      <c r="OWF31" s="22"/>
      <c r="OWG31" s="22"/>
      <c r="OWH31" s="22"/>
      <c r="OWI31" s="22"/>
      <c r="OWJ31" s="22"/>
      <c r="OWK31" s="22"/>
      <c r="OWL31" s="22"/>
      <c r="OWM31" s="22"/>
      <c r="OWN31" s="22"/>
      <c r="OWO31" s="22"/>
      <c r="OWP31" s="22"/>
      <c r="OWQ31" s="22"/>
      <c r="OWR31" s="22"/>
      <c r="OWS31" s="22"/>
      <c r="OWT31" s="22"/>
      <c r="OWU31" s="22"/>
      <c r="OWV31" s="22"/>
      <c r="OWW31" s="22"/>
      <c r="OWX31" s="22"/>
      <c r="OWY31" s="22"/>
      <c r="OWZ31" s="22"/>
      <c r="OXA31" s="22"/>
      <c r="OXB31" s="22"/>
      <c r="OXC31" s="22"/>
      <c r="OXD31" s="22"/>
      <c r="OXE31" s="22"/>
      <c r="OXF31" s="22"/>
      <c r="OXG31" s="22"/>
      <c r="OXH31" s="22"/>
      <c r="OXI31" s="22"/>
      <c r="OXJ31" s="22"/>
      <c r="OXK31" s="22"/>
      <c r="OXL31" s="22"/>
      <c r="OXM31" s="22"/>
      <c r="OXN31" s="22"/>
      <c r="OXO31" s="22"/>
      <c r="OXP31" s="22"/>
      <c r="OXQ31" s="22"/>
      <c r="OXR31" s="22"/>
      <c r="OXS31" s="22"/>
      <c r="OXT31" s="22"/>
      <c r="OXU31" s="22"/>
      <c r="OXV31" s="22"/>
      <c r="OXW31" s="22"/>
      <c r="OXX31" s="22"/>
      <c r="OXY31" s="22"/>
      <c r="OXZ31" s="22"/>
      <c r="OYA31" s="22"/>
      <c r="OYB31" s="22"/>
      <c r="OYC31" s="22"/>
      <c r="OYD31" s="22"/>
      <c r="OYE31" s="22"/>
      <c r="OYF31" s="22"/>
      <c r="OYG31" s="22"/>
      <c r="OYH31" s="22"/>
      <c r="OYI31" s="22"/>
      <c r="OYJ31" s="22"/>
      <c r="OYK31" s="22"/>
      <c r="OYL31" s="22"/>
      <c r="OYM31" s="22"/>
      <c r="OYN31" s="22"/>
      <c r="OYO31" s="22"/>
      <c r="OYP31" s="22"/>
      <c r="OYQ31" s="22"/>
      <c r="OYR31" s="22"/>
      <c r="OYS31" s="22"/>
      <c r="OYT31" s="22"/>
      <c r="OYU31" s="22"/>
      <c r="OYV31" s="22"/>
      <c r="OYW31" s="22"/>
      <c r="OYX31" s="22"/>
      <c r="OYY31" s="22"/>
      <c r="OYZ31" s="22"/>
      <c r="OZA31" s="22"/>
      <c r="OZB31" s="22"/>
      <c r="OZC31" s="22"/>
      <c r="OZD31" s="22"/>
      <c r="OZE31" s="22"/>
      <c r="OZF31" s="22"/>
      <c r="OZG31" s="22"/>
      <c r="OZH31" s="22"/>
      <c r="OZI31" s="22"/>
      <c r="OZJ31" s="22"/>
      <c r="OZK31" s="22"/>
      <c r="OZL31" s="22"/>
      <c r="OZM31" s="22"/>
      <c r="OZN31" s="22"/>
      <c r="OZO31" s="22"/>
      <c r="OZP31" s="22"/>
      <c r="OZQ31" s="22"/>
      <c r="OZR31" s="22"/>
      <c r="OZS31" s="22"/>
      <c r="OZT31" s="22"/>
      <c r="OZU31" s="22"/>
      <c r="OZV31" s="22"/>
      <c r="OZW31" s="22"/>
      <c r="OZX31" s="22"/>
      <c r="OZY31" s="22"/>
      <c r="OZZ31" s="22"/>
      <c r="PAA31" s="22"/>
      <c r="PAB31" s="22"/>
      <c r="PAC31" s="22"/>
      <c r="PAD31" s="22"/>
      <c r="PAE31" s="22"/>
      <c r="PAF31" s="22"/>
      <c r="PAG31" s="22"/>
      <c r="PAH31" s="22"/>
      <c r="PAI31" s="22"/>
      <c r="PAJ31" s="22"/>
      <c r="PAK31" s="22"/>
      <c r="PAL31" s="22"/>
      <c r="PAM31" s="22"/>
      <c r="PAN31" s="22"/>
      <c r="PAO31" s="22"/>
      <c r="PAP31" s="22"/>
      <c r="PAQ31" s="22"/>
      <c r="PAR31" s="22"/>
      <c r="PAS31" s="22"/>
      <c r="PAT31" s="22"/>
      <c r="PAU31" s="22"/>
      <c r="PAV31" s="22"/>
      <c r="PAW31" s="22"/>
      <c r="PAX31" s="22"/>
      <c r="PAY31" s="22"/>
      <c r="PAZ31" s="22"/>
      <c r="PBA31" s="22"/>
      <c r="PBB31" s="22"/>
      <c r="PBC31" s="22"/>
      <c r="PBD31" s="22"/>
      <c r="PBE31" s="22"/>
      <c r="PBF31" s="22"/>
      <c r="PBG31" s="22"/>
      <c r="PBH31" s="22"/>
      <c r="PBI31" s="22"/>
      <c r="PBJ31" s="22"/>
      <c r="PBK31" s="22"/>
      <c r="PBL31" s="22"/>
      <c r="PBM31" s="22"/>
      <c r="PBN31" s="22"/>
      <c r="PBO31" s="22"/>
      <c r="PBP31" s="22"/>
      <c r="PBQ31" s="22"/>
      <c r="PBR31" s="22"/>
      <c r="PBS31" s="22"/>
      <c r="PBT31" s="22"/>
      <c r="PBU31" s="22"/>
      <c r="PBV31" s="22"/>
      <c r="PBW31" s="22"/>
      <c r="PBX31" s="22"/>
      <c r="PBY31" s="22"/>
      <c r="PBZ31" s="22"/>
      <c r="PCA31" s="22"/>
      <c r="PCB31" s="22"/>
      <c r="PCC31" s="22"/>
      <c r="PCD31" s="22"/>
      <c r="PCE31" s="22"/>
      <c r="PCF31" s="22"/>
      <c r="PCG31" s="22"/>
      <c r="PCH31" s="22"/>
      <c r="PCI31" s="22"/>
      <c r="PCJ31" s="22"/>
      <c r="PCK31" s="22"/>
      <c r="PCL31" s="22"/>
      <c r="PCM31" s="22"/>
      <c r="PCN31" s="22"/>
      <c r="PCO31" s="22"/>
      <c r="PCP31" s="22"/>
      <c r="PCQ31" s="22"/>
      <c r="PCR31" s="22"/>
      <c r="PCS31" s="22"/>
      <c r="PCT31" s="22"/>
      <c r="PCU31" s="22"/>
      <c r="PCV31" s="22"/>
      <c r="PCW31" s="22"/>
      <c r="PCX31" s="22"/>
      <c r="PCY31" s="22"/>
      <c r="PCZ31" s="22"/>
      <c r="PDA31" s="22"/>
      <c r="PDB31" s="22"/>
      <c r="PDC31" s="22"/>
      <c r="PDD31" s="22"/>
      <c r="PDE31" s="22"/>
      <c r="PDF31" s="22"/>
      <c r="PDG31" s="22"/>
      <c r="PDH31" s="22"/>
      <c r="PDI31" s="22"/>
      <c r="PDJ31" s="22"/>
      <c r="PDK31" s="22"/>
      <c r="PDL31" s="22"/>
      <c r="PDM31" s="22"/>
      <c r="PDN31" s="22"/>
      <c r="PDO31" s="22"/>
      <c r="PDP31" s="22"/>
      <c r="PDQ31" s="22"/>
      <c r="PDR31" s="22"/>
      <c r="PDS31" s="22"/>
      <c r="PDT31" s="22"/>
      <c r="PDU31" s="22"/>
      <c r="PDV31" s="22"/>
      <c r="PDW31" s="22"/>
      <c r="PDX31" s="22"/>
      <c r="PDY31" s="22"/>
      <c r="PDZ31" s="22"/>
      <c r="PEA31" s="22"/>
      <c r="PEB31" s="22"/>
      <c r="PEC31" s="22"/>
      <c r="PED31" s="22"/>
      <c r="PEE31" s="22"/>
      <c r="PEF31" s="22"/>
      <c r="PEG31" s="22"/>
      <c r="PEH31" s="22"/>
      <c r="PEI31" s="22"/>
      <c r="PEJ31" s="22"/>
      <c r="PEK31" s="22"/>
      <c r="PEL31" s="22"/>
      <c r="PEM31" s="22"/>
      <c r="PEN31" s="22"/>
      <c r="PEO31" s="22"/>
      <c r="PEP31" s="22"/>
      <c r="PEQ31" s="22"/>
      <c r="PER31" s="22"/>
      <c r="PES31" s="22"/>
      <c r="PET31" s="22"/>
      <c r="PEU31" s="22"/>
      <c r="PEV31" s="22"/>
      <c r="PEW31" s="22"/>
      <c r="PEX31" s="22"/>
      <c r="PEY31" s="22"/>
      <c r="PEZ31" s="22"/>
      <c r="PFA31" s="22"/>
      <c r="PFB31" s="22"/>
      <c r="PFC31" s="22"/>
      <c r="PFD31" s="22"/>
      <c r="PFE31" s="22"/>
      <c r="PFF31" s="22"/>
      <c r="PFG31" s="22"/>
      <c r="PFH31" s="22"/>
      <c r="PFI31" s="22"/>
      <c r="PFJ31" s="22"/>
      <c r="PFK31" s="22"/>
      <c r="PFL31" s="22"/>
      <c r="PFM31" s="22"/>
      <c r="PFN31" s="22"/>
      <c r="PFO31" s="22"/>
      <c r="PFP31" s="22"/>
      <c r="PFQ31" s="22"/>
      <c r="PFR31" s="22"/>
      <c r="PFS31" s="22"/>
      <c r="PFT31" s="22"/>
      <c r="PFU31" s="22"/>
      <c r="PFV31" s="22"/>
      <c r="PFW31" s="22"/>
      <c r="PFX31" s="22"/>
      <c r="PFY31" s="22"/>
      <c r="PFZ31" s="22"/>
      <c r="PGA31" s="22"/>
      <c r="PGB31" s="22"/>
      <c r="PGC31" s="22"/>
      <c r="PGD31" s="22"/>
      <c r="PGE31" s="22"/>
      <c r="PGF31" s="22"/>
      <c r="PGG31" s="22"/>
      <c r="PGH31" s="22"/>
      <c r="PGI31" s="22"/>
      <c r="PGJ31" s="22"/>
      <c r="PGK31" s="22"/>
      <c r="PGL31" s="22"/>
      <c r="PGM31" s="22"/>
      <c r="PGN31" s="22"/>
      <c r="PGO31" s="22"/>
      <c r="PGP31" s="22"/>
      <c r="PGQ31" s="22"/>
      <c r="PGR31" s="22"/>
      <c r="PGS31" s="22"/>
      <c r="PGT31" s="22"/>
      <c r="PGU31" s="22"/>
      <c r="PGV31" s="22"/>
      <c r="PGW31" s="22"/>
      <c r="PGX31" s="22"/>
      <c r="PGY31" s="22"/>
      <c r="PGZ31" s="22"/>
      <c r="PHA31" s="22"/>
      <c r="PHB31" s="22"/>
      <c r="PHC31" s="22"/>
      <c r="PHD31" s="22"/>
      <c r="PHE31" s="22"/>
      <c r="PHF31" s="22"/>
      <c r="PHG31" s="22"/>
      <c r="PHH31" s="22"/>
      <c r="PHI31" s="22"/>
      <c r="PHJ31" s="22"/>
      <c r="PHK31" s="22"/>
      <c r="PHL31" s="22"/>
      <c r="PHM31" s="22"/>
      <c r="PHN31" s="22"/>
      <c r="PHO31" s="22"/>
      <c r="PHP31" s="22"/>
      <c r="PHQ31" s="22"/>
      <c r="PHR31" s="22"/>
      <c r="PHS31" s="22"/>
      <c r="PHT31" s="22"/>
      <c r="PHU31" s="22"/>
      <c r="PHV31" s="22"/>
      <c r="PHW31" s="22"/>
      <c r="PHX31" s="22"/>
      <c r="PHY31" s="22"/>
      <c r="PHZ31" s="22"/>
      <c r="PIA31" s="22"/>
      <c r="PIB31" s="22"/>
      <c r="PIC31" s="22"/>
      <c r="PID31" s="22"/>
      <c r="PIE31" s="22"/>
      <c r="PIF31" s="22"/>
      <c r="PIG31" s="22"/>
      <c r="PIH31" s="22"/>
      <c r="PII31" s="22"/>
      <c r="PIJ31" s="22"/>
      <c r="PIK31" s="22"/>
      <c r="PIL31" s="22"/>
      <c r="PIM31" s="22"/>
      <c r="PIN31" s="22"/>
      <c r="PIO31" s="22"/>
      <c r="PIP31" s="22"/>
      <c r="PIQ31" s="22"/>
      <c r="PIR31" s="22"/>
      <c r="PIS31" s="22"/>
      <c r="PIT31" s="22"/>
      <c r="PIU31" s="22"/>
      <c r="PIV31" s="22"/>
      <c r="PIW31" s="22"/>
      <c r="PIX31" s="22"/>
      <c r="PIY31" s="22"/>
      <c r="PIZ31" s="22"/>
      <c r="PJA31" s="22"/>
      <c r="PJB31" s="22"/>
      <c r="PJC31" s="22"/>
      <c r="PJD31" s="22"/>
      <c r="PJE31" s="22"/>
      <c r="PJF31" s="22"/>
      <c r="PJG31" s="22"/>
      <c r="PJH31" s="22"/>
      <c r="PJI31" s="22"/>
      <c r="PJJ31" s="22"/>
      <c r="PJK31" s="22"/>
      <c r="PJL31" s="22"/>
      <c r="PJM31" s="22"/>
      <c r="PJN31" s="22"/>
      <c r="PJO31" s="22"/>
      <c r="PJP31" s="22"/>
      <c r="PJQ31" s="22"/>
      <c r="PJR31" s="22"/>
      <c r="PJS31" s="22"/>
      <c r="PJT31" s="22"/>
      <c r="PJU31" s="22"/>
      <c r="PJV31" s="22"/>
      <c r="PJW31" s="22"/>
      <c r="PJX31" s="22"/>
      <c r="PJY31" s="22"/>
      <c r="PJZ31" s="22"/>
      <c r="PKA31" s="22"/>
      <c r="PKB31" s="22"/>
      <c r="PKC31" s="22"/>
      <c r="PKD31" s="22"/>
      <c r="PKE31" s="22"/>
      <c r="PKF31" s="22"/>
      <c r="PKG31" s="22"/>
      <c r="PKH31" s="22"/>
      <c r="PKI31" s="22"/>
      <c r="PKJ31" s="22"/>
      <c r="PKK31" s="22"/>
      <c r="PKL31" s="22"/>
      <c r="PKM31" s="22"/>
      <c r="PKN31" s="22"/>
      <c r="PKO31" s="22"/>
      <c r="PKP31" s="22"/>
      <c r="PKQ31" s="22"/>
      <c r="PKR31" s="22"/>
      <c r="PKS31" s="22"/>
      <c r="PKT31" s="22"/>
      <c r="PKU31" s="22"/>
      <c r="PKV31" s="22"/>
      <c r="PKW31" s="22"/>
      <c r="PKX31" s="22"/>
      <c r="PKY31" s="22"/>
      <c r="PKZ31" s="22"/>
      <c r="PLA31" s="22"/>
      <c r="PLB31" s="22"/>
      <c r="PLC31" s="22"/>
      <c r="PLD31" s="22"/>
      <c r="PLE31" s="22"/>
      <c r="PLF31" s="22"/>
      <c r="PLG31" s="22"/>
      <c r="PLH31" s="22"/>
      <c r="PLI31" s="22"/>
      <c r="PLJ31" s="22"/>
      <c r="PLK31" s="22"/>
      <c r="PLL31" s="22"/>
      <c r="PLM31" s="22"/>
      <c r="PLN31" s="22"/>
      <c r="PLO31" s="22"/>
      <c r="PLP31" s="22"/>
      <c r="PLQ31" s="22"/>
      <c r="PLR31" s="22"/>
      <c r="PLS31" s="22"/>
      <c r="PLT31" s="22"/>
      <c r="PLU31" s="22"/>
      <c r="PLV31" s="22"/>
      <c r="PLW31" s="22"/>
      <c r="PLX31" s="22"/>
      <c r="PLY31" s="22"/>
      <c r="PLZ31" s="22"/>
      <c r="PMA31" s="22"/>
      <c r="PMB31" s="22"/>
      <c r="PMC31" s="22"/>
      <c r="PMD31" s="22"/>
      <c r="PME31" s="22"/>
      <c r="PMF31" s="22"/>
      <c r="PMG31" s="22"/>
      <c r="PMH31" s="22"/>
      <c r="PMI31" s="22"/>
      <c r="PMJ31" s="22"/>
      <c r="PMK31" s="22"/>
      <c r="PML31" s="22"/>
      <c r="PMM31" s="22"/>
      <c r="PMN31" s="22"/>
      <c r="PMO31" s="22"/>
      <c r="PMP31" s="22"/>
      <c r="PMQ31" s="22"/>
      <c r="PMR31" s="22"/>
      <c r="PMS31" s="22"/>
      <c r="PMT31" s="22"/>
      <c r="PMU31" s="22"/>
      <c r="PMV31" s="22"/>
      <c r="PMW31" s="22"/>
      <c r="PMX31" s="22"/>
      <c r="PMY31" s="22"/>
      <c r="PMZ31" s="22"/>
      <c r="PNA31" s="22"/>
      <c r="PNB31" s="22"/>
      <c r="PNC31" s="22"/>
      <c r="PND31" s="22"/>
      <c r="PNE31" s="22"/>
      <c r="PNF31" s="22"/>
      <c r="PNG31" s="22"/>
      <c r="PNH31" s="22"/>
      <c r="PNI31" s="22"/>
      <c r="PNJ31" s="22"/>
      <c r="PNK31" s="22"/>
      <c r="PNL31" s="22"/>
      <c r="PNM31" s="22"/>
      <c r="PNN31" s="22"/>
      <c r="PNO31" s="22"/>
      <c r="PNP31" s="22"/>
      <c r="PNQ31" s="22"/>
      <c r="PNR31" s="22"/>
      <c r="PNS31" s="22"/>
      <c r="PNT31" s="22"/>
      <c r="PNU31" s="22"/>
      <c r="PNV31" s="22"/>
      <c r="PNW31" s="22"/>
      <c r="PNX31" s="22"/>
      <c r="PNY31" s="22"/>
      <c r="PNZ31" s="22"/>
      <c r="POA31" s="22"/>
      <c r="POB31" s="22"/>
      <c r="POC31" s="22"/>
      <c r="POD31" s="22"/>
      <c r="POE31" s="22"/>
      <c r="POF31" s="22"/>
      <c r="POG31" s="22"/>
      <c r="POH31" s="22"/>
      <c r="POI31" s="22"/>
      <c r="POJ31" s="22"/>
      <c r="POK31" s="22"/>
      <c r="POL31" s="22"/>
      <c r="POM31" s="22"/>
      <c r="PON31" s="22"/>
      <c r="POO31" s="22"/>
      <c r="POP31" s="22"/>
      <c r="POQ31" s="22"/>
      <c r="POR31" s="22"/>
      <c r="POS31" s="22"/>
      <c r="POT31" s="22"/>
      <c r="POU31" s="22"/>
      <c r="POV31" s="22"/>
      <c r="POW31" s="22"/>
      <c r="POX31" s="22"/>
      <c r="POY31" s="22"/>
      <c r="POZ31" s="22"/>
      <c r="PPA31" s="22"/>
      <c r="PPB31" s="22"/>
      <c r="PPC31" s="22"/>
      <c r="PPD31" s="22"/>
      <c r="PPE31" s="22"/>
      <c r="PPF31" s="22"/>
      <c r="PPG31" s="22"/>
      <c r="PPH31" s="22"/>
      <c r="PPI31" s="22"/>
      <c r="PPJ31" s="22"/>
      <c r="PPK31" s="22"/>
      <c r="PPL31" s="22"/>
      <c r="PPM31" s="22"/>
      <c r="PPN31" s="22"/>
      <c r="PPO31" s="22"/>
      <c r="PPP31" s="22"/>
      <c r="PPQ31" s="22"/>
      <c r="PPR31" s="22"/>
      <c r="PPS31" s="22"/>
      <c r="PPT31" s="22"/>
      <c r="PPU31" s="22"/>
      <c r="PPV31" s="22"/>
      <c r="PPW31" s="22"/>
      <c r="PPX31" s="22"/>
      <c r="PPY31" s="22"/>
      <c r="PPZ31" s="22"/>
      <c r="PQA31" s="22"/>
      <c r="PQB31" s="22"/>
      <c r="PQC31" s="22"/>
      <c r="PQD31" s="22"/>
      <c r="PQE31" s="22"/>
      <c r="PQF31" s="22"/>
      <c r="PQG31" s="22"/>
      <c r="PQH31" s="22"/>
      <c r="PQI31" s="22"/>
      <c r="PQJ31" s="22"/>
      <c r="PQK31" s="22"/>
      <c r="PQL31" s="22"/>
      <c r="PQM31" s="22"/>
      <c r="PQN31" s="22"/>
      <c r="PQO31" s="22"/>
      <c r="PQP31" s="22"/>
      <c r="PQQ31" s="22"/>
      <c r="PQR31" s="22"/>
      <c r="PQS31" s="22"/>
      <c r="PQT31" s="22"/>
      <c r="PQU31" s="22"/>
      <c r="PQV31" s="22"/>
      <c r="PQW31" s="22"/>
      <c r="PQX31" s="22"/>
      <c r="PQY31" s="22"/>
      <c r="PQZ31" s="22"/>
      <c r="PRA31" s="22"/>
      <c r="PRB31" s="22"/>
      <c r="PRC31" s="22"/>
      <c r="PRD31" s="22"/>
      <c r="PRE31" s="22"/>
      <c r="PRF31" s="22"/>
      <c r="PRG31" s="22"/>
      <c r="PRH31" s="22"/>
      <c r="PRI31" s="22"/>
      <c r="PRJ31" s="22"/>
      <c r="PRK31" s="22"/>
      <c r="PRL31" s="22"/>
      <c r="PRM31" s="22"/>
      <c r="PRN31" s="22"/>
      <c r="PRO31" s="22"/>
      <c r="PRP31" s="22"/>
      <c r="PRQ31" s="22"/>
      <c r="PRR31" s="22"/>
      <c r="PRS31" s="22"/>
      <c r="PRT31" s="22"/>
      <c r="PRU31" s="22"/>
      <c r="PRV31" s="22"/>
      <c r="PRW31" s="22"/>
      <c r="PRX31" s="22"/>
      <c r="PRY31" s="22"/>
      <c r="PRZ31" s="22"/>
      <c r="PSA31" s="22"/>
      <c r="PSB31" s="22"/>
      <c r="PSC31" s="22"/>
      <c r="PSD31" s="22"/>
      <c r="PSE31" s="22"/>
      <c r="PSF31" s="22"/>
      <c r="PSG31" s="22"/>
      <c r="PSH31" s="22"/>
      <c r="PSI31" s="22"/>
      <c r="PSJ31" s="22"/>
      <c r="PSK31" s="22"/>
      <c r="PSL31" s="22"/>
      <c r="PSM31" s="22"/>
      <c r="PSN31" s="22"/>
      <c r="PSO31" s="22"/>
      <c r="PSP31" s="22"/>
      <c r="PSQ31" s="22"/>
      <c r="PSR31" s="22"/>
      <c r="PSS31" s="22"/>
      <c r="PST31" s="22"/>
      <c r="PSU31" s="22"/>
      <c r="PSV31" s="22"/>
      <c r="PSW31" s="22"/>
      <c r="PSX31" s="22"/>
      <c r="PSY31" s="22"/>
      <c r="PSZ31" s="22"/>
      <c r="PTA31" s="22"/>
      <c r="PTB31" s="22"/>
      <c r="PTC31" s="22"/>
      <c r="PTD31" s="22"/>
      <c r="PTE31" s="22"/>
      <c r="PTF31" s="22"/>
      <c r="PTG31" s="22"/>
      <c r="PTH31" s="22"/>
      <c r="PTI31" s="22"/>
      <c r="PTJ31" s="22"/>
      <c r="PTK31" s="22"/>
      <c r="PTL31" s="22"/>
      <c r="PTM31" s="22"/>
      <c r="PTN31" s="22"/>
      <c r="PTO31" s="22"/>
      <c r="PTP31" s="22"/>
      <c r="PTQ31" s="22"/>
      <c r="PTR31" s="22"/>
      <c r="PTS31" s="22"/>
      <c r="PTT31" s="22"/>
      <c r="PTU31" s="22"/>
      <c r="PTV31" s="22"/>
      <c r="PTW31" s="22"/>
      <c r="PTX31" s="22"/>
      <c r="PTY31" s="22"/>
      <c r="PTZ31" s="22"/>
      <c r="PUA31" s="22"/>
      <c r="PUB31" s="22"/>
      <c r="PUC31" s="22"/>
      <c r="PUD31" s="22"/>
      <c r="PUE31" s="22"/>
      <c r="PUF31" s="22"/>
      <c r="PUG31" s="22"/>
      <c r="PUH31" s="22"/>
      <c r="PUI31" s="22"/>
      <c r="PUJ31" s="22"/>
      <c r="PUK31" s="22"/>
      <c r="PUL31" s="22"/>
      <c r="PUM31" s="22"/>
      <c r="PUN31" s="22"/>
      <c r="PUO31" s="22"/>
      <c r="PUP31" s="22"/>
      <c r="PUQ31" s="22"/>
      <c r="PUR31" s="22"/>
      <c r="PUS31" s="22"/>
      <c r="PUT31" s="22"/>
      <c r="PUU31" s="22"/>
      <c r="PUV31" s="22"/>
      <c r="PUW31" s="22"/>
      <c r="PUX31" s="22"/>
      <c r="PUY31" s="22"/>
      <c r="PUZ31" s="22"/>
      <c r="PVA31" s="22"/>
      <c r="PVB31" s="22"/>
      <c r="PVC31" s="22"/>
      <c r="PVD31" s="22"/>
      <c r="PVE31" s="22"/>
      <c r="PVF31" s="22"/>
      <c r="PVG31" s="22"/>
      <c r="PVH31" s="22"/>
      <c r="PVI31" s="22"/>
      <c r="PVJ31" s="22"/>
      <c r="PVK31" s="22"/>
      <c r="PVL31" s="22"/>
      <c r="PVM31" s="22"/>
      <c r="PVN31" s="22"/>
      <c r="PVO31" s="22"/>
      <c r="PVP31" s="22"/>
      <c r="PVQ31" s="22"/>
      <c r="PVR31" s="22"/>
      <c r="PVS31" s="22"/>
      <c r="PVT31" s="22"/>
      <c r="PVU31" s="22"/>
      <c r="PVV31" s="22"/>
      <c r="PVW31" s="22"/>
      <c r="PVX31" s="22"/>
      <c r="PVY31" s="22"/>
      <c r="PVZ31" s="22"/>
      <c r="PWA31" s="22"/>
      <c r="PWB31" s="22"/>
      <c r="PWC31" s="22"/>
      <c r="PWD31" s="22"/>
      <c r="PWE31" s="22"/>
      <c r="PWF31" s="22"/>
      <c r="PWG31" s="22"/>
      <c r="PWH31" s="22"/>
      <c r="PWI31" s="22"/>
      <c r="PWJ31" s="22"/>
      <c r="PWK31" s="22"/>
      <c r="PWL31" s="22"/>
      <c r="PWM31" s="22"/>
      <c r="PWN31" s="22"/>
      <c r="PWO31" s="22"/>
      <c r="PWP31" s="22"/>
      <c r="PWQ31" s="22"/>
      <c r="PWR31" s="22"/>
      <c r="PWS31" s="22"/>
      <c r="PWT31" s="22"/>
      <c r="PWU31" s="22"/>
      <c r="PWV31" s="22"/>
      <c r="PWW31" s="22"/>
      <c r="PWX31" s="22"/>
      <c r="PWY31" s="22"/>
      <c r="PWZ31" s="22"/>
      <c r="PXA31" s="22"/>
      <c r="PXB31" s="22"/>
      <c r="PXC31" s="22"/>
      <c r="PXD31" s="22"/>
      <c r="PXE31" s="22"/>
      <c r="PXF31" s="22"/>
      <c r="PXG31" s="22"/>
      <c r="PXH31" s="22"/>
      <c r="PXI31" s="22"/>
      <c r="PXJ31" s="22"/>
      <c r="PXK31" s="22"/>
      <c r="PXL31" s="22"/>
      <c r="PXM31" s="22"/>
      <c r="PXN31" s="22"/>
      <c r="PXO31" s="22"/>
      <c r="PXP31" s="22"/>
      <c r="PXQ31" s="22"/>
      <c r="PXR31" s="22"/>
      <c r="PXS31" s="22"/>
      <c r="PXT31" s="22"/>
      <c r="PXU31" s="22"/>
      <c r="PXV31" s="22"/>
      <c r="PXW31" s="22"/>
      <c r="PXX31" s="22"/>
      <c r="PXY31" s="22"/>
      <c r="PXZ31" s="22"/>
      <c r="PYA31" s="22"/>
      <c r="PYB31" s="22"/>
      <c r="PYC31" s="22"/>
      <c r="PYD31" s="22"/>
      <c r="PYE31" s="22"/>
      <c r="PYF31" s="22"/>
      <c r="PYG31" s="22"/>
      <c r="PYH31" s="22"/>
      <c r="PYI31" s="22"/>
      <c r="PYJ31" s="22"/>
      <c r="PYK31" s="22"/>
      <c r="PYL31" s="22"/>
      <c r="PYM31" s="22"/>
      <c r="PYN31" s="22"/>
      <c r="PYO31" s="22"/>
      <c r="PYP31" s="22"/>
      <c r="PYQ31" s="22"/>
      <c r="PYR31" s="22"/>
      <c r="PYS31" s="22"/>
      <c r="PYT31" s="22"/>
      <c r="PYU31" s="22"/>
      <c r="PYV31" s="22"/>
      <c r="PYW31" s="22"/>
      <c r="PYX31" s="22"/>
      <c r="PYY31" s="22"/>
      <c r="PYZ31" s="22"/>
      <c r="PZA31" s="22"/>
      <c r="PZB31" s="22"/>
      <c r="PZC31" s="22"/>
      <c r="PZD31" s="22"/>
      <c r="PZE31" s="22"/>
      <c r="PZF31" s="22"/>
      <c r="PZG31" s="22"/>
      <c r="PZH31" s="22"/>
      <c r="PZI31" s="22"/>
      <c r="PZJ31" s="22"/>
      <c r="PZK31" s="22"/>
      <c r="PZL31" s="22"/>
      <c r="PZM31" s="22"/>
      <c r="PZN31" s="22"/>
      <c r="PZO31" s="22"/>
      <c r="PZP31" s="22"/>
      <c r="PZQ31" s="22"/>
      <c r="PZR31" s="22"/>
      <c r="PZS31" s="22"/>
      <c r="PZT31" s="22"/>
      <c r="PZU31" s="22"/>
      <c r="PZV31" s="22"/>
      <c r="PZW31" s="22"/>
      <c r="PZX31" s="22"/>
      <c r="PZY31" s="22"/>
      <c r="PZZ31" s="22"/>
      <c r="QAA31" s="22"/>
      <c r="QAB31" s="22"/>
      <c r="QAC31" s="22"/>
      <c r="QAD31" s="22"/>
      <c r="QAE31" s="22"/>
      <c r="QAF31" s="22"/>
      <c r="QAG31" s="22"/>
      <c r="QAH31" s="22"/>
      <c r="QAI31" s="22"/>
      <c r="QAJ31" s="22"/>
      <c r="QAK31" s="22"/>
      <c r="QAL31" s="22"/>
      <c r="QAM31" s="22"/>
      <c r="QAN31" s="22"/>
      <c r="QAO31" s="22"/>
      <c r="QAP31" s="22"/>
      <c r="QAQ31" s="22"/>
      <c r="QAR31" s="22"/>
      <c r="QAS31" s="22"/>
      <c r="QAT31" s="22"/>
      <c r="QAU31" s="22"/>
      <c r="QAV31" s="22"/>
      <c r="QAW31" s="22"/>
      <c r="QAX31" s="22"/>
      <c r="QAY31" s="22"/>
      <c r="QAZ31" s="22"/>
      <c r="QBA31" s="22"/>
      <c r="QBB31" s="22"/>
      <c r="QBC31" s="22"/>
      <c r="QBD31" s="22"/>
      <c r="QBE31" s="22"/>
      <c r="QBF31" s="22"/>
      <c r="QBG31" s="22"/>
      <c r="QBH31" s="22"/>
      <c r="QBI31" s="22"/>
      <c r="QBJ31" s="22"/>
      <c r="QBK31" s="22"/>
      <c r="QBL31" s="22"/>
      <c r="QBM31" s="22"/>
      <c r="QBN31" s="22"/>
      <c r="QBO31" s="22"/>
      <c r="QBP31" s="22"/>
      <c r="QBQ31" s="22"/>
      <c r="QBR31" s="22"/>
      <c r="QBS31" s="22"/>
      <c r="QBT31" s="22"/>
      <c r="QBU31" s="22"/>
      <c r="QBV31" s="22"/>
      <c r="QBW31" s="22"/>
      <c r="QBX31" s="22"/>
      <c r="QBY31" s="22"/>
      <c r="QBZ31" s="22"/>
      <c r="QCA31" s="22"/>
      <c r="QCB31" s="22"/>
      <c r="QCC31" s="22"/>
      <c r="QCD31" s="22"/>
      <c r="QCE31" s="22"/>
      <c r="QCF31" s="22"/>
      <c r="QCG31" s="22"/>
      <c r="QCH31" s="22"/>
      <c r="QCI31" s="22"/>
      <c r="QCJ31" s="22"/>
      <c r="QCK31" s="22"/>
      <c r="QCL31" s="22"/>
      <c r="QCM31" s="22"/>
      <c r="QCN31" s="22"/>
      <c r="QCO31" s="22"/>
      <c r="QCP31" s="22"/>
      <c r="QCQ31" s="22"/>
      <c r="QCR31" s="22"/>
      <c r="QCS31" s="22"/>
      <c r="QCT31" s="22"/>
      <c r="QCU31" s="22"/>
      <c r="QCV31" s="22"/>
      <c r="QCW31" s="22"/>
      <c r="QCX31" s="22"/>
      <c r="QCY31" s="22"/>
      <c r="QCZ31" s="22"/>
      <c r="QDA31" s="22"/>
      <c r="QDB31" s="22"/>
      <c r="QDC31" s="22"/>
      <c r="QDD31" s="22"/>
      <c r="QDE31" s="22"/>
      <c r="QDF31" s="22"/>
      <c r="QDG31" s="22"/>
      <c r="QDH31" s="22"/>
      <c r="QDI31" s="22"/>
      <c r="QDJ31" s="22"/>
      <c r="QDK31" s="22"/>
      <c r="QDL31" s="22"/>
      <c r="QDM31" s="22"/>
      <c r="QDN31" s="22"/>
      <c r="QDO31" s="22"/>
      <c r="QDP31" s="22"/>
      <c r="QDQ31" s="22"/>
      <c r="QDR31" s="22"/>
      <c r="QDS31" s="22"/>
      <c r="QDT31" s="22"/>
      <c r="QDU31" s="22"/>
      <c r="QDV31" s="22"/>
      <c r="QDW31" s="22"/>
      <c r="QDX31" s="22"/>
      <c r="QDY31" s="22"/>
      <c r="QDZ31" s="22"/>
      <c r="QEA31" s="22"/>
      <c r="QEB31" s="22"/>
      <c r="QEC31" s="22"/>
      <c r="QED31" s="22"/>
      <c r="QEE31" s="22"/>
      <c r="QEF31" s="22"/>
      <c r="QEG31" s="22"/>
      <c r="QEH31" s="22"/>
      <c r="QEI31" s="22"/>
      <c r="QEJ31" s="22"/>
      <c r="QEK31" s="22"/>
      <c r="QEL31" s="22"/>
      <c r="QEM31" s="22"/>
      <c r="QEN31" s="22"/>
      <c r="QEO31" s="22"/>
      <c r="QEP31" s="22"/>
      <c r="QEQ31" s="22"/>
      <c r="QER31" s="22"/>
      <c r="QES31" s="22"/>
      <c r="QET31" s="22"/>
      <c r="QEU31" s="22"/>
      <c r="QEV31" s="22"/>
      <c r="QEW31" s="22"/>
      <c r="QEX31" s="22"/>
      <c r="QEY31" s="22"/>
      <c r="QEZ31" s="22"/>
      <c r="QFA31" s="22"/>
      <c r="QFB31" s="22"/>
      <c r="QFC31" s="22"/>
      <c r="QFD31" s="22"/>
      <c r="QFE31" s="22"/>
      <c r="QFF31" s="22"/>
      <c r="QFG31" s="22"/>
      <c r="QFH31" s="22"/>
      <c r="QFI31" s="22"/>
      <c r="QFJ31" s="22"/>
      <c r="QFK31" s="22"/>
      <c r="QFL31" s="22"/>
      <c r="QFM31" s="22"/>
      <c r="QFN31" s="22"/>
      <c r="QFO31" s="22"/>
      <c r="QFP31" s="22"/>
      <c r="QFQ31" s="22"/>
      <c r="QFR31" s="22"/>
      <c r="QFS31" s="22"/>
      <c r="QFT31" s="22"/>
      <c r="QFU31" s="22"/>
      <c r="QFV31" s="22"/>
      <c r="QFW31" s="22"/>
      <c r="QFX31" s="22"/>
      <c r="QFY31" s="22"/>
      <c r="QFZ31" s="22"/>
      <c r="QGA31" s="22"/>
      <c r="QGB31" s="22"/>
      <c r="QGC31" s="22"/>
      <c r="QGD31" s="22"/>
      <c r="QGE31" s="22"/>
      <c r="QGF31" s="22"/>
      <c r="QGG31" s="22"/>
      <c r="QGH31" s="22"/>
      <c r="QGI31" s="22"/>
      <c r="QGJ31" s="22"/>
      <c r="QGK31" s="22"/>
      <c r="QGL31" s="22"/>
      <c r="QGM31" s="22"/>
      <c r="QGN31" s="22"/>
      <c r="QGO31" s="22"/>
      <c r="QGP31" s="22"/>
      <c r="QGQ31" s="22"/>
      <c r="QGR31" s="22"/>
      <c r="QGS31" s="22"/>
      <c r="QGT31" s="22"/>
      <c r="QGU31" s="22"/>
      <c r="QGV31" s="22"/>
      <c r="QGW31" s="22"/>
      <c r="QGX31" s="22"/>
      <c r="QGY31" s="22"/>
      <c r="QGZ31" s="22"/>
      <c r="QHA31" s="22"/>
      <c r="QHB31" s="22"/>
      <c r="QHC31" s="22"/>
      <c r="QHD31" s="22"/>
      <c r="QHE31" s="22"/>
      <c r="QHF31" s="22"/>
      <c r="QHG31" s="22"/>
      <c r="QHH31" s="22"/>
      <c r="QHI31" s="22"/>
      <c r="QHJ31" s="22"/>
      <c r="QHK31" s="22"/>
      <c r="QHL31" s="22"/>
      <c r="QHM31" s="22"/>
      <c r="QHN31" s="22"/>
      <c r="QHO31" s="22"/>
      <c r="QHP31" s="22"/>
      <c r="QHQ31" s="22"/>
      <c r="QHR31" s="22"/>
      <c r="QHS31" s="22"/>
      <c r="QHT31" s="22"/>
      <c r="QHU31" s="22"/>
      <c r="QHV31" s="22"/>
      <c r="QHW31" s="22"/>
      <c r="QHX31" s="22"/>
      <c r="QHY31" s="22"/>
      <c r="QHZ31" s="22"/>
      <c r="QIA31" s="22"/>
      <c r="QIB31" s="22"/>
      <c r="QIC31" s="22"/>
      <c r="QID31" s="22"/>
      <c r="QIE31" s="22"/>
      <c r="QIF31" s="22"/>
      <c r="QIG31" s="22"/>
      <c r="QIH31" s="22"/>
      <c r="QII31" s="22"/>
      <c r="QIJ31" s="22"/>
      <c r="QIK31" s="22"/>
      <c r="QIL31" s="22"/>
      <c r="QIM31" s="22"/>
      <c r="QIN31" s="22"/>
      <c r="QIO31" s="22"/>
      <c r="QIP31" s="22"/>
      <c r="QIQ31" s="22"/>
      <c r="QIR31" s="22"/>
      <c r="QIS31" s="22"/>
      <c r="QIT31" s="22"/>
      <c r="QIU31" s="22"/>
      <c r="QIV31" s="22"/>
      <c r="QIW31" s="22"/>
      <c r="QIX31" s="22"/>
      <c r="QIY31" s="22"/>
      <c r="QIZ31" s="22"/>
      <c r="QJA31" s="22"/>
      <c r="QJB31" s="22"/>
      <c r="QJC31" s="22"/>
      <c r="QJD31" s="22"/>
      <c r="QJE31" s="22"/>
      <c r="QJF31" s="22"/>
      <c r="QJG31" s="22"/>
      <c r="QJH31" s="22"/>
      <c r="QJI31" s="22"/>
      <c r="QJJ31" s="22"/>
      <c r="QJK31" s="22"/>
      <c r="QJL31" s="22"/>
      <c r="QJM31" s="22"/>
      <c r="QJN31" s="22"/>
      <c r="QJO31" s="22"/>
      <c r="QJP31" s="22"/>
      <c r="QJQ31" s="22"/>
      <c r="QJR31" s="22"/>
      <c r="QJS31" s="22"/>
      <c r="QJT31" s="22"/>
      <c r="QJU31" s="22"/>
      <c r="QJV31" s="22"/>
      <c r="QJW31" s="22"/>
      <c r="QJX31" s="22"/>
      <c r="QJY31" s="22"/>
      <c r="QJZ31" s="22"/>
      <c r="QKA31" s="22"/>
      <c r="QKB31" s="22"/>
      <c r="QKC31" s="22"/>
      <c r="QKD31" s="22"/>
      <c r="QKE31" s="22"/>
      <c r="QKF31" s="22"/>
      <c r="QKG31" s="22"/>
      <c r="QKH31" s="22"/>
      <c r="QKI31" s="22"/>
      <c r="QKJ31" s="22"/>
      <c r="QKK31" s="22"/>
      <c r="QKL31" s="22"/>
      <c r="QKM31" s="22"/>
      <c r="QKN31" s="22"/>
      <c r="QKO31" s="22"/>
      <c r="QKP31" s="22"/>
      <c r="QKQ31" s="22"/>
      <c r="QKR31" s="22"/>
      <c r="QKS31" s="22"/>
      <c r="QKT31" s="22"/>
      <c r="QKU31" s="22"/>
      <c r="QKV31" s="22"/>
      <c r="QKW31" s="22"/>
      <c r="QKX31" s="22"/>
      <c r="QKY31" s="22"/>
      <c r="QKZ31" s="22"/>
      <c r="QLA31" s="22"/>
      <c r="QLB31" s="22"/>
      <c r="QLC31" s="22"/>
      <c r="QLD31" s="22"/>
      <c r="QLE31" s="22"/>
      <c r="QLF31" s="22"/>
      <c r="QLG31" s="22"/>
      <c r="QLH31" s="22"/>
      <c r="QLI31" s="22"/>
      <c r="QLJ31" s="22"/>
      <c r="QLK31" s="22"/>
      <c r="QLL31" s="22"/>
      <c r="QLM31" s="22"/>
      <c r="QLN31" s="22"/>
      <c r="QLO31" s="22"/>
      <c r="QLP31" s="22"/>
      <c r="QLQ31" s="22"/>
      <c r="QLR31" s="22"/>
      <c r="QLS31" s="22"/>
      <c r="QLT31" s="22"/>
      <c r="QLU31" s="22"/>
      <c r="QLV31" s="22"/>
      <c r="QLW31" s="22"/>
      <c r="QLX31" s="22"/>
      <c r="QLY31" s="22"/>
      <c r="QLZ31" s="22"/>
      <c r="QMA31" s="22"/>
      <c r="QMB31" s="22"/>
      <c r="QMC31" s="22"/>
      <c r="QMD31" s="22"/>
      <c r="QME31" s="22"/>
      <c r="QMF31" s="22"/>
      <c r="QMG31" s="22"/>
      <c r="QMH31" s="22"/>
      <c r="QMI31" s="22"/>
      <c r="QMJ31" s="22"/>
      <c r="QMK31" s="22"/>
      <c r="QML31" s="22"/>
      <c r="QMM31" s="22"/>
      <c r="QMN31" s="22"/>
      <c r="QMO31" s="22"/>
      <c r="QMP31" s="22"/>
      <c r="QMQ31" s="22"/>
      <c r="QMR31" s="22"/>
      <c r="QMS31" s="22"/>
      <c r="QMT31" s="22"/>
      <c r="QMU31" s="22"/>
      <c r="QMV31" s="22"/>
      <c r="QMW31" s="22"/>
      <c r="QMX31" s="22"/>
      <c r="QMY31" s="22"/>
      <c r="QMZ31" s="22"/>
      <c r="QNA31" s="22"/>
      <c r="QNB31" s="22"/>
      <c r="QNC31" s="22"/>
      <c r="QND31" s="22"/>
      <c r="QNE31" s="22"/>
      <c r="QNF31" s="22"/>
      <c r="QNG31" s="22"/>
      <c r="QNH31" s="22"/>
      <c r="QNI31" s="22"/>
      <c r="QNJ31" s="22"/>
      <c r="QNK31" s="22"/>
      <c r="QNL31" s="22"/>
      <c r="QNM31" s="22"/>
      <c r="QNN31" s="22"/>
      <c r="QNO31" s="22"/>
      <c r="QNP31" s="22"/>
      <c r="QNQ31" s="22"/>
      <c r="QNR31" s="22"/>
      <c r="QNS31" s="22"/>
      <c r="QNT31" s="22"/>
      <c r="QNU31" s="22"/>
      <c r="QNV31" s="22"/>
      <c r="QNW31" s="22"/>
      <c r="QNX31" s="22"/>
      <c r="QNY31" s="22"/>
      <c r="QNZ31" s="22"/>
      <c r="QOA31" s="22"/>
      <c r="QOB31" s="22"/>
      <c r="QOC31" s="22"/>
      <c r="QOD31" s="22"/>
      <c r="QOE31" s="22"/>
      <c r="QOF31" s="22"/>
      <c r="QOG31" s="22"/>
      <c r="QOH31" s="22"/>
      <c r="QOI31" s="22"/>
      <c r="QOJ31" s="22"/>
      <c r="QOK31" s="22"/>
      <c r="QOL31" s="22"/>
      <c r="QOM31" s="22"/>
      <c r="QON31" s="22"/>
      <c r="QOO31" s="22"/>
      <c r="QOP31" s="22"/>
      <c r="QOQ31" s="22"/>
      <c r="QOR31" s="22"/>
      <c r="QOS31" s="22"/>
      <c r="QOT31" s="22"/>
      <c r="QOU31" s="22"/>
      <c r="QOV31" s="22"/>
      <c r="QOW31" s="22"/>
      <c r="QOX31" s="22"/>
      <c r="QOY31" s="22"/>
      <c r="QOZ31" s="22"/>
      <c r="QPA31" s="22"/>
      <c r="QPB31" s="22"/>
      <c r="QPC31" s="22"/>
      <c r="QPD31" s="22"/>
      <c r="QPE31" s="22"/>
      <c r="QPF31" s="22"/>
      <c r="QPG31" s="22"/>
      <c r="QPH31" s="22"/>
      <c r="QPI31" s="22"/>
      <c r="QPJ31" s="22"/>
      <c r="QPK31" s="22"/>
      <c r="QPL31" s="22"/>
      <c r="QPM31" s="22"/>
      <c r="QPN31" s="22"/>
      <c r="QPO31" s="22"/>
      <c r="QPP31" s="22"/>
      <c r="QPQ31" s="22"/>
      <c r="QPR31" s="22"/>
      <c r="QPS31" s="22"/>
      <c r="QPT31" s="22"/>
      <c r="QPU31" s="22"/>
      <c r="QPV31" s="22"/>
      <c r="QPW31" s="22"/>
      <c r="QPX31" s="22"/>
      <c r="QPY31" s="22"/>
      <c r="QPZ31" s="22"/>
      <c r="QQA31" s="22"/>
      <c r="QQB31" s="22"/>
      <c r="QQC31" s="22"/>
      <c r="QQD31" s="22"/>
      <c r="QQE31" s="22"/>
      <c r="QQF31" s="22"/>
      <c r="QQG31" s="22"/>
      <c r="QQH31" s="22"/>
      <c r="QQI31" s="22"/>
      <c r="QQJ31" s="22"/>
      <c r="QQK31" s="22"/>
      <c r="QQL31" s="22"/>
      <c r="QQM31" s="22"/>
      <c r="QQN31" s="22"/>
      <c r="QQO31" s="22"/>
      <c r="QQP31" s="22"/>
      <c r="QQQ31" s="22"/>
      <c r="QQR31" s="22"/>
      <c r="QQS31" s="22"/>
      <c r="QQT31" s="22"/>
      <c r="QQU31" s="22"/>
      <c r="QQV31" s="22"/>
      <c r="QQW31" s="22"/>
      <c r="QQX31" s="22"/>
      <c r="QQY31" s="22"/>
      <c r="QQZ31" s="22"/>
      <c r="QRA31" s="22"/>
      <c r="QRB31" s="22"/>
      <c r="QRC31" s="22"/>
      <c r="QRD31" s="22"/>
      <c r="QRE31" s="22"/>
      <c r="QRF31" s="22"/>
      <c r="QRG31" s="22"/>
      <c r="QRH31" s="22"/>
      <c r="QRI31" s="22"/>
      <c r="QRJ31" s="22"/>
      <c r="QRK31" s="22"/>
      <c r="QRL31" s="22"/>
      <c r="QRM31" s="22"/>
      <c r="QRN31" s="22"/>
      <c r="QRO31" s="22"/>
      <c r="QRP31" s="22"/>
      <c r="QRQ31" s="22"/>
      <c r="QRR31" s="22"/>
      <c r="QRS31" s="22"/>
      <c r="QRT31" s="22"/>
      <c r="QRU31" s="22"/>
      <c r="QRV31" s="22"/>
      <c r="QRW31" s="22"/>
      <c r="QRX31" s="22"/>
      <c r="QRY31" s="22"/>
      <c r="QRZ31" s="22"/>
      <c r="QSA31" s="22"/>
      <c r="QSB31" s="22"/>
      <c r="QSC31" s="22"/>
      <c r="QSD31" s="22"/>
      <c r="QSE31" s="22"/>
      <c r="QSF31" s="22"/>
      <c r="QSG31" s="22"/>
      <c r="QSH31" s="22"/>
      <c r="QSI31" s="22"/>
      <c r="QSJ31" s="22"/>
      <c r="QSK31" s="22"/>
      <c r="QSL31" s="22"/>
      <c r="QSM31" s="22"/>
      <c r="QSN31" s="22"/>
      <c r="QSO31" s="22"/>
      <c r="QSP31" s="22"/>
      <c r="QSQ31" s="22"/>
      <c r="QSR31" s="22"/>
      <c r="QSS31" s="22"/>
      <c r="QST31" s="22"/>
      <c r="QSU31" s="22"/>
      <c r="QSV31" s="22"/>
      <c r="QSW31" s="22"/>
      <c r="QSX31" s="22"/>
      <c r="QSY31" s="22"/>
      <c r="QSZ31" s="22"/>
      <c r="QTA31" s="22"/>
      <c r="QTB31" s="22"/>
      <c r="QTC31" s="22"/>
      <c r="QTD31" s="22"/>
      <c r="QTE31" s="22"/>
      <c r="QTF31" s="22"/>
      <c r="QTG31" s="22"/>
      <c r="QTH31" s="22"/>
      <c r="QTI31" s="22"/>
      <c r="QTJ31" s="22"/>
      <c r="QTK31" s="22"/>
      <c r="QTL31" s="22"/>
      <c r="QTM31" s="22"/>
      <c r="QTN31" s="22"/>
      <c r="QTO31" s="22"/>
      <c r="QTP31" s="22"/>
      <c r="QTQ31" s="22"/>
      <c r="QTR31" s="22"/>
      <c r="QTS31" s="22"/>
      <c r="QTT31" s="22"/>
      <c r="QTU31" s="22"/>
      <c r="QTV31" s="22"/>
      <c r="QTW31" s="22"/>
      <c r="QTX31" s="22"/>
      <c r="QTY31" s="22"/>
      <c r="QTZ31" s="22"/>
      <c r="QUA31" s="22"/>
      <c r="QUB31" s="22"/>
      <c r="QUC31" s="22"/>
      <c r="QUD31" s="22"/>
      <c r="QUE31" s="22"/>
      <c r="QUF31" s="22"/>
      <c r="QUG31" s="22"/>
      <c r="QUH31" s="22"/>
      <c r="QUI31" s="22"/>
      <c r="QUJ31" s="22"/>
      <c r="QUK31" s="22"/>
      <c r="QUL31" s="22"/>
      <c r="QUM31" s="22"/>
      <c r="QUN31" s="22"/>
      <c r="QUO31" s="22"/>
      <c r="QUP31" s="22"/>
      <c r="QUQ31" s="22"/>
      <c r="QUR31" s="22"/>
      <c r="QUS31" s="22"/>
      <c r="QUT31" s="22"/>
      <c r="QUU31" s="22"/>
      <c r="QUV31" s="22"/>
      <c r="QUW31" s="22"/>
      <c r="QUX31" s="22"/>
      <c r="QUY31" s="22"/>
      <c r="QUZ31" s="22"/>
      <c r="QVA31" s="22"/>
      <c r="QVB31" s="22"/>
      <c r="QVC31" s="22"/>
      <c r="QVD31" s="22"/>
      <c r="QVE31" s="22"/>
      <c r="QVF31" s="22"/>
      <c r="QVG31" s="22"/>
      <c r="QVH31" s="22"/>
      <c r="QVI31" s="22"/>
      <c r="QVJ31" s="22"/>
      <c r="QVK31" s="22"/>
      <c r="QVL31" s="22"/>
      <c r="QVM31" s="22"/>
      <c r="QVN31" s="22"/>
      <c r="QVO31" s="22"/>
      <c r="QVP31" s="22"/>
      <c r="QVQ31" s="22"/>
      <c r="QVR31" s="22"/>
      <c r="QVS31" s="22"/>
      <c r="QVT31" s="22"/>
      <c r="QVU31" s="22"/>
      <c r="QVV31" s="22"/>
      <c r="QVW31" s="22"/>
      <c r="QVX31" s="22"/>
      <c r="QVY31" s="22"/>
      <c r="QVZ31" s="22"/>
      <c r="QWA31" s="22"/>
      <c r="QWB31" s="22"/>
      <c r="QWC31" s="22"/>
      <c r="QWD31" s="22"/>
      <c r="QWE31" s="22"/>
      <c r="QWF31" s="22"/>
      <c r="QWG31" s="22"/>
      <c r="QWH31" s="22"/>
      <c r="QWI31" s="22"/>
      <c r="QWJ31" s="22"/>
      <c r="QWK31" s="22"/>
      <c r="QWL31" s="22"/>
      <c r="QWM31" s="22"/>
      <c r="QWN31" s="22"/>
      <c r="QWO31" s="22"/>
      <c r="QWP31" s="22"/>
      <c r="QWQ31" s="22"/>
      <c r="QWR31" s="22"/>
      <c r="QWS31" s="22"/>
      <c r="QWT31" s="22"/>
      <c r="QWU31" s="22"/>
      <c r="QWV31" s="22"/>
      <c r="QWW31" s="22"/>
      <c r="QWX31" s="22"/>
      <c r="QWY31" s="22"/>
      <c r="QWZ31" s="22"/>
      <c r="QXA31" s="22"/>
      <c r="QXB31" s="22"/>
      <c r="QXC31" s="22"/>
      <c r="QXD31" s="22"/>
      <c r="QXE31" s="22"/>
      <c r="QXF31" s="22"/>
      <c r="QXG31" s="22"/>
      <c r="QXH31" s="22"/>
      <c r="QXI31" s="22"/>
      <c r="QXJ31" s="22"/>
      <c r="QXK31" s="22"/>
      <c r="QXL31" s="22"/>
      <c r="QXM31" s="22"/>
      <c r="QXN31" s="22"/>
      <c r="QXO31" s="22"/>
      <c r="QXP31" s="22"/>
      <c r="QXQ31" s="22"/>
      <c r="QXR31" s="22"/>
      <c r="QXS31" s="22"/>
      <c r="QXT31" s="22"/>
      <c r="QXU31" s="22"/>
      <c r="QXV31" s="22"/>
      <c r="QXW31" s="22"/>
      <c r="QXX31" s="22"/>
      <c r="QXY31" s="22"/>
      <c r="QXZ31" s="22"/>
      <c r="QYA31" s="22"/>
      <c r="QYB31" s="22"/>
      <c r="QYC31" s="22"/>
      <c r="QYD31" s="22"/>
      <c r="QYE31" s="22"/>
      <c r="QYF31" s="22"/>
      <c r="QYG31" s="22"/>
      <c r="QYH31" s="22"/>
      <c r="QYI31" s="22"/>
      <c r="QYJ31" s="22"/>
      <c r="QYK31" s="22"/>
      <c r="QYL31" s="22"/>
      <c r="QYM31" s="22"/>
      <c r="QYN31" s="22"/>
      <c r="QYO31" s="22"/>
      <c r="QYP31" s="22"/>
      <c r="QYQ31" s="22"/>
      <c r="QYR31" s="22"/>
      <c r="QYS31" s="22"/>
      <c r="QYT31" s="22"/>
      <c r="QYU31" s="22"/>
      <c r="QYV31" s="22"/>
      <c r="QYW31" s="22"/>
      <c r="QYX31" s="22"/>
      <c r="QYY31" s="22"/>
      <c r="QYZ31" s="22"/>
      <c r="QZA31" s="22"/>
      <c r="QZB31" s="22"/>
      <c r="QZC31" s="22"/>
      <c r="QZD31" s="22"/>
      <c r="QZE31" s="22"/>
      <c r="QZF31" s="22"/>
      <c r="QZG31" s="22"/>
      <c r="QZH31" s="22"/>
      <c r="QZI31" s="22"/>
      <c r="QZJ31" s="22"/>
      <c r="QZK31" s="22"/>
      <c r="QZL31" s="22"/>
      <c r="QZM31" s="22"/>
      <c r="QZN31" s="22"/>
      <c r="QZO31" s="22"/>
      <c r="QZP31" s="22"/>
      <c r="QZQ31" s="22"/>
      <c r="QZR31" s="22"/>
      <c r="QZS31" s="22"/>
      <c r="QZT31" s="22"/>
      <c r="QZU31" s="22"/>
      <c r="QZV31" s="22"/>
      <c r="QZW31" s="22"/>
      <c r="QZX31" s="22"/>
      <c r="QZY31" s="22"/>
      <c r="QZZ31" s="22"/>
      <c r="RAA31" s="22"/>
      <c r="RAB31" s="22"/>
      <c r="RAC31" s="22"/>
      <c r="RAD31" s="22"/>
      <c r="RAE31" s="22"/>
      <c r="RAF31" s="22"/>
      <c r="RAG31" s="22"/>
      <c r="RAH31" s="22"/>
      <c r="RAI31" s="22"/>
      <c r="RAJ31" s="22"/>
      <c r="RAK31" s="22"/>
      <c r="RAL31" s="22"/>
      <c r="RAM31" s="22"/>
      <c r="RAN31" s="22"/>
      <c r="RAO31" s="22"/>
      <c r="RAP31" s="22"/>
      <c r="RAQ31" s="22"/>
      <c r="RAR31" s="22"/>
      <c r="RAS31" s="22"/>
      <c r="RAT31" s="22"/>
      <c r="RAU31" s="22"/>
      <c r="RAV31" s="22"/>
      <c r="RAW31" s="22"/>
      <c r="RAX31" s="22"/>
      <c r="RAY31" s="22"/>
      <c r="RAZ31" s="22"/>
      <c r="RBA31" s="22"/>
      <c r="RBB31" s="22"/>
      <c r="RBC31" s="22"/>
      <c r="RBD31" s="22"/>
      <c r="RBE31" s="22"/>
      <c r="RBF31" s="22"/>
      <c r="RBG31" s="22"/>
      <c r="RBH31" s="22"/>
      <c r="RBI31" s="22"/>
      <c r="RBJ31" s="22"/>
      <c r="RBK31" s="22"/>
      <c r="RBL31" s="22"/>
      <c r="RBM31" s="22"/>
      <c r="RBN31" s="22"/>
      <c r="RBO31" s="22"/>
      <c r="RBP31" s="22"/>
      <c r="RBQ31" s="22"/>
      <c r="RBR31" s="22"/>
      <c r="RBS31" s="22"/>
      <c r="RBT31" s="22"/>
      <c r="RBU31" s="22"/>
      <c r="RBV31" s="22"/>
      <c r="RBW31" s="22"/>
      <c r="RBX31" s="22"/>
      <c r="RBY31" s="22"/>
      <c r="RBZ31" s="22"/>
      <c r="RCA31" s="22"/>
      <c r="RCB31" s="22"/>
      <c r="RCC31" s="22"/>
      <c r="RCD31" s="22"/>
      <c r="RCE31" s="22"/>
      <c r="RCF31" s="22"/>
      <c r="RCG31" s="22"/>
      <c r="RCH31" s="22"/>
      <c r="RCI31" s="22"/>
      <c r="RCJ31" s="22"/>
      <c r="RCK31" s="22"/>
      <c r="RCL31" s="22"/>
      <c r="RCM31" s="22"/>
      <c r="RCN31" s="22"/>
      <c r="RCO31" s="22"/>
      <c r="RCP31" s="22"/>
      <c r="RCQ31" s="22"/>
      <c r="RCR31" s="22"/>
      <c r="RCS31" s="22"/>
      <c r="RCT31" s="22"/>
      <c r="RCU31" s="22"/>
      <c r="RCV31" s="22"/>
      <c r="RCW31" s="22"/>
      <c r="RCX31" s="22"/>
      <c r="RCY31" s="22"/>
      <c r="RCZ31" s="22"/>
      <c r="RDA31" s="22"/>
      <c r="RDB31" s="22"/>
      <c r="RDC31" s="22"/>
      <c r="RDD31" s="22"/>
      <c r="RDE31" s="22"/>
      <c r="RDF31" s="22"/>
      <c r="RDG31" s="22"/>
      <c r="RDH31" s="22"/>
      <c r="RDI31" s="22"/>
      <c r="RDJ31" s="22"/>
      <c r="RDK31" s="22"/>
      <c r="RDL31" s="22"/>
      <c r="RDM31" s="22"/>
      <c r="RDN31" s="22"/>
      <c r="RDO31" s="22"/>
      <c r="RDP31" s="22"/>
      <c r="RDQ31" s="22"/>
      <c r="RDR31" s="22"/>
      <c r="RDS31" s="22"/>
      <c r="RDT31" s="22"/>
      <c r="RDU31" s="22"/>
      <c r="RDV31" s="22"/>
      <c r="RDW31" s="22"/>
      <c r="RDX31" s="22"/>
      <c r="RDY31" s="22"/>
      <c r="RDZ31" s="22"/>
      <c r="REA31" s="22"/>
      <c r="REB31" s="22"/>
      <c r="REC31" s="22"/>
      <c r="RED31" s="22"/>
      <c r="REE31" s="22"/>
      <c r="REF31" s="22"/>
      <c r="REG31" s="22"/>
      <c r="REH31" s="22"/>
      <c r="REI31" s="22"/>
      <c r="REJ31" s="22"/>
      <c r="REK31" s="22"/>
      <c r="REL31" s="22"/>
      <c r="REM31" s="22"/>
      <c r="REN31" s="22"/>
      <c r="REO31" s="22"/>
      <c r="REP31" s="22"/>
      <c r="REQ31" s="22"/>
      <c r="RER31" s="22"/>
      <c r="RES31" s="22"/>
      <c r="RET31" s="22"/>
      <c r="REU31" s="22"/>
      <c r="REV31" s="22"/>
      <c r="REW31" s="22"/>
      <c r="REX31" s="22"/>
      <c r="REY31" s="22"/>
      <c r="REZ31" s="22"/>
      <c r="RFA31" s="22"/>
      <c r="RFB31" s="22"/>
      <c r="RFC31" s="22"/>
      <c r="RFD31" s="22"/>
      <c r="RFE31" s="22"/>
      <c r="RFF31" s="22"/>
      <c r="RFG31" s="22"/>
      <c r="RFH31" s="22"/>
      <c r="RFI31" s="22"/>
      <c r="RFJ31" s="22"/>
      <c r="RFK31" s="22"/>
      <c r="RFL31" s="22"/>
      <c r="RFM31" s="22"/>
      <c r="RFN31" s="22"/>
      <c r="RFO31" s="22"/>
      <c r="RFP31" s="22"/>
      <c r="RFQ31" s="22"/>
      <c r="RFR31" s="22"/>
      <c r="RFS31" s="22"/>
      <c r="RFT31" s="22"/>
      <c r="RFU31" s="22"/>
      <c r="RFV31" s="22"/>
      <c r="RFW31" s="22"/>
      <c r="RFX31" s="22"/>
      <c r="RFY31" s="22"/>
      <c r="RFZ31" s="22"/>
      <c r="RGA31" s="22"/>
      <c r="RGB31" s="22"/>
      <c r="RGC31" s="22"/>
      <c r="RGD31" s="22"/>
      <c r="RGE31" s="22"/>
      <c r="RGF31" s="22"/>
      <c r="RGG31" s="22"/>
      <c r="RGH31" s="22"/>
      <c r="RGI31" s="22"/>
      <c r="RGJ31" s="22"/>
      <c r="RGK31" s="22"/>
      <c r="RGL31" s="22"/>
      <c r="RGM31" s="22"/>
      <c r="RGN31" s="22"/>
      <c r="RGO31" s="22"/>
      <c r="RGP31" s="22"/>
      <c r="RGQ31" s="22"/>
      <c r="RGR31" s="22"/>
      <c r="RGS31" s="22"/>
      <c r="RGT31" s="22"/>
      <c r="RGU31" s="22"/>
      <c r="RGV31" s="22"/>
      <c r="RGW31" s="22"/>
      <c r="RGX31" s="22"/>
      <c r="RGY31" s="22"/>
      <c r="RGZ31" s="22"/>
      <c r="RHA31" s="22"/>
      <c r="RHB31" s="22"/>
      <c r="RHC31" s="22"/>
      <c r="RHD31" s="22"/>
      <c r="RHE31" s="22"/>
      <c r="RHF31" s="22"/>
      <c r="RHG31" s="22"/>
      <c r="RHH31" s="22"/>
      <c r="RHI31" s="22"/>
      <c r="RHJ31" s="22"/>
      <c r="RHK31" s="22"/>
      <c r="RHL31" s="22"/>
      <c r="RHM31" s="22"/>
      <c r="RHN31" s="22"/>
      <c r="RHO31" s="22"/>
      <c r="RHP31" s="22"/>
      <c r="RHQ31" s="22"/>
      <c r="RHR31" s="22"/>
      <c r="RHS31" s="22"/>
      <c r="RHT31" s="22"/>
      <c r="RHU31" s="22"/>
      <c r="RHV31" s="22"/>
      <c r="RHW31" s="22"/>
      <c r="RHX31" s="22"/>
      <c r="RHY31" s="22"/>
      <c r="RHZ31" s="22"/>
      <c r="RIA31" s="22"/>
      <c r="RIB31" s="22"/>
      <c r="RIC31" s="22"/>
      <c r="RID31" s="22"/>
      <c r="RIE31" s="22"/>
      <c r="RIF31" s="22"/>
      <c r="RIG31" s="22"/>
      <c r="RIH31" s="22"/>
      <c r="RII31" s="22"/>
      <c r="RIJ31" s="22"/>
      <c r="RIK31" s="22"/>
      <c r="RIL31" s="22"/>
      <c r="RIM31" s="22"/>
      <c r="RIN31" s="22"/>
      <c r="RIO31" s="22"/>
      <c r="RIP31" s="22"/>
      <c r="RIQ31" s="22"/>
      <c r="RIR31" s="22"/>
      <c r="RIS31" s="22"/>
      <c r="RIT31" s="22"/>
      <c r="RIU31" s="22"/>
      <c r="RIV31" s="22"/>
      <c r="RIW31" s="22"/>
      <c r="RIX31" s="22"/>
      <c r="RIY31" s="22"/>
      <c r="RIZ31" s="22"/>
      <c r="RJA31" s="22"/>
      <c r="RJB31" s="22"/>
      <c r="RJC31" s="22"/>
      <c r="RJD31" s="22"/>
      <c r="RJE31" s="22"/>
      <c r="RJF31" s="22"/>
      <c r="RJG31" s="22"/>
      <c r="RJH31" s="22"/>
      <c r="RJI31" s="22"/>
      <c r="RJJ31" s="22"/>
      <c r="RJK31" s="22"/>
      <c r="RJL31" s="22"/>
      <c r="RJM31" s="22"/>
      <c r="RJN31" s="22"/>
      <c r="RJO31" s="22"/>
      <c r="RJP31" s="22"/>
      <c r="RJQ31" s="22"/>
      <c r="RJR31" s="22"/>
      <c r="RJS31" s="22"/>
      <c r="RJT31" s="22"/>
      <c r="RJU31" s="22"/>
      <c r="RJV31" s="22"/>
      <c r="RJW31" s="22"/>
      <c r="RJX31" s="22"/>
      <c r="RJY31" s="22"/>
      <c r="RJZ31" s="22"/>
      <c r="RKA31" s="22"/>
      <c r="RKB31" s="22"/>
      <c r="RKC31" s="22"/>
      <c r="RKD31" s="22"/>
      <c r="RKE31" s="22"/>
      <c r="RKF31" s="22"/>
      <c r="RKG31" s="22"/>
      <c r="RKH31" s="22"/>
      <c r="RKI31" s="22"/>
      <c r="RKJ31" s="22"/>
      <c r="RKK31" s="22"/>
      <c r="RKL31" s="22"/>
      <c r="RKM31" s="22"/>
      <c r="RKN31" s="22"/>
      <c r="RKO31" s="22"/>
      <c r="RKP31" s="22"/>
      <c r="RKQ31" s="22"/>
      <c r="RKR31" s="22"/>
      <c r="RKS31" s="22"/>
      <c r="RKT31" s="22"/>
      <c r="RKU31" s="22"/>
      <c r="RKV31" s="22"/>
      <c r="RKW31" s="22"/>
      <c r="RKX31" s="22"/>
      <c r="RKY31" s="22"/>
      <c r="RKZ31" s="22"/>
      <c r="RLA31" s="22"/>
      <c r="RLB31" s="22"/>
      <c r="RLC31" s="22"/>
      <c r="RLD31" s="22"/>
      <c r="RLE31" s="22"/>
      <c r="RLF31" s="22"/>
      <c r="RLG31" s="22"/>
      <c r="RLH31" s="22"/>
      <c r="RLI31" s="22"/>
      <c r="RLJ31" s="22"/>
      <c r="RLK31" s="22"/>
      <c r="RLL31" s="22"/>
      <c r="RLM31" s="22"/>
      <c r="RLN31" s="22"/>
      <c r="RLO31" s="22"/>
      <c r="RLP31" s="22"/>
      <c r="RLQ31" s="22"/>
      <c r="RLR31" s="22"/>
      <c r="RLS31" s="22"/>
      <c r="RLT31" s="22"/>
      <c r="RLU31" s="22"/>
      <c r="RLV31" s="22"/>
      <c r="RLW31" s="22"/>
      <c r="RLX31" s="22"/>
      <c r="RLY31" s="22"/>
      <c r="RLZ31" s="22"/>
      <c r="RMA31" s="22"/>
      <c r="RMB31" s="22"/>
      <c r="RMC31" s="22"/>
      <c r="RMD31" s="22"/>
      <c r="RME31" s="22"/>
      <c r="RMF31" s="22"/>
      <c r="RMG31" s="22"/>
      <c r="RMH31" s="22"/>
      <c r="RMI31" s="22"/>
      <c r="RMJ31" s="22"/>
      <c r="RMK31" s="22"/>
      <c r="RML31" s="22"/>
      <c r="RMM31" s="22"/>
      <c r="RMN31" s="22"/>
      <c r="RMO31" s="22"/>
      <c r="RMP31" s="22"/>
      <c r="RMQ31" s="22"/>
      <c r="RMR31" s="22"/>
      <c r="RMS31" s="22"/>
      <c r="RMT31" s="22"/>
      <c r="RMU31" s="22"/>
      <c r="RMV31" s="22"/>
      <c r="RMW31" s="22"/>
      <c r="RMX31" s="22"/>
      <c r="RMY31" s="22"/>
      <c r="RMZ31" s="22"/>
      <c r="RNA31" s="22"/>
      <c r="RNB31" s="22"/>
      <c r="RNC31" s="22"/>
      <c r="RND31" s="22"/>
      <c r="RNE31" s="22"/>
      <c r="RNF31" s="22"/>
      <c r="RNG31" s="22"/>
      <c r="RNH31" s="22"/>
      <c r="RNI31" s="22"/>
      <c r="RNJ31" s="22"/>
      <c r="RNK31" s="22"/>
      <c r="RNL31" s="22"/>
      <c r="RNM31" s="22"/>
      <c r="RNN31" s="22"/>
      <c r="RNO31" s="22"/>
      <c r="RNP31" s="22"/>
      <c r="RNQ31" s="22"/>
      <c r="RNR31" s="22"/>
      <c r="RNS31" s="22"/>
      <c r="RNT31" s="22"/>
      <c r="RNU31" s="22"/>
      <c r="RNV31" s="22"/>
      <c r="RNW31" s="22"/>
      <c r="RNX31" s="22"/>
      <c r="RNY31" s="22"/>
      <c r="RNZ31" s="22"/>
      <c r="ROA31" s="22"/>
      <c r="ROB31" s="22"/>
      <c r="ROC31" s="22"/>
      <c r="ROD31" s="22"/>
      <c r="ROE31" s="22"/>
      <c r="ROF31" s="22"/>
      <c r="ROG31" s="22"/>
      <c r="ROH31" s="22"/>
      <c r="ROI31" s="22"/>
      <c r="ROJ31" s="22"/>
      <c r="ROK31" s="22"/>
      <c r="ROL31" s="22"/>
      <c r="ROM31" s="22"/>
      <c r="RON31" s="22"/>
      <c r="ROO31" s="22"/>
      <c r="ROP31" s="22"/>
      <c r="ROQ31" s="22"/>
      <c r="ROR31" s="22"/>
      <c r="ROS31" s="22"/>
      <c r="ROT31" s="22"/>
      <c r="ROU31" s="22"/>
      <c r="ROV31" s="22"/>
      <c r="ROW31" s="22"/>
      <c r="ROX31" s="22"/>
      <c r="ROY31" s="22"/>
      <c r="ROZ31" s="22"/>
      <c r="RPA31" s="22"/>
      <c r="RPB31" s="22"/>
      <c r="RPC31" s="22"/>
      <c r="RPD31" s="22"/>
      <c r="RPE31" s="22"/>
      <c r="RPF31" s="22"/>
      <c r="RPG31" s="22"/>
      <c r="RPH31" s="22"/>
      <c r="RPI31" s="22"/>
      <c r="RPJ31" s="22"/>
      <c r="RPK31" s="22"/>
      <c r="RPL31" s="22"/>
      <c r="RPM31" s="22"/>
      <c r="RPN31" s="22"/>
      <c r="RPO31" s="22"/>
      <c r="RPP31" s="22"/>
      <c r="RPQ31" s="22"/>
      <c r="RPR31" s="22"/>
      <c r="RPS31" s="22"/>
      <c r="RPT31" s="22"/>
      <c r="RPU31" s="22"/>
      <c r="RPV31" s="22"/>
      <c r="RPW31" s="22"/>
      <c r="RPX31" s="22"/>
      <c r="RPY31" s="22"/>
      <c r="RPZ31" s="22"/>
      <c r="RQA31" s="22"/>
      <c r="RQB31" s="22"/>
      <c r="RQC31" s="22"/>
      <c r="RQD31" s="22"/>
      <c r="RQE31" s="22"/>
      <c r="RQF31" s="22"/>
      <c r="RQG31" s="22"/>
      <c r="RQH31" s="22"/>
      <c r="RQI31" s="22"/>
      <c r="RQJ31" s="22"/>
      <c r="RQK31" s="22"/>
      <c r="RQL31" s="22"/>
      <c r="RQM31" s="22"/>
      <c r="RQN31" s="22"/>
      <c r="RQO31" s="22"/>
      <c r="RQP31" s="22"/>
      <c r="RQQ31" s="22"/>
      <c r="RQR31" s="22"/>
      <c r="RQS31" s="22"/>
      <c r="RQT31" s="22"/>
      <c r="RQU31" s="22"/>
      <c r="RQV31" s="22"/>
      <c r="RQW31" s="22"/>
      <c r="RQX31" s="22"/>
      <c r="RQY31" s="22"/>
      <c r="RQZ31" s="22"/>
      <c r="RRA31" s="22"/>
      <c r="RRB31" s="22"/>
      <c r="RRC31" s="22"/>
      <c r="RRD31" s="22"/>
      <c r="RRE31" s="22"/>
      <c r="RRF31" s="22"/>
      <c r="RRG31" s="22"/>
      <c r="RRH31" s="22"/>
      <c r="RRI31" s="22"/>
      <c r="RRJ31" s="22"/>
      <c r="RRK31" s="22"/>
      <c r="RRL31" s="22"/>
      <c r="RRM31" s="22"/>
      <c r="RRN31" s="22"/>
      <c r="RRO31" s="22"/>
      <c r="RRP31" s="22"/>
      <c r="RRQ31" s="22"/>
      <c r="RRR31" s="22"/>
      <c r="RRS31" s="22"/>
      <c r="RRT31" s="22"/>
      <c r="RRU31" s="22"/>
      <c r="RRV31" s="22"/>
      <c r="RRW31" s="22"/>
      <c r="RRX31" s="22"/>
      <c r="RRY31" s="22"/>
      <c r="RRZ31" s="22"/>
      <c r="RSA31" s="22"/>
      <c r="RSB31" s="22"/>
      <c r="RSC31" s="22"/>
      <c r="RSD31" s="22"/>
      <c r="RSE31" s="22"/>
      <c r="RSF31" s="22"/>
      <c r="RSG31" s="22"/>
      <c r="RSH31" s="22"/>
      <c r="RSI31" s="22"/>
      <c r="RSJ31" s="22"/>
      <c r="RSK31" s="22"/>
      <c r="RSL31" s="22"/>
      <c r="RSM31" s="22"/>
      <c r="RSN31" s="22"/>
      <c r="RSO31" s="22"/>
      <c r="RSP31" s="22"/>
      <c r="RSQ31" s="22"/>
      <c r="RSR31" s="22"/>
      <c r="RSS31" s="22"/>
      <c r="RST31" s="22"/>
      <c r="RSU31" s="22"/>
      <c r="RSV31" s="22"/>
      <c r="RSW31" s="22"/>
      <c r="RSX31" s="22"/>
      <c r="RSY31" s="22"/>
      <c r="RSZ31" s="22"/>
      <c r="RTA31" s="22"/>
      <c r="RTB31" s="22"/>
      <c r="RTC31" s="22"/>
      <c r="RTD31" s="22"/>
      <c r="RTE31" s="22"/>
      <c r="RTF31" s="22"/>
      <c r="RTG31" s="22"/>
      <c r="RTH31" s="22"/>
      <c r="RTI31" s="22"/>
      <c r="RTJ31" s="22"/>
      <c r="RTK31" s="22"/>
      <c r="RTL31" s="22"/>
      <c r="RTM31" s="22"/>
      <c r="RTN31" s="22"/>
      <c r="RTO31" s="22"/>
      <c r="RTP31" s="22"/>
      <c r="RTQ31" s="22"/>
      <c r="RTR31" s="22"/>
      <c r="RTS31" s="22"/>
      <c r="RTT31" s="22"/>
      <c r="RTU31" s="22"/>
      <c r="RTV31" s="22"/>
      <c r="RTW31" s="22"/>
      <c r="RTX31" s="22"/>
      <c r="RTY31" s="22"/>
      <c r="RTZ31" s="22"/>
      <c r="RUA31" s="22"/>
      <c r="RUB31" s="22"/>
      <c r="RUC31" s="22"/>
      <c r="RUD31" s="22"/>
      <c r="RUE31" s="22"/>
      <c r="RUF31" s="22"/>
      <c r="RUG31" s="22"/>
      <c r="RUH31" s="22"/>
      <c r="RUI31" s="22"/>
      <c r="RUJ31" s="22"/>
      <c r="RUK31" s="22"/>
      <c r="RUL31" s="22"/>
      <c r="RUM31" s="22"/>
      <c r="RUN31" s="22"/>
      <c r="RUO31" s="22"/>
      <c r="RUP31" s="22"/>
      <c r="RUQ31" s="22"/>
      <c r="RUR31" s="22"/>
      <c r="RUS31" s="22"/>
      <c r="RUT31" s="22"/>
      <c r="RUU31" s="22"/>
      <c r="RUV31" s="22"/>
      <c r="RUW31" s="22"/>
      <c r="RUX31" s="22"/>
      <c r="RUY31" s="22"/>
      <c r="RUZ31" s="22"/>
      <c r="RVA31" s="22"/>
      <c r="RVB31" s="22"/>
      <c r="RVC31" s="22"/>
      <c r="RVD31" s="22"/>
      <c r="RVE31" s="22"/>
      <c r="RVF31" s="22"/>
      <c r="RVG31" s="22"/>
      <c r="RVH31" s="22"/>
      <c r="RVI31" s="22"/>
      <c r="RVJ31" s="22"/>
      <c r="RVK31" s="22"/>
      <c r="RVL31" s="22"/>
      <c r="RVM31" s="22"/>
      <c r="RVN31" s="22"/>
      <c r="RVO31" s="22"/>
      <c r="RVP31" s="22"/>
      <c r="RVQ31" s="22"/>
      <c r="RVR31" s="22"/>
      <c r="RVS31" s="22"/>
      <c r="RVT31" s="22"/>
      <c r="RVU31" s="22"/>
      <c r="RVV31" s="22"/>
      <c r="RVW31" s="22"/>
      <c r="RVX31" s="22"/>
      <c r="RVY31" s="22"/>
      <c r="RVZ31" s="22"/>
      <c r="RWA31" s="22"/>
      <c r="RWB31" s="22"/>
      <c r="RWC31" s="22"/>
      <c r="RWD31" s="22"/>
      <c r="RWE31" s="22"/>
      <c r="RWF31" s="22"/>
      <c r="RWG31" s="22"/>
      <c r="RWH31" s="22"/>
      <c r="RWI31" s="22"/>
      <c r="RWJ31" s="22"/>
      <c r="RWK31" s="22"/>
      <c r="RWL31" s="22"/>
      <c r="RWM31" s="22"/>
      <c r="RWN31" s="22"/>
      <c r="RWO31" s="22"/>
      <c r="RWP31" s="22"/>
      <c r="RWQ31" s="22"/>
      <c r="RWR31" s="22"/>
      <c r="RWS31" s="22"/>
      <c r="RWT31" s="22"/>
      <c r="RWU31" s="22"/>
      <c r="RWV31" s="22"/>
      <c r="RWW31" s="22"/>
      <c r="RWX31" s="22"/>
      <c r="RWY31" s="22"/>
      <c r="RWZ31" s="22"/>
      <c r="RXA31" s="22"/>
      <c r="RXB31" s="22"/>
      <c r="RXC31" s="22"/>
      <c r="RXD31" s="22"/>
      <c r="RXE31" s="22"/>
      <c r="RXF31" s="22"/>
      <c r="RXG31" s="22"/>
      <c r="RXH31" s="22"/>
      <c r="RXI31" s="22"/>
      <c r="RXJ31" s="22"/>
      <c r="RXK31" s="22"/>
      <c r="RXL31" s="22"/>
      <c r="RXM31" s="22"/>
      <c r="RXN31" s="22"/>
      <c r="RXO31" s="22"/>
      <c r="RXP31" s="22"/>
      <c r="RXQ31" s="22"/>
      <c r="RXR31" s="22"/>
      <c r="RXS31" s="22"/>
      <c r="RXT31" s="22"/>
      <c r="RXU31" s="22"/>
      <c r="RXV31" s="22"/>
      <c r="RXW31" s="22"/>
      <c r="RXX31" s="22"/>
      <c r="RXY31" s="22"/>
      <c r="RXZ31" s="22"/>
      <c r="RYA31" s="22"/>
      <c r="RYB31" s="22"/>
      <c r="RYC31" s="22"/>
      <c r="RYD31" s="22"/>
      <c r="RYE31" s="22"/>
      <c r="RYF31" s="22"/>
      <c r="RYG31" s="22"/>
      <c r="RYH31" s="22"/>
      <c r="RYI31" s="22"/>
      <c r="RYJ31" s="22"/>
      <c r="RYK31" s="22"/>
      <c r="RYL31" s="22"/>
      <c r="RYM31" s="22"/>
      <c r="RYN31" s="22"/>
      <c r="RYO31" s="22"/>
      <c r="RYP31" s="22"/>
      <c r="RYQ31" s="22"/>
      <c r="RYR31" s="22"/>
      <c r="RYS31" s="22"/>
      <c r="RYT31" s="22"/>
      <c r="RYU31" s="22"/>
      <c r="RYV31" s="22"/>
      <c r="RYW31" s="22"/>
      <c r="RYX31" s="22"/>
      <c r="RYY31" s="22"/>
      <c r="RYZ31" s="22"/>
      <c r="RZA31" s="22"/>
      <c r="RZB31" s="22"/>
      <c r="RZC31" s="22"/>
      <c r="RZD31" s="22"/>
      <c r="RZE31" s="22"/>
      <c r="RZF31" s="22"/>
      <c r="RZG31" s="22"/>
      <c r="RZH31" s="22"/>
      <c r="RZI31" s="22"/>
      <c r="RZJ31" s="22"/>
      <c r="RZK31" s="22"/>
      <c r="RZL31" s="22"/>
      <c r="RZM31" s="22"/>
      <c r="RZN31" s="22"/>
      <c r="RZO31" s="22"/>
      <c r="RZP31" s="22"/>
      <c r="RZQ31" s="22"/>
      <c r="RZR31" s="22"/>
      <c r="RZS31" s="22"/>
      <c r="RZT31" s="22"/>
      <c r="RZU31" s="22"/>
      <c r="RZV31" s="22"/>
      <c r="RZW31" s="22"/>
      <c r="RZX31" s="22"/>
      <c r="RZY31" s="22"/>
      <c r="RZZ31" s="22"/>
      <c r="SAA31" s="22"/>
      <c r="SAB31" s="22"/>
      <c r="SAC31" s="22"/>
      <c r="SAD31" s="22"/>
      <c r="SAE31" s="22"/>
      <c r="SAF31" s="22"/>
      <c r="SAG31" s="22"/>
      <c r="SAH31" s="22"/>
      <c r="SAI31" s="22"/>
      <c r="SAJ31" s="22"/>
      <c r="SAK31" s="22"/>
      <c r="SAL31" s="22"/>
      <c r="SAM31" s="22"/>
      <c r="SAN31" s="22"/>
      <c r="SAO31" s="22"/>
      <c r="SAP31" s="22"/>
      <c r="SAQ31" s="22"/>
      <c r="SAR31" s="22"/>
      <c r="SAS31" s="22"/>
      <c r="SAT31" s="22"/>
      <c r="SAU31" s="22"/>
      <c r="SAV31" s="22"/>
      <c r="SAW31" s="22"/>
      <c r="SAX31" s="22"/>
      <c r="SAY31" s="22"/>
      <c r="SAZ31" s="22"/>
      <c r="SBA31" s="22"/>
      <c r="SBB31" s="22"/>
      <c r="SBC31" s="22"/>
      <c r="SBD31" s="22"/>
      <c r="SBE31" s="22"/>
      <c r="SBF31" s="22"/>
      <c r="SBG31" s="22"/>
      <c r="SBH31" s="22"/>
      <c r="SBI31" s="22"/>
      <c r="SBJ31" s="22"/>
      <c r="SBK31" s="22"/>
      <c r="SBL31" s="22"/>
      <c r="SBM31" s="22"/>
      <c r="SBN31" s="22"/>
      <c r="SBO31" s="22"/>
      <c r="SBP31" s="22"/>
      <c r="SBQ31" s="22"/>
      <c r="SBR31" s="22"/>
      <c r="SBS31" s="22"/>
      <c r="SBT31" s="22"/>
      <c r="SBU31" s="22"/>
      <c r="SBV31" s="22"/>
      <c r="SBW31" s="22"/>
      <c r="SBX31" s="22"/>
      <c r="SBY31" s="22"/>
      <c r="SBZ31" s="22"/>
      <c r="SCA31" s="22"/>
      <c r="SCB31" s="22"/>
      <c r="SCC31" s="22"/>
      <c r="SCD31" s="22"/>
      <c r="SCE31" s="22"/>
      <c r="SCF31" s="22"/>
      <c r="SCG31" s="22"/>
      <c r="SCH31" s="22"/>
      <c r="SCI31" s="22"/>
      <c r="SCJ31" s="22"/>
      <c r="SCK31" s="22"/>
      <c r="SCL31" s="22"/>
      <c r="SCM31" s="22"/>
      <c r="SCN31" s="22"/>
      <c r="SCO31" s="22"/>
      <c r="SCP31" s="22"/>
      <c r="SCQ31" s="22"/>
      <c r="SCR31" s="22"/>
      <c r="SCS31" s="22"/>
      <c r="SCT31" s="22"/>
      <c r="SCU31" s="22"/>
      <c r="SCV31" s="22"/>
      <c r="SCW31" s="22"/>
      <c r="SCX31" s="22"/>
      <c r="SCY31" s="22"/>
      <c r="SCZ31" s="22"/>
      <c r="SDA31" s="22"/>
      <c r="SDB31" s="22"/>
      <c r="SDC31" s="22"/>
      <c r="SDD31" s="22"/>
      <c r="SDE31" s="22"/>
      <c r="SDF31" s="22"/>
      <c r="SDG31" s="22"/>
      <c r="SDH31" s="22"/>
      <c r="SDI31" s="22"/>
      <c r="SDJ31" s="22"/>
      <c r="SDK31" s="22"/>
      <c r="SDL31" s="22"/>
      <c r="SDM31" s="22"/>
      <c r="SDN31" s="22"/>
      <c r="SDO31" s="22"/>
      <c r="SDP31" s="22"/>
      <c r="SDQ31" s="22"/>
      <c r="SDR31" s="22"/>
      <c r="SDS31" s="22"/>
      <c r="SDT31" s="22"/>
      <c r="SDU31" s="22"/>
      <c r="SDV31" s="22"/>
      <c r="SDW31" s="22"/>
      <c r="SDX31" s="22"/>
      <c r="SDY31" s="22"/>
      <c r="SDZ31" s="22"/>
      <c r="SEA31" s="22"/>
      <c r="SEB31" s="22"/>
      <c r="SEC31" s="22"/>
      <c r="SED31" s="22"/>
      <c r="SEE31" s="22"/>
      <c r="SEF31" s="22"/>
      <c r="SEG31" s="22"/>
      <c r="SEH31" s="22"/>
      <c r="SEI31" s="22"/>
      <c r="SEJ31" s="22"/>
      <c r="SEK31" s="22"/>
      <c r="SEL31" s="22"/>
      <c r="SEM31" s="22"/>
      <c r="SEN31" s="22"/>
      <c r="SEO31" s="22"/>
      <c r="SEP31" s="22"/>
      <c r="SEQ31" s="22"/>
      <c r="SER31" s="22"/>
      <c r="SES31" s="22"/>
      <c r="SET31" s="22"/>
      <c r="SEU31" s="22"/>
      <c r="SEV31" s="22"/>
      <c r="SEW31" s="22"/>
      <c r="SEX31" s="22"/>
      <c r="SEY31" s="22"/>
      <c r="SEZ31" s="22"/>
      <c r="SFA31" s="22"/>
      <c r="SFB31" s="22"/>
      <c r="SFC31" s="22"/>
      <c r="SFD31" s="22"/>
      <c r="SFE31" s="22"/>
      <c r="SFF31" s="22"/>
      <c r="SFG31" s="22"/>
      <c r="SFH31" s="22"/>
      <c r="SFI31" s="22"/>
      <c r="SFJ31" s="22"/>
      <c r="SFK31" s="22"/>
      <c r="SFL31" s="22"/>
      <c r="SFM31" s="22"/>
      <c r="SFN31" s="22"/>
      <c r="SFO31" s="22"/>
      <c r="SFP31" s="22"/>
      <c r="SFQ31" s="22"/>
      <c r="SFR31" s="22"/>
      <c r="SFS31" s="22"/>
      <c r="SFT31" s="22"/>
      <c r="SFU31" s="22"/>
      <c r="SFV31" s="22"/>
      <c r="SFW31" s="22"/>
      <c r="SFX31" s="22"/>
      <c r="SFY31" s="22"/>
      <c r="SFZ31" s="22"/>
      <c r="SGA31" s="22"/>
      <c r="SGB31" s="22"/>
      <c r="SGC31" s="22"/>
      <c r="SGD31" s="22"/>
      <c r="SGE31" s="22"/>
      <c r="SGF31" s="22"/>
      <c r="SGG31" s="22"/>
      <c r="SGH31" s="22"/>
      <c r="SGI31" s="22"/>
      <c r="SGJ31" s="22"/>
      <c r="SGK31" s="22"/>
      <c r="SGL31" s="22"/>
      <c r="SGM31" s="22"/>
      <c r="SGN31" s="22"/>
      <c r="SGO31" s="22"/>
      <c r="SGP31" s="22"/>
      <c r="SGQ31" s="22"/>
      <c r="SGR31" s="22"/>
      <c r="SGS31" s="22"/>
      <c r="SGT31" s="22"/>
      <c r="SGU31" s="22"/>
      <c r="SGV31" s="22"/>
      <c r="SGW31" s="22"/>
      <c r="SGX31" s="22"/>
      <c r="SGY31" s="22"/>
      <c r="SGZ31" s="22"/>
      <c r="SHA31" s="22"/>
      <c r="SHB31" s="22"/>
      <c r="SHC31" s="22"/>
      <c r="SHD31" s="22"/>
      <c r="SHE31" s="22"/>
      <c r="SHF31" s="22"/>
      <c r="SHG31" s="22"/>
      <c r="SHH31" s="22"/>
      <c r="SHI31" s="22"/>
      <c r="SHJ31" s="22"/>
      <c r="SHK31" s="22"/>
      <c r="SHL31" s="22"/>
      <c r="SHM31" s="22"/>
      <c r="SHN31" s="22"/>
      <c r="SHO31" s="22"/>
      <c r="SHP31" s="22"/>
      <c r="SHQ31" s="22"/>
      <c r="SHR31" s="22"/>
      <c r="SHS31" s="22"/>
      <c r="SHT31" s="22"/>
      <c r="SHU31" s="22"/>
      <c r="SHV31" s="22"/>
      <c r="SHW31" s="22"/>
      <c r="SHX31" s="22"/>
      <c r="SHY31" s="22"/>
      <c r="SHZ31" s="22"/>
      <c r="SIA31" s="22"/>
      <c r="SIB31" s="22"/>
      <c r="SIC31" s="22"/>
      <c r="SID31" s="22"/>
      <c r="SIE31" s="22"/>
      <c r="SIF31" s="22"/>
      <c r="SIG31" s="22"/>
      <c r="SIH31" s="22"/>
      <c r="SII31" s="22"/>
      <c r="SIJ31" s="22"/>
      <c r="SIK31" s="22"/>
      <c r="SIL31" s="22"/>
      <c r="SIM31" s="22"/>
      <c r="SIN31" s="22"/>
      <c r="SIO31" s="22"/>
      <c r="SIP31" s="22"/>
      <c r="SIQ31" s="22"/>
      <c r="SIR31" s="22"/>
      <c r="SIS31" s="22"/>
      <c r="SIT31" s="22"/>
      <c r="SIU31" s="22"/>
      <c r="SIV31" s="22"/>
      <c r="SIW31" s="22"/>
      <c r="SIX31" s="22"/>
      <c r="SIY31" s="22"/>
      <c r="SIZ31" s="22"/>
      <c r="SJA31" s="22"/>
      <c r="SJB31" s="22"/>
      <c r="SJC31" s="22"/>
      <c r="SJD31" s="22"/>
      <c r="SJE31" s="22"/>
      <c r="SJF31" s="22"/>
      <c r="SJG31" s="22"/>
      <c r="SJH31" s="22"/>
      <c r="SJI31" s="22"/>
      <c r="SJJ31" s="22"/>
      <c r="SJK31" s="22"/>
      <c r="SJL31" s="22"/>
      <c r="SJM31" s="22"/>
      <c r="SJN31" s="22"/>
      <c r="SJO31" s="22"/>
      <c r="SJP31" s="22"/>
      <c r="SJQ31" s="22"/>
      <c r="SJR31" s="22"/>
      <c r="SJS31" s="22"/>
      <c r="SJT31" s="22"/>
      <c r="SJU31" s="22"/>
      <c r="SJV31" s="22"/>
      <c r="SJW31" s="22"/>
      <c r="SJX31" s="22"/>
      <c r="SJY31" s="22"/>
      <c r="SJZ31" s="22"/>
      <c r="SKA31" s="22"/>
      <c r="SKB31" s="22"/>
      <c r="SKC31" s="22"/>
      <c r="SKD31" s="22"/>
      <c r="SKE31" s="22"/>
      <c r="SKF31" s="22"/>
      <c r="SKG31" s="22"/>
      <c r="SKH31" s="22"/>
      <c r="SKI31" s="22"/>
      <c r="SKJ31" s="22"/>
      <c r="SKK31" s="22"/>
      <c r="SKL31" s="22"/>
      <c r="SKM31" s="22"/>
      <c r="SKN31" s="22"/>
      <c r="SKO31" s="22"/>
      <c r="SKP31" s="22"/>
      <c r="SKQ31" s="22"/>
      <c r="SKR31" s="22"/>
      <c r="SKS31" s="22"/>
      <c r="SKT31" s="22"/>
      <c r="SKU31" s="22"/>
      <c r="SKV31" s="22"/>
      <c r="SKW31" s="22"/>
      <c r="SKX31" s="22"/>
      <c r="SKY31" s="22"/>
      <c r="SKZ31" s="22"/>
      <c r="SLA31" s="22"/>
      <c r="SLB31" s="22"/>
      <c r="SLC31" s="22"/>
      <c r="SLD31" s="22"/>
      <c r="SLE31" s="22"/>
      <c r="SLF31" s="22"/>
      <c r="SLG31" s="22"/>
      <c r="SLH31" s="22"/>
      <c r="SLI31" s="22"/>
      <c r="SLJ31" s="22"/>
      <c r="SLK31" s="22"/>
      <c r="SLL31" s="22"/>
      <c r="SLM31" s="22"/>
      <c r="SLN31" s="22"/>
      <c r="SLO31" s="22"/>
      <c r="SLP31" s="22"/>
      <c r="SLQ31" s="22"/>
      <c r="SLR31" s="22"/>
      <c r="SLS31" s="22"/>
      <c r="SLT31" s="22"/>
      <c r="SLU31" s="22"/>
      <c r="SLV31" s="22"/>
      <c r="SLW31" s="22"/>
      <c r="SLX31" s="22"/>
      <c r="SLY31" s="22"/>
      <c r="SLZ31" s="22"/>
      <c r="SMA31" s="22"/>
      <c r="SMB31" s="22"/>
      <c r="SMC31" s="22"/>
      <c r="SMD31" s="22"/>
      <c r="SME31" s="22"/>
      <c r="SMF31" s="22"/>
      <c r="SMG31" s="22"/>
      <c r="SMH31" s="22"/>
      <c r="SMI31" s="22"/>
      <c r="SMJ31" s="22"/>
      <c r="SMK31" s="22"/>
      <c r="SML31" s="22"/>
      <c r="SMM31" s="22"/>
      <c r="SMN31" s="22"/>
      <c r="SMO31" s="22"/>
      <c r="SMP31" s="22"/>
      <c r="SMQ31" s="22"/>
      <c r="SMR31" s="22"/>
      <c r="SMS31" s="22"/>
      <c r="SMT31" s="22"/>
      <c r="SMU31" s="22"/>
      <c r="SMV31" s="22"/>
      <c r="SMW31" s="22"/>
      <c r="SMX31" s="22"/>
      <c r="SMY31" s="22"/>
      <c r="SMZ31" s="22"/>
      <c r="SNA31" s="22"/>
      <c r="SNB31" s="22"/>
      <c r="SNC31" s="22"/>
      <c r="SND31" s="22"/>
      <c r="SNE31" s="22"/>
      <c r="SNF31" s="22"/>
      <c r="SNG31" s="22"/>
      <c r="SNH31" s="22"/>
      <c r="SNI31" s="22"/>
      <c r="SNJ31" s="22"/>
      <c r="SNK31" s="22"/>
      <c r="SNL31" s="22"/>
      <c r="SNM31" s="22"/>
      <c r="SNN31" s="22"/>
      <c r="SNO31" s="22"/>
      <c r="SNP31" s="22"/>
      <c r="SNQ31" s="22"/>
      <c r="SNR31" s="22"/>
      <c r="SNS31" s="22"/>
      <c r="SNT31" s="22"/>
      <c r="SNU31" s="22"/>
      <c r="SNV31" s="22"/>
      <c r="SNW31" s="22"/>
      <c r="SNX31" s="22"/>
      <c r="SNY31" s="22"/>
      <c r="SNZ31" s="22"/>
      <c r="SOA31" s="22"/>
      <c r="SOB31" s="22"/>
      <c r="SOC31" s="22"/>
      <c r="SOD31" s="22"/>
      <c r="SOE31" s="22"/>
      <c r="SOF31" s="22"/>
      <c r="SOG31" s="22"/>
      <c r="SOH31" s="22"/>
      <c r="SOI31" s="22"/>
      <c r="SOJ31" s="22"/>
      <c r="SOK31" s="22"/>
      <c r="SOL31" s="22"/>
      <c r="SOM31" s="22"/>
      <c r="SON31" s="22"/>
      <c r="SOO31" s="22"/>
      <c r="SOP31" s="22"/>
      <c r="SOQ31" s="22"/>
      <c r="SOR31" s="22"/>
      <c r="SOS31" s="22"/>
      <c r="SOT31" s="22"/>
      <c r="SOU31" s="22"/>
      <c r="SOV31" s="22"/>
      <c r="SOW31" s="22"/>
      <c r="SOX31" s="22"/>
      <c r="SOY31" s="22"/>
      <c r="SOZ31" s="22"/>
      <c r="SPA31" s="22"/>
      <c r="SPB31" s="22"/>
      <c r="SPC31" s="22"/>
      <c r="SPD31" s="22"/>
      <c r="SPE31" s="22"/>
      <c r="SPF31" s="22"/>
      <c r="SPG31" s="22"/>
      <c r="SPH31" s="22"/>
      <c r="SPI31" s="22"/>
      <c r="SPJ31" s="22"/>
      <c r="SPK31" s="22"/>
      <c r="SPL31" s="22"/>
      <c r="SPM31" s="22"/>
      <c r="SPN31" s="22"/>
      <c r="SPO31" s="22"/>
      <c r="SPP31" s="22"/>
      <c r="SPQ31" s="22"/>
      <c r="SPR31" s="22"/>
      <c r="SPS31" s="22"/>
      <c r="SPT31" s="22"/>
      <c r="SPU31" s="22"/>
      <c r="SPV31" s="22"/>
      <c r="SPW31" s="22"/>
      <c r="SPX31" s="22"/>
      <c r="SPY31" s="22"/>
      <c r="SPZ31" s="22"/>
      <c r="SQA31" s="22"/>
      <c r="SQB31" s="22"/>
      <c r="SQC31" s="22"/>
      <c r="SQD31" s="22"/>
      <c r="SQE31" s="22"/>
      <c r="SQF31" s="22"/>
      <c r="SQG31" s="22"/>
      <c r="SQH31" s="22"/>
      <c r="SQI31" s="22"/>
      <c r="SQJ31" s="22"/>
      <c r="SQK31" s="22"/>
      <c r="SQL31" s="22"/>
      <c r="SQM31" s="22"/>
      <c r="SQN31" s="22"/>
      <c r="SQO31" s="22"/>
      <c r="SQP31" s="22"/>
      <c r="SQQ31" s="22"/>
      <c r="SQR31" s="22"/>
      <c r="SQS31" s="22"/>
      <c r="SQT31" s="22"/>
      <c r="SQU31" s="22"/>
      <c r="SQV31" s="22"/>
      <c r="SQW31" s="22"/>
      <c r="SQX31" s="22"/>
      <c r="SQY31" s="22"/>
      <c r="SQZ31" s="22"/>
      <c r="SRA31" s="22"/>
      <c r="SRB31" s="22"/>
      <c r="SRC31" s="22"/>
      <c r="SRD31" s="22"/>
      <c r="SRE31" s="22"/>
      <c r="SRF31" s="22"/>
      <c r="SRG31" s="22"/>
      <c r="SRH31" s="22"/>
      <c r="SRI31" s="22"/>
      <c r="SRJ31" s="22"/>
      <c r="SRK31" s="22"/>
      <c r="SRL31" s="22"/>
      <c r="SRM31" s="22"/>
      <c r="SRN31" s="22"/>
      <c r="SRO31" s="22"/>
      <c r="SRP31" s="22"/>
      <c r="SRQ31" s="22"/>
      <c r="SRR31" s="22"/>
      <c r="SRS31" s="22"/>
      <c r="SRT31" s="22"/>
      <c r="SRU31" s="22"/>
      <c r="SRV31" s="22"/>
      <c r="SRW31" s="22"/>
      <c r="SRX31" s="22"/>
      <c r="SRY31" s="22"/>
      <c r="SRZ31" s="22"/>
      <c r="SSA31" s="22"/>
      <c r="SSB31" s="22"/>
      <c r="SSC31" s="22"/>
      <c r="SSD31" s="22"/>
      <c r="SSE31" s="22"/>
      <c r="SSF31" s="22"/>
      <c r="SSG31" s="22"/>
      <c r="SSH31" s="22"/>
      <c r="SSI31" s="22"/>
      <c r="SSJ31" s="22"/>
      <c r="SSK31" s="22"/>
      <c r="SSL31" s="22"/>
      <c r="SSM31" s="22"/>
      <c r="SSN31" s="22"/>
      <c r="SSO31" s="22"/>
      <c r="SSP31" s="22"/>
      <c r="SSQ31" s="22"/>
      <c r="SSR31" s="22"/>
      <c r="SSS31" s="22"/>
      <c r="SST31" s="22"/>
      <c r="SSU31" s="22"/>
      <c r="SSV31" s="22"/>
      <c r="SSW31" s="22"/>
      <c r="SSX31" s="22"/>
      <c r="SSY31" s="22"/>
      <c r="SSZ31" s="22"/>
      <c r="STA31" s="22"/>
      <c r="STB31" s="22"/>
      <c r="STC31" s="22"/>
      <c r="STD31" s="22"/>
      <c r="STE31" s="22"/>
      <c r="STF31" s="22"/>
      <c r="STG31" s="22"/>
      <c r="STH31" s="22"/>
      <c r="STI31" s="22"/>
      <c r="STJ31" s="22"/>
      <c r="STK31" s="22"/>
      <c r="STL31" s="22"/>
      <c r="STM31" s="22"/>
      <c r="STN31" s="22"/>
      <c r="STO31" s="22"/>
      <c r="STP31" s="22"/>
      <c r="STQ31" s="22"/>
      <c r="STR31" s="22"/>
      <c r="STS31" s="22"/>
      <c r="STT31" s="22"/>
      <c r="STU31" s="22"/>
      <c r="STV31" s="22"/>
      <c r="STW31" s="22"/>
      <c r="STX31" s="22"/>
      <c r="STY31" s="22"/>
      <c r="STZ31" s="22"/>
      <c r="SUA31" s="22"/>
      <c r="SUB31" s="22"/>
      <c r="SUC31" s="22"/>
      <c r="SUD31" s="22"/>
      <c r="SUE31" s="22"/>
      <c r="SUF31" s="22"/>
      <c r="SUG31" s="22"/>
      <c r="SUH31" s="22"/>
      <c r="SUI31" s="22"/>
      <c r="SUJ31" s="22"/>
      <c r="SUK31" s="22"/>
      <c r="SUL31" s="22"/>
      <c r="SUM31" s="22"/>
      <c r="SUN31" s="22"/>
      <c r="SUO31" s="22"/>
      <c r="SUP31" s="22"/>
      <c r="SUQ31" s="22"/>
      <c r="SUR31" s="22"/>
      <c r="SUS31" s="22"/>
      <c r="SUT31" s="22"/>
      <c r="SUU31" s="22"/>
      <c r="SUV31" s="22"/>
      <c r="SUW31" s="22"/>
      <c r="SUX31" s="22"/>
      <c r="SUY31" s="22"/>
      <c r="SUZ31" s="22"/>
      <c r="SVA31" s="22"/>
      <c r="SVB31" s="22"/>
      <c r="SVC31" s="22"/>
      <c r="SVD31" s="22"/>
      <c r="SVE31" s="22"/>
      <c r="SVF31" s="22"/>
      <c r="SVG31" s="22"/>
      <c r="SVH31" s="22"/>
      <c r="SVI31" s="22"/>
      <c r="SVJ31" s="22"/>
      <c r="SVK31" s="22"/>
      <c r="SVL31" s="22"/>
      <c r="SVM31" s="22"/>
      <c r="SVN31" s="22"/>
      <c r="SVO31" s="22"/>
      <c r="SVP31" s="22"/>
      <c r="SVQ31" s="22"/>
      <c r="SVR31" s="22"/>
      <c r="SVS31" s="22"/>
      <c r="SVT31" s="22"/>
      <c r="SVU31" s="22"/>
      <c r="SVV31" s="22"/>
      <c r="SVW31" s="22"/>
      <c r="SVX31" s="22"/>
      <c r="SVY31" s="22"/>
      <c r="SVZ31" s="22"/>
      <c r="SWA31" s="22"/>
      <c r="SWB31" s="22"/>
      <c r="SWC31" s="22"/>
      <c r="SWD31" s="22"/>
      <c r="SWE31" s="22"/>
      <c r="SWF31" s="22"/>
      <c r="SWG31" s="22"/>
      <c r="SWH31" s="22"/>
      <c r="SWI31" s="22"/>
      <c r="SWJ31" s="22"/>
      <c r="SWK31" s="22"/>
      <c r="SWL31" s="22"/>
      <c r="SWM31" s="22"/>
      <c r="SWN31" s="22"/>
      <c r="SWO31" s="22"/>
      <c r="SWP31" s="22"/>
      <c r="SWQ31" s="22"/>
      <c r="SWR31" s="22"/>
      <c r="SWS31" s="22"/>
      <c r="SWT31" s="22"/>
      <c r="SWU31" s="22"/>
      <c r="SWV31" s="22"/>
      <c r="SWW31" s="22"/>
      <c r="SWX31" s="22"/>
      <c r="SWY31" s="22"/>
      <c r="SWZ31" s="22"/>
      <c r="SXA31" s="22"/>
      <c r="SXB31" s="22"/>
      <c r="SXC31" s="22"/>
      <c r="SXD31" s="22"/>
      <c r="SXE31" s="22"/>
      <c r="SXF31" s="22"/>
      <c r="SXG31" s="22"/>
      <c r="SXH31" s="22"/>
      <c r="SXI31" s="22"/>
      <c r="SXJ31" s="22"/>
      <c r="SXK31" s="22"/>
      <c r="SXL31" s="22"/>
      <c r="SXM31" s="22"/>
      <c r="SXN31" s="22"/>
      <c r="SXO31" s="22"/>
      <c r="SXP31" s="22"/>
      <c r="SXQ31" s="22"/>
      <c r="SXR31" s="22"/>
      <c r="SXS31" s="22"/>
      <c r="SXT31" s="22"/>
      <c r="SXU31" s="22"/>
      <c r="SXV31" s="22"/>
      <c r="SXW31" s="22"/>
      <c r="SXX31" s="22"/>
      <c r="SXY31" s="22"/>
      <c r="SXZ31" s="22"/>
      <c r="SYA31" s="22"/>
      <c r="SYB31" s="22"/>
      <c r="SYC31" s="22"/>
      <c r="SYD31" s="22"/>
      <c r="SYE31" s="22"/>
      <c r="SYF31" s="22"/>
      <c r="SYG31" s="22"/>
      <c r="SYH31" s="22"/>
      <c r="SYI31" s="22"/>
      <c r="SYJ31" s="22"/>
      <c r="SYK31" s="22"/>
      <c r="SYL31" s="22"/>
      <c r="SYM31" s="22"/>
      <c r="SYN31" s="22"/>
      <c r="SYO31" s="22"/>
      <c r="SYP31" s="22"/>
      <c r="SYQ31" s="22"/>
      <c r="SYR31" s="22"/>
      <c r="SYS31" s="22"/>
      <c r="SYT31" s="22"/>
      <c r="SYU31" s="22"/>
      <c r="SYV31" s="22"/>
      <c r="SYW31" s="22"/>
      <c r="SYX31" s="22"/>
      <c r="SYY31" s="22"/>
      <c r="SYZ31" s="22"/>
      <c r="SZA31" s="22"/>
      <c r="SZB31" s="22"/>
      <c r="SZC31" s="22"/>
      <c r="SZD31" s="22"/>
      <c r="SZE31" s="22"/>
      <c r="SZF31" s="22"/>
      <c r="SZG31" s="22"/>
      <c r="SZH31" s="22"/>
      <c r="SZI31" s="22"/>
      <c r="SZJ31" s="22"/>
      <c r="SZK31" s="22"/>
      <c r="SZL31" s="22"/>
      <c r="SZM31" s="22"/>
      <c r="SZN31" s="22"/>
      <c r="SZO31" s="22"/>
      <c r="SZP31" s="22"/>
      <c r="SZQ31" s="22"/>
      <c r="SZR31" s="22"/>
      <c r="SZS31" s="22"/>
      <c r="SZT31" s="22"/>
      <c r="SZU31" s="22"/>
      <c r="SZV31" s="22"/>
      <c r="SZW31" s="22"/>
      <c r="SZX31" s="22"/>
      <c r="SZY31" s="22"/>
      <c r="SZZ31" s="22"/>
      <c r="TAA31" s="22"/>
      <c r="TAB31" s="22"/>
      <c r="TAC31" s="22"/>
      <c r="TAD31" s="22"/>
      <c r="TAE31" s="22"/>
      <c r="TAF31" s="22"/>
      <c r="TAG31" s="22"/>
      <c r="TAH31" s="22"/>
      <c r="TAI31" s="22"/>
      <c r="TAJ31" s="22"/>
      <c r="TAK31" s="22"/>
      <c r="TAL31" s="22"/>
      <c r="TAM31" s="22"/>
      <c r="TAN31" s="22"/>
      <c r="TAO31" s="22"/>
      <c r="TAP31" s="22"/>
      <c r="TAQ31" s="22"/>
      <c r="TAR31" s="22"/>
      <c r="TAS31" s="22"/>
      <c r="TAT31" s="22"/>
      <c r="TAU31" s="22"/>
      <c r="TAV31" s="22"/>
      <c r="TAW31" s="22"/>
      <c r="TAX31" s="22"/>
      <c r="TAY31" s="22"/>
      <c r="TAZ31" s="22"/>
      <c r="TBA31" s="22"/>
      <c r="TBB31" s="22"/>
      <c r="TBC31" s="22"/>
      <c r="TBD31" s="22"/>
      <c r="TBE31" s="22"/>
      <c r="TBF31" s="22"/>
      <c r="TBG31" s="22"/>
      <c r="TBH31" s="22"/>
      <c r="TBI31" s="22"/>
      <c r="TBJ31" s="22"/>
      <c r="TBK31" s="22"/>
      <c r="TBL31" s="22"/>
      <c r="TBM31" s="22"/>
      <c r="TBN31" s="22"/>
      <c r="TBO31" s="22"/>
      <c r="TBP31" s="22"/>
      <c r="TBQ31" s="22"/>
      <c r="TBR31" s="22"/>
      <c r="TBS31" s="22"/>
      <c r="TBT31" s="22"/>
      <c r="TBU31" s="22"/>
      <c r="TBV31" s="22"/>
      <c r="TBW31" s="22"/>
      <c r="TBX31" s="22"/>
      <c r="TBY31" s="22"/>
      <c r="TBZ31" s="22"/>
      <c r="TCA31" s="22"/>
      <c r="TCB31" s="22"/>
      <c r="TCC31" s="22"/>
      <c r="TCD31" s="22"/>
      <c r="TCE31" s="22"/>
      <c r="TCF31" s="22"/>
      <c r="TCG31" s="22"/>
      <c r="TCH31" s="22"/>
      <c r="TCI31" s="22"/>
      <c r="TCJ31" s="22"/>
      <c r="TCK31" s="22"/>
      <c r="TCL31" s="22"/>
      <c r="TCM31" s="22"/>
      <c r="TCN31" s="22"/>
      <c r="TCO31" s="22"/>
      <c r="TCP31" s="22"/>
      <c r="TCQ31" s="22"/>
      <c r="TCR31" s="22"/>
      <c r="TCS31" s="22"/>
      <c r="TCT31" s="22"/>
      <c r="TCU31" s="22"/>
      <c r="TCV31" s="22"/>
      <c r="TCW31" s="22"/>
      <c r="TCX31" s="22"/>
      <c r="TCY31" s="22"/>
      <c r="TCZ31" s="22"/>
      <c r="TDA31" s="22"/>
      <c r="TDB31" s="22"/>
      <c r="TDC31" s="22"/>
      <c r="TDD31" s="22"/>
      <c r="TDE31" s="22"/>
      <c r="TDF31" s="22"/>
      <c r="TDG31" s="22"/>
      <c r="TDH31" s="22"/>
      <c r="TDI31" s="22"/>
      <c r="TDJ31" s="22"/>
      <c r="TDK31" s="22"/>
      <c r="TDL31" s="22"/>
      <c r="TDM31" s="22"/>
      <c r="TDN31" s="22"/>
      <c r="TDO31" s="22"/>
      <c r="TDP31" s="22"/>
      <c r="TDQ31" s="22"/>
      <c r="TDR31" s="22"/>
      <c r="TDS31" s="22"/>
      <c r="TDT31" s="22"/>
      <c r="TDU31" s="22"/>
      <c r="TDV31" s="22"/>
      <c r="TDW31" s="22"/>
      <c r="TDX31" s="22"/>
      <c r="TDY31" s="22"/>
      <c r="TDZ31" s="22"/>
      <c r="TEA31" s="22"/>
      <c r="TEB31" s="22"/>
      <c r="TEC31" s="22"/>
      <c r="TED31" s="22"/>
      <c r="TEE31" s="22"/>
      <c r="TEF31" s="22"/>
      <c r="TEG31" s="22"/>
      <c r="TEH31" s="22"/>
      <c r="TEI31" s="22"/>
      <c r="TEJ31" s="22"/>
      <c r="TEK31" s="22"/>
      <c r="TEL31" s="22"/>
      <c r="TEM31" s="22"/>
      <c r="TEN31" s="22"/>
      <c r="TEO31" s="22"/>
      <c r="TEP31" s="22"/>
      <c r="TEQ31" s="22"/>
      <c r="TER31" s="22"/>
      <c r="TES31" s="22"/>
      <c r="TET31" s="22"/>
      <c r="TEU31" s="22"/>
      <c r="TEV31" s="22"/>
      <c r="TEW31" s="22"/>
      <c r="TEX31" s="22"/>
      <c r="TEY31" s="22"/>
      <c r="TEZ31" s="22"/>
      <c r="TFA31" s="22"/>
      <c r="TFB31" s="22"/>
      <c r="TFC31" s="22"/>
      <c r="TFD31" s="22"/>
      <c r="TFE31" s="22"/>
      <c r="TFF31" s="22"/>
      <c r="TFG31" s="22"/>
      <c r="TFH31" s="22"/>
      <c r="TFI31" s="22"/>
      <c r="TFJ31" s="22"/>
      <c r="TFK31" s="22"/>
      <c r="TFL31" s="22"/>
      <c r="TFM31" s="22"/>
      <c r="TFN31" s="22"/>
      <c r="TFO31" s="22"/>
      <c r="TFP31" s="22"/>
      <c r="TFQ31" s="22"/>
      <c r="TFR31" s="22"/>
      <c r="TFS31" s="22"/>
      <c r="TFT31" s="22"/>
      <c r="TFU31" s="22"/>
      <c r="TFV31" s="22"/>
      <c r="TFW31" s="22"/>
      <c r="TFX31" s="22"/>
      <c r="TFY31" s="22"/>
      <c r="TFZ31" s="22"/>
      <c r="TGA31" s="22"/>
      <c r="TGB31" s="22"/>
      <c r="TGC31" s="22"/>
      <c r="TGD31" s="22"/>
      <c r="TGE31" s="22"/>
      <c r="TGF31" s="22"/>
      <c r="TGG31" s="22"/>
      <c r="TGH31" s="22"/>
      <c r="TGI31" s="22"/>
      <c r="TGJ31" s="22"/>
      <c r="TGK31" s="22"/>
      <c r="TGL31" s="22"/>
      <c r="TGM31" s="22"/>
      <c r="TGN31" s="22"/>
      <c r="TGO31" s="22"/>
      <c r="TGP31" s="22"/>
      <c r="TGQ31" s="22"/>
      <c r="TGR31" s="22"/>
      <c r="TGS31" s="22"/>
      <c r="TGT31" s="22"/>
      <c r="TGU31" s="22"/>
      <c r="TGV31" s="22"/>
      <c r="TGW31" s="22"/>
      <c r="TGX31" s="22"/>
      <c r="TGY31" s="22"/>
      <c r="TGZ31" s="22"/>
      <c r="THA31" s="22"/>
      <c r="THB31" s="22"/>
      <c r="THC31" s="22"/>
      <c r="THD31" s="22"/>
      <c r="THE31" s="22"/>
      <c r="THF31" s="22"/>
      <c r="THG31" s="22"/>
      <c r="THH31" s="22"/>
      <c r="THI31" s="22"/>
      <c r="THJ31" s="22"/>
      <c r="THK31" s="22"/>
      <c r="THL31" s="22"/>
      <c r="THM31" s="22"/>
      <c r="THN31" s="22"/>
      <c r="THO31" s="22"/>
      <c r="THP31" s="22"/>
      <c r="THQ31" s="22"/>
      <c r="THR31" s="22"/>
      <c r="THS31" s="22"/>
      <c r="THT31" s="22"/>
      <c r="THU31" s="22"/>
      <c r="THV31" s="22"/>
      <c r="THW31" s="22"/>
      <c r="THX31" s="22"/>
      <c r="THY31" s="22"/>
      <c r="THZ31" s="22"/>
      <c r="TIA31" s="22"/>
      <c r="TIB31" s="22"/>
      <c r="TIC31" s="22"/>
      <c r="TID31" s="22"/>
      <c r="TIE31" s="22"/>
      <c r="TIF31" s="22"/>
      <c r="TIG31" s="22"/>
      <c r="TIH31" s="22"/>
      <c r="TII31" s="22"/>
      <c r="TIJ31" s="22"/>
      <c r="TIK31" s="22"/>
      <c r="TIL31" s="22"/>
      <c r="TIM31" s="22"/>
      <c r="TIN31" s="22"/>
      <c r="TIO31" s="22"/>
      <c r="TIP31" s="22"/>
      <c r="TIQ31" s="22"/>
      <c r="TIR31" s="22"/>
      <c r="TIS31" s="22"/>
      <c r="TIT31" s="22"/>
      <c r="TIU31" s="22"/>
      <c r="TIV31" s="22"/>
      <c r="TIW31" s="22"/>
      <c r="TIX31" s="22"/>
      <c r="TIY31" s="22"/>
      <c r="TIZ31" s="22"/>
      <c r="TJA31" s="22"/>
      <c r="TJB31" s="22"/>
      <c r="TJC31" s="22"/>
      <c r="TJD31" s="22"/>
      <c r="TJE31" s="22"/>
      <c r="TJF31" s="22"/>
      <c r="TJG31" s="22"/>
      <c r="TJH31" s="22"/>
      <c r="TJI31" s="22"/>
      <c r="TJJ31" s="22"/>
      <c r="TJK31" s="22"/>
      <c r="TJL31" s="22"/>
      <c r="TJM31" s="22"/>
      <c r="TJN31" s="22"/>
      <c r="TJO31" s="22"/>
      <c r="TJP31" s="22"/>
      <c r="TJQ31" s="22"/>
      <c r="TJR31" s="22"/>
      <c r="TJS31" s="22"/>
      <c r="TJT31" s="22"/>
      <c r="TJU31" s="22"/>
      <c r="TJV31" s="22"/>
      <c r="TJW31" s="22"/>
      <c r="TJX31" s="22"/>
      <c r="TJY31" s="22"/>
      <c r="TJZ31" s="22"/>
      <c r="TKA31" s="22"/>
      <c r="TKB31" s="22"/>
      <c r="TKC31" s="22"/>
      <c r="TKD31" s="22"/>
      <c r="TKE31" s="22"/>
      <c r="TKF31" s="22"/>
      <c r="TKG31" s="22"/>
      <c r="TKH31" s="22"/>
      <c r="TKI31" s="22"/>
      <c r="TKJ31" s="22"/>
      <c r="TKK31" s="22"/>
      <c r="TKL31" s="22"/>
      <c r="TKM31" s="22"/>
      <c r="TKN31" s="22"/>
      <c r="TKO31" s="22"/>
      <c r="TKP31" s="22"/>
      <c r="TKQ31" s="22"/>
      <c r="TKR31" s="22"/>
      <c r="TKS31" s="22"/>
      <c r="TKT31" s="22"/>
      <c r="TKU31" s="22"/>
      <c r="TKV31" s="22"/>
      <c r="TKW31" s="22"/>
      <c r="TKX31" s="22"/>
      <c r="TKY31" s="22"/>
      <c r="TKZ31" s="22"/>
      <c r="TLA31" s="22"/>
      <c r="TLB31" s="22"/>
      <c r="TLC31" s="22"/>
      <c r="TLD31" s="22"/>
      <c r="TLE31" s="22"/>
      <c r="TLF31" s="22"/>
      <c r="TLG31" s="22"/>
      <c r="TLH31" s="22"/>
      <c r="TLI31" s="22"/>
      <c r="TLJ31" s="22"/>
      <c r="TLK31" s="22"/>
      <c r="TLL31" s="22"/>
      <c r="TLM31" s="22"/>
      <c r="TLN31" s="22"/>
      <c r="TLO31" s="22"/>
      <c r="TLP31" s="22"/>
      <c r="TLQ31" s="22"/>
      <c r="TLR31" s="22"/>
      <c r="TLS31" s="22"/>
      <c r="TLT31" s="22"/>
      <c r="TLU31" s="22"/>
      <c r="TLV31" s="22"/>
      <c r="TLW31" s="22"/>
      <c r="TLX31" s="22"/>
      <c r="TLY31" s="22"/>
      <c r="TLZ31" s="22"/>
      <c r="TMA31" s="22"/>
      <c r="TMB31" s="22"/>
      <c r="TMC31" s="22"/>
      <c r="TMD31" s="22"/>
      <c r="TME31" s="22"/>
      <c r="TMF31" s="22"/>
      <c r="TMG31" s="22"/>
      <c r="TMH31" s="22"/>
      <c r="TMI31" s="22"/>
      <c r="TMJ31" s="22"/>
      <c r="TMK31" s="22"/>
      <c r="TML31" s="22"/>
      <c r="TMM31" s="22"/>
      <c r="TMN31" s="22"/>
      <c r="TMO31" s="22"/>
      <c r="TMP31" s="22"/>
      <c r="TMQ31" s="22"/>
      <c r="TMR31" s="22"/>
      <c r="TMS31" s="22"/>
      <c r="TMT31" s="22"/>
      <c r="TMU31" s="22"/>
      <c r="TMV31" s="22"/>
      <c r="TMW31" s="22"/>
      <c r="TMX31" s="22"/>
      <c r="TMY31" s="22"/>
      <c r="TMZ31" s="22"/>
      <c r="TNA31" s="22"/>
      <c r="TNB31" s="22"/>
      <c r="TNC31" s="22"/>
      <c r="TND31" s="22"/>
      <c r="TNE31" s="22"/>
      <c r="TNF31" s="22"/>
      <c r="TNG31" s="22"/>
      <c r="TNH31" s="22"/>
      <c r="TNI31" s="22"/>
      <c r="TNJ31" s="22"/>
      <c r="TNK31" s="22"/>
      <c r="TNL31" s="22"/>
      <c r="TNM31" s="22"/>
      <c r="TNN31" s="22"/>
      <c r="TNO31" s="22"/>
      <c r="TNP31" s="22"/>
      <c r="TNQ31" s="22"/>
      <c r="TNR31" s="22"/>
      <c r="TNS31" s="22"/>
      <c r="TNT31" s="22"/>
      <c r="TNU31" s="22"/>
      <c r="TNV31" s="22"/>
      <c r="TNW31" s="22"/>
      <c r="TNX31" s="22"/>
      <c r="TNY31" s="22"/>
      <c r="TNZ31" s="22"/>
      <c r="TOA31" s="22"/>
      <c r="TOB31" s="22"/>
      <c r="TOC31" s="22"/>
      <c r="TOD31" s="22"/>
      <c r="TOE31" s="22"/>
      <c r="TOF31" s="22"/>
      <c r="TOG31" s="22"/>
      <c r="TOH31" s="22"/>
      <c r="TOI31" s="22"/>
      <c r="TOJ31" s="22"/>
      <c r="TOK31" s="22"/>
      <c r="TOL31" s="22"/>
      <c r="TOM31" s="22"/>
      <c r="TON31" s="22"/>
      <c r="TOO31" s="22"/>
      <c r="TOP31" s="22"/>
      <c r="TOQ31" s="22"/>
      <c r="TOR31" s="22"/>
      <c r="TOS31" s="22"/>
      <c r="TOT31" s="22"/>
      <c r="TOU31" s="22"/>
      <c r="TOV31" s="22"/>
      <c r="TOW31" s="22"/>
      <c r="TOX31" s="22"/>
      <c r="TOY31" s="22"/>
      <c r="TOZ31" s="22"/>
      <c r="TPA31" s="22"/>
      <c r="TPB31" s="22"/>
      <c r="TPC31" s="22"/>
      <c r="TPD31" s="22"/>
      <c r="TPE31" s="22"/>
      <c r="TPF31" s="22"/>
      <c r="TPG31" s="22"/>
      <c r="TPH31" s="22"/>
      <c r="TPI31" s="22"/>
      <c r="TPJ31" s="22"/>
      <c r="TPK31" s="22"/>
      <c r="TPL31" s="22"/>
      <c r="TPM31" s="22"/>
      <c r="TPN31" s="22"/>
      <c r="TPO31" s="22"/>
      <c r="TPP31" s="22"/>
      <c r="TPQ31" s="22"/>
      <c r="TPR31" s="22"/>
      <c r="TPS31" s="22"/>
      <c r="TPT31" s="22"/>
      <c r="TPU31" s="22"/>
      <c r="TPV31" s="22"/>
      <c r="TPW31" s="22"/>
      <c r="TPX31" s="22"/>
      <c r="TPY31" s="22"/>
      <c r="TPZ31" s="22"/>
      <c r="TQA31" s="22"/>
      <c r="TQB31" s="22"/>
      <c r="TQC31" s="22"/>
      <c r="TQD31" s="22"/>
      <c r="TQE31" s="22"/>
      <c r="TQF31" s="22"/>
      <c r="TQG31" s="22"/>
      <c r="TQH31" s="22"/>
      <c r="TQI31" s="22"/>
      <c r="TQJ31" s="22"/>
      <c r="TQK31" s="22"/>
      <c r="TQL31" s="22"/>
      <c r="TQM31" s="22"/>
      <c r="TQN31" s="22"/>
      <c r="TQO31" s="22"/>
      <c r="TQP31" s="22"/>
      <c r="TQQ31" s="22"/>
      <c r="TQR31" s="22"/>
      <c r="TQS31" s="22"/>
      <c r="TQT31" s="22"/>
      <c r="TQU31" s="22"/>
      <c r="TQV31" s="22"/>
      <c r="TQW31" s="22"/>
      <c r="TQX31" s="22"/>
      <c r="TQY31" s="22"/>
      <c r="TQZ31" s="22"/>
      <c r="TRA31" s="22"/>
      <c r="TRB31" s="22"/>
      <c r="TRC31" s="22"/>
      <c r="TRD31" s="22"/>
      <c r="TRE31" s="22"/>
      <c r="TRF31" s="22"/>
      <c r="TRG31" s="22"/>
      <c r="TRH31" s="22"/>
      <c r="TRI31" s="22"/>
      <c r="TRJ31" s="22"/>
      <c r="TRK31" s="22"/>
      <c r="TRL31" s="22"/>
      <c r="TRM31" s="22"/>
      <c r="TRN31" s="22"/>
      <c r="TRO31" s="22"/>
      <c r="TRP31" s="22"/>
      <c r="TRQ31" s="22"/>
      <c r="TRR31" s="22"/>
      <c r="TRS31" s="22"/>
      <c r="TRT31" s="22"/>
      <c r="TRU31" s="22"/>
      <c r="TRV31" s="22"/>
      <c r="TRW31" s="22"/>
      <c r="TRX31" s="22"/>
      <c r="TRY31" s="22"/>
      <c r="TRZ31" s="22"/>
      <c r="TSA31" s="22"/>
      <c r="TSB31" s="22"/>
      <c r="TSC31" s="22"/>
      <c r="TSD31" s="22"/>
      <c r="TSE31" s="22"/>
      <c r="TSF31" s="22"/>
      <c r="TSG31" s="22"/>
      <c r="TSH31" s="22"/>
      <c r="TSI31" s="22"/>
      <c r="TSJ31" s="22"/>
      <c r="TSK31" s="22"/>
      <c r="TSL31" s="22"/>
      <c r="TSM31" s="22"/>
      <c r="TSN31" s="22"/>
      <c r="TSO31" s="22"/>
      <c r="TSP31" s="22"/>
      <c r="TSQ31" s="22"/>
      <c r="TSR31" s="22"/>
      <c r="TSS31" s="22"/>
      <c r="TST31" s="22"/>
      <c r="TSU31" s="22"/>
      <c r="TSV31" s="22"/>
      <c r="TSW31" s="22"/>
      <c r="TSX31" s="22"/>
      <c r="TSY31" s="22"/>
      <c r="TSZ31" s="22"/>
      <c r="TTA31" s="22"/>
      <c r="TTB31" s="22"/>
      <c r="TTC31" s="22"/>
      <c r="TTD31" s="22"/>
      <c r="TTE31" s="22"/>
      <c r="TTF31" s="22"/>
      <c r="TTG31" s="22"/>
      <c r="TTH31" s="22"/>
      <c r="TTI31" s="22"/>
      <c r="TTJ31" s="22"/>
      <c r="TTK31" s="22"/>
      <c r="TTL31" s="22"/>
      <c r="TTM31" s="22"/>
      <c r="TTN31" s="22"/>
      <c r="TTO31" s="22"/>
      <c r="TTP31" s="22"/>
      <c r="TTQ31" s="22"/>
      <c r="TTR31" s="22"/>
      <c r="TTS31" s="22"/>
      <c r="TTT31" s="22"/>
      <c r="TTU31" s="22"/>
      <c r="TTV31" s="22"/>
      <c r="TTW31" s="22"/>
      <c r="TTX31" s="22"/>
      <c r="TTY31" s="22"/>
      <c r="TTZ31" s="22"/>
      <c r="TUA31" s="22"/>
      <c r="TUB31" s="22"/>
      <c r="TUC31" s="22"/>
      <c r="TUD31" s="22"/>
      <c r="TUE31" s="22"/>
      <c r="TUF31" s="22"/>
      <c r="TUG31" s="22"/>
      <c r="TUH31" s="22"/>
      <c r="TUI31" s="22"/>
      <c r="TUJ31" s="22"/>
      <c r="TUK31" s="22"/>
      <c r="TUL31" s="22"/>
      <c r="TUM31" s="22"/>
      <c r="TUN31" s="22"/>
      <c r="TUO31" s="22"/>
      <c r="TUP31" s="22"/>
      <c r="TUQ31" s="22"/>
      <c r="TUR31" s="22"/>
      <c r="TUS31" s="22"/>
      <c r="TUT31" s="22"/>
      <c r="TUU31" s="22"/>
      <c r="TUV31" s="22"/>
      <c r="TUW31" s="22"/>
      <c r="TUX31" s="22"/>
      <c r="TUY31" s="22"/>
      <c r="TUZ31" s="22"/>
      <c r="TVA31" s="22"/>
      <c r="TVB31" s="22"/>
      <c r="TVC31" s="22"/>
      <c r="TVD31" s="22"/>
      <c r="TVE31" s="22"/>
      <c r="TVF31" s="22"/>
      <c r="TVG31" s="22"/>
      <c r="TVH31" s="22"/>
      <c r="TVI31" s="22"/>
      <c r="TVJ31" s="22"/>
      <c r="TVK31" s="22"/>
      <c r="TVL31" s="22"/>
      <c r="TVM31" s="22"/>
      <c r="TVN31" s="22"/>
      <c r="TVO31" s="22"/>
      <c r="TVP31" s="22"/>
      <c r="TVQ31" s="22"/>
      <c r="TVR31" s="22"/>
      <c r="TVS31" s="22"/>
      <c r="TVT31" s="22"/>
      <c r="TVU31" s="22"/>
      <c r="TVV31" s="22"/>
      <c r="TVW31" s="22"/>
      <c r="TVX31" s="22"/>
      <c r="TVY31" s="22"/>
      <c r="TVZ31" s="22"/>
      <c r="TWA31" s="22"/>
      <c r="TWB31" s="22"/>
      <c r="TWC31" s="22"/>
      <c r="TWD31" s="22"/>
      <c r="TWE31" s="22"/>
      <c r="TWF31" s="22"/>
      <c r="TWG31" s="22"/>
      <c r="TWH31" s="22"/>
      <c r="TWI31" s="22"/>
      <c r="TWJ31" s="22"/>
      <c r="TWK31" s="22"/>
      <c r="TWL31" s="22"/>
      <c r="TWM31" s="22"/>
      <c r="TWN31" s="22"/>
      <c r="TWO31" s="22"/>
      <c r="TWP31" s="22"/>
      <c r="TWQ31" s="22"/>
      <c r="TWR31" s="22"/>
      <c r="TWS31" s="22"/>
      <c r="TWT31" s="22"/>
      <c r="TWU31" s="22"/>
      <c r="TWV31" s="22"/>
      <c r="TWW31" s="22"/>
      <c r="TWX31" s="22"/>
      <c r="TWY31" s="22"/>
      <c r="TWZ31" s="22"/>
      <c r="TXA31" s="22"/>
      <c r="TXB31" s="22"/>
      <c r="TXC31" s="22"/>
      <c r="TXD31" s="22"/>
      <c r="TXE31" s="22"/>
      <c r="TXF31" s="22"/>
      <c r="TXG31" s="22"/>
      <c r="TXH31" s="22"/>
      <c r="TXI31" s="22"/>
      <c r="TXJ31" s="22"/>
      <c r="TXK31" s="22"/>
      <c r="TXL31" s="22"/>
      <c r="TXM31" s="22"/>
      <c r="TXN31" s="22"/>
      <c r="TXO31" s="22"/>
      <c r="TXP31" s="22"/>
      <c r="TXQ31" s="22"/>
      <c r="TXR31" s="22"/>
      <c r="TXS31" s="22"/>
      <c r="TXT31" s="22"/>
      <c r="TXU31" s="22"/>
      <c r="TXV31" s="22"/>
      <c r="TXW31" s="22"/>
      <c r="TXX31" s="22"/>
      <c r="TXY31" s="22"/>
      <c r="TXZ31" s="22"/>
      <c r="TYA31" s="22"/>
      <c r="TYB31" s="22"/>
      <c r="TYC31" s="22"/>
      <c r="TYD31" s="22"/>
      <c r="TYE31" s="22"/>
      <c r="TYF31" s="22"/>
      <c r="TYG31" s="22"/>
      <c r="TYH31" s="22"/>
      <c r="TYI31" s="22"/>
      <c r="TYJ31" s="22"/>
      <c r="TYK31" s="22"/>
      <c r="TYL31" s="22"/>
      <c r="TYM31" s="22"/>
      <c r="TYN31" s="22"/>
      <c r="TYO31" s="22"/>
      <c r="TYP31" s="22"/>
      <c r="TYQ31" s="22"/>
      <c r="TYR31" s="22"/>
      <c r="TYS31" s="22"/>
      <c r="TYT31" s="22"/>
      <c r="TYU31" s="22"/>
      <c r="TYV31" s="22"/>
      <c r="TYW31" s="22"/>
      <c r="TYX31" s="22"/>
      <c r="TYY31" s="22"/>
      <c r="TYZ31" s="22"/>
      <c r="TZA31" s="22"/>
      <c r="TZB31" s="22"/>
      <c r="TZC31" s="22"/>
      <c r="TZD31" s="22"/>
      <c r="TZE31" s="22"/>
      <c r="TZF31" s="22"/>
      <c r="TZG31" s="22"/>
      <c r="TZH31" s="22"/>
      <c r="TZI31" s="22"/>
      <c r="TZJ31" s="22"/>
      <c r="TZK31" s="22"/>
      <c r="TZL31" s="22"/>
      <c r="TZM31" s="22"/>
      <c r="TZN31" s="22"/>
      <c r="TZO31" s="22"/>
      <c r="TZP31" s="22"/>
      <c r="TZQ31" s="22"/>
      <c r="TZR31" s="22"/>
      <c r="TZS31" s="22"/>
      <c r="TZT31" s="22"/>
      <c r="TZU31" s="22"/>
      <c r="TZV31" s="22"/>
      <c r="TZW31" s="22"/>
      <c r="TZX31" s="22"/>
      <c r="TZY31" s="22"/>
      <c r="TZZ31" s="22"/>
      <c r="UAA31" s="22"/>
      <c r="UAB31" s="22"/>
      <c r="UAC31" s="22"/>
      <c r="UAD31" s="22"/>
      <c r="UAE31" s="22"/>
      <c r="UAF31" s="22"/>
      <c r="UAG31" s="22"/>
      <c r="UAH31" s="22"/>
      <c r="UAI31" s="22"/>
      <c r="UAJ31" s="22"/>
      <c r="UAK31" s="22"/>
      <c r="UAL31" s="22"/>
      <c r="UAM31" s="22"/>
      <c r="UAN31" s="22"/>
      <c r="UAO31" s="22"/>
      <c r="UAP31" s="22"/>
      <c r="UAQ31" s="22"/>
      <c r="UAR31" s="22"/>
      <c r="UAS31" s="22"/>
      <c r="UAT31" s="22"/>
      <c r="UAU31" s="22"/>
      <c r="UAV31" s="22"/>
      <c r="UAW31" s="22"/>
      <c r="UAX31" s="22"/>
      <c r="UAY31" s="22"/>
      <c r="UAZ31" s="22"/>
      <c r="UBA31" s="22"/>
      <c r="UBB31" s="22"/>
      <c r="UBC31" s="22"/>
      <c r="UBD31" s="22"/>
      <c r="UBE31" s="22"/>
      <c r="UBF31" s="22"/>
      <c r="UBG31" s="22"/>
      <c r="UBH31" s="22"/>
      <c r="UBI31" s="22"/>
      <c r="UBJ31" s="22"/>
      <c r="UBK31" s="22"/>
      <c r="UBL31" s="22"/>
      <c r="UBM31" s="22"/>
      <c r="UBN31" s="22"/>
      <c r="UBO31" s="22"/>
      <c r="UBP31" s="22"/>
      <c r="UBQ31" s="22"/>
      <c r="UBR31" s="22"/>
      <c r="UBS31" s="22"/>
      <c r="UBT31" s="22"/>
      <c r="UBU31" s="22"/>
      <c r="UBV31" s="22"/>
      <c r="UBW31" s="22"/>
      <c r="UBX31" s="22"/>
      <c r="UBY31" s="22"/>
      <c r="UBZ31" s="22"/>
      <c r="UCA31" s="22"/>
      <c r="UCB31" s="22"/>
      <c r="UCC31" s="22"/>
      <c r="UCD31" s="22"/>
      <c r="UCE31" s="22"/>
      <c r="UCF31" s="22"/>
      <c r="UCG31" s="22"/>
      <c r="UCH31" s="22"/>
      <c r="UCI31" s="22"/>
      <c r="UCJ31" s="22"/>
      <c r="UCK31" s="22"/>
      <c r="UCL31" s="22"/>
      <c r="UCM31" s="22"/>
      <c r="UCN31" s="22"/>
      <c r="UCO31" s="22"/>
      <c r="UCP31" s="22"/>
      <c r="UCQ31" s="22"/>
      <c r="UCR31" s="22"/>
      <c r="UCS31" s="22"/>
      <c r="UCT31" s="22"/>
      <c r="UCU31" s="22"/>
      <c r="UCV31" s="22"/>
      <c r="UCW31" s="22"/>
      <c r="UCX31" s="22"/>
      <c r="UCY31" s="22"/>
      <c r="UCZ31" s="22"/>
      <c r="UDA31" s="22"/>
      <c r="UDB31" s="22"/>
      <c r="UDC31" s="22"/>
      <c r="UDD31" s="22"/>
      <c r="UDE31" s="22"/>
      <c r="UDF31" s="22"/>
      <c r="UDG31" s="22"/>
      <c r="UDH31" s="22"/>
      <c r="UDI31" s="22"/>
      <c r="UDJ31" s="22"/>
      <c r="UDK31" s="22"/>
      <c r="UDL31" s="22"/>
      <c r="UDM31" s="22"/>
      <c r="UDN31" s="22"/>
      <c r="UDO31" s="22"/>
      <c r="UDP31" s="22"/>
      <c r="UDQ31" s="22"/>
      <c r="UDR31" s="22"/>
      <c r="UDS31" s="22"/>
      <c r="UDT31" s="22"/>
      <c r="UDU31" s="22"/>
      <c r="UDV31" s="22"/>
      <c r="UDW31" s="22"/>
      <c r="UDX31" s="22"/>
      <c r="UDY31" s="22"/>
      <c r="UDZ31" s="22"/>
      <c r="UEA31" s="22"/>
      <c r="UEB31" s="22"/>
      <c r="UEC31" s="22"/>
      <c r="UED31" s="22"/>
      <c r="UEE31" s="22"/>
      <c r="UEF31" s="22"/>
      <c r="UEG31" s="22"/>
      <c r="UEH31" s="22"/>
      <c r="UEI31" s="22"/>
      <c r="UEJ31" s="22"/>
      <c r="UEK31" s="22"/>
      <c r="UEL31" s="22"/>
      <c r="UEM31" s="22"/>
      <c r="UEN31" s="22"/>
      <c r="UEO31" s="22"/>
      <c r="UEP31" s="22"/>
      <c r="UEQ31" s="22"/>
      <c r="UER31" s="22"/>
      <c r="UES31" s="22"/>
      <c r="UET31" s="22"/>
      <c r="UEU31" s="22"/>
      <c r="UEV31" s="22"/>
      <c r="UEW31" s="22"/>
      <c r="UEX31" s="22"/>
      <c r="UEY31" s="22"/>
      <c r="UEZ31" s="22"/>
      <c r="UFA31" s="22"/>
      <c r="UFB31" s="22"/>
      <c r="UFC31" s="22"/>
      <c r="UFD31" s="22"/>
      <c r="UFE31" s="22"/>
      <c r="UFF31" s="22"/>
      <c r="UFG31" s="22"/>
      <c r="UFH31" s="22"/>
      <c r="UFI31" s="22"/>
      <c r="UFJ31" s="22"/>
      <c r="UFK31" s="22"/>
      <c r="UFL31" s="22"/>
      <c r="UFM31" s="22"/>
      <c r="UFN31" s="22"/>
      <c r="UFO31" s="22"/>
      <c r="UFP31" s="22"/>
      <c r="UFQ31" s="22"/>
      <c r="UFR31" s="22"/>
      <c r="UFS31" s="22"/>
      <c r="UFT31" s="22"/>
      <c r="UFU31" s="22"/>
      <c r="UFV31" s="22"/>
      <c r="UFW31" s="22"/>
      <c r="UFX31" s="22"/>
      <c r="UFY31" s="22"/>
      <c r="UFZ31" s="22"/>
      <c r="UGA31" s="22"/>
      <c r="UGB31" s="22"/>
      <c r="UGC31" s="22"/>
      <c r="UGD31" s="22"/>
      <c r="UGE31" s="22"/>
      <c r="UGF31" s="22"/>
      <c r="UGG31" s="22"/>
      <c r="UGH31" s="22"/>
      <c r="UGI31" s="22"/>
      <c r="UGJ31" s="22"/>
      <c r="UGK31" s="22"/>
      <c r="UGL31" s="22"/>
      <c r="UGM31" s="22"/>
      <c r="UGN31" s="22"/>
      <c r="UGO31" s="22"/>
      <c r="UGP31" s="22"/>
      <c r="UGQ31" s="22"/>
      <c r="UGR31" s="22"/>
      <c r="UGS31" s="22"/>
      <c r="UGT31" s="22"/>
      <c r="UGU31" s="22"/>
      <c r="UGV31" s="22"/>
      <c r="UGW31" s="22"/>
      <c r="UGX31" s="22"/>
      <c r="UGY31" s="22"/>
      <c r="UGZ31" s="22"/>
      <c r="UHA31" s="22"/>
      <c r="UHB31" s="22"/>
      <c r="UHC31" s="22"/>
      <c r="UHD31" s="22"/>
      <c r="UHE31" s="22"/>
      <c r="UHF31" s="22"/>
      <c r="UHG31" s="22"/>
      <c r="UHH31" s="22"/>
      <c r="UHI31" s="22"/>
      <c r="UHJ31" s="22"/>
      <c r="UHK31" s="22"/>
      <c r="UHL31" s="22"/>
      <c r="UHM31" s="22"/>
      <c r="UHN31" s="22"/>
      <c r="UHO31" s="22"/>
      <c r="UHP31" s="22"/>
      <c r="UHQ31" s="22"/>
      <c r="UHR31" s="22"/>
      <c r="UHS31" s="22"/>
      <c r="UHT31" s="22"/>
      <c r="UHU31" s="22"/>
      <c r="UHV31" s="22"/>
      <c r="UHW31" s="22"/>
      <c r="UHX31" s="22"/>
      <c r="UHY31" s="22"/>
      <c r="UHZ31" s="22"/>
      <c r="UIA31" s="22"/>
      <c r="UIB31" s="22"/>
      <c r="UIC31" s="22"/>
      <c r="UID31" s="22"/>
      <c r="UIE31" s="22"/>
      <c r="UIF31" s="22"/>
      <c r="UIG31" s="22"/>
      <c r="UIH31" s="22"/>
      <c r="UII31" s="22"/>
      <c r="UIJ31" s="22"/>
      <c r="UIK31" s="22"/>
      <c r="UIL31" s="22"/>
      <c r="UIM31" s="22"/>
      <c r="UIN31" s="22"/>
      <c r="UIO31" s="22"/>
      <c r="UIP31" s="22"/>
      <c r="UIQ31" s="22"/>
      <c r="UIR31" s="22"/>
      <c r="UIS31" s="22"/>
      <c r="UIT31" s="22"/>
      <c r="UIU31" s="22"/>
      <c r="UIV31" s="22"/>
      <c r="UIW31" s="22"/>
      <c r="UIX31" s="22"/>
      <c r="UIY31" s="22"/>
      <c r="UIZ31" s="22"/>
      <c r="UJA31" s="22"/>
      <c r="UJB31" s="22"/>
      <c r="UJC31" s="22"/>
      <c r="UJD31" s="22"/>
      <c r="UJE31" s="22"/>
      <c r="UJF31" s="22"/>
      <c r="UJG31" s="22"/>
      <c r="UJH31" s="22"/>
      <c r="UJI31" s="22"/>
      <c r="UJJ31" s="22"/>
      <c r="UJK31" s="22"/>
      <c r="UJL31" s="22"/>
      <c r="UJM31" s="22"/>
      <c r="UJN31" s="22"/>
      <c r="UJO31" s="22"/>
      <c r="UJP31" s="22"/>
      <c r="UJQ31" s="22"/>
      <c r="UJR31" s="22"/>
      <c r="UJS31" s="22"/>
      <c r="UJT31" s="22"/>
      <c r="UJU31" s="22"/>
      <c r="UJV31" s="22"/>
      <c r="UJW31" s="22"/>
      <c r="UJX31" s="22"/>
      <c r="UJY31" s="22"/>
      <c r="UJZ31" s="22"/>
      <c r="UKA31" s="22"/>
      <c r="UKB31" s="22"/>
      <c r="UKC31" s="22"/>
      <c r="UKD31" s="22"/>
      <c r="UKE31" s="22"/>
      <c r="UKF31" s="22"/>
      <c r="UKG31" s="22"/>
      <c r="UKH31" s="22"/>
      <c r="UKI31" s="22"/>
      <c r="UKJ31" s="22"/>
      <c r="UKK31" s="22"/>
      <c r="UKL31" s="22"/>
      <c r="UKM31" s="22"/>
      <c r="UKN31" s="22"/>
      <c r="UKO31" s="22"/>
      <c r="UKP31" s="22"/>
      <c r="UKQ31" s="22"/>
      <c r="UKR31" s="22"/>
      <c r="UKS31" s="22"/>
      <c r="UKT31" s="22"/>
      <c r="UKU31" s="22"/>
      <c r="UKV31" s="22"/>
      <c r="UKW31" s="22"/>
      <c r="UKX31" s="22"/>
      <c r="UKY31" s="22"/>
      <c r="UKZ31" s="22"/>
      <c r="ULA31" s="22"/>
      <c r="ULB31" s="22"/>
      <c r="ULC31" s="22"/>
      <c r="ULD31" s="22"/>
      <c r="ULE31" s="22"/>
      <c r="ULF31" s="22"/>
      <c r="ULG31" s="22"/>
      <c r="ULH31" s="22"/>
      <c r="ULI31" s="22"/>
      <c r="ULJ31" s="22"/>
      <c r="ULK31" s="22"/>
      <c r="ULL31" s="22"/>
      <c r="ULM31" s="22"/>
      <c r="ULN31" s="22"/>
      <c r="ULO31" s="22"/>
      <c r="ULP31" s="22"/>
      <c r="ULQ31" s="22"/>
      <c r="ULR31" s="22"/>
      <c r="ULS31" s="22"/>
      <c r="ULT31" s="22"/>
      <c r="ULU31" s="22"/>
      <c r="ULV31" s="22"/>
      <c r="ULW31" s="22"/>
      <c r="ULX31" s="22"/>
      <c r="ULY31" s="22"/>
      <c r="ULZ31" s="22"/>
      <c r="UMA31" s="22"/>
      <c r="UMB31" s="22"/>
      <c r="UMC31" s="22"/>
      <c r="UMD31" s="22"/>
      <c r="UME31" s="22"/>
      <c r="UMF31" s="22"/>
      <c r="UMG31" s="22"/>
      <c r="UMH31" s="22"/>
      <c r="UMI31" s="22"/>
      <c r="UMJ31" s="22"/>
      <c r="UMK31" s="22"/>
      <c r="UML31" s="22"/>
      <c r="UMM31" s="22"/>
      <c r="UMN31" s="22"/>
      <c r="UMO31" s="22"/>
      <c r="UMP31" s="22"/>
      <c r="UMQ31" s="22"/>
      <c r="UMR31" s="22"/>
      <c r="UMS31" s="22"/>
      <c r="UMT31" s="22"/>
      <c r="UMU31" s="22"/>
      <c r="UMV31" s="22"/>
      <c r="UMW31" s="22"/>
      <c r="UMX31" s="22"/>
      <c r="UMY31" s="22"/>
      <c r="UMZ31" s="22"/>
      <c r="UNA31" s="22"/>
      <c r="UNB31" s="22"/>
      <c r="UNC31" s="22"/>
      <c r="UND31" s="22"/>
      <c r="UNE31" s="22"/>
      <c r="UNF31" s="22"/>
      <c r="UNG31" s="22"/>
      <c r="UNH31" s="22"/>
      <c r="UNI31" s="22"/>
      <c r="UNJ31" s="22"/>
      <c r="UNK31" s="22"/>
      <c r="UNL31" s="22"/>
      <c r="UNM31" s="22"/>
      <c r="UNN31" s="22"/>
      <c r="UNO31" s="22"/>
      <c r="UNP31" s="22"/>
      <c r="UNQ31" s="22"/>
      <c r="UNR31" s="22"/>
      <c r="UNS31" s="22"/>
      <c r="UNT31" s="22"/>
      <c r="UNU31" s="22"/>
      <c r="UNV31" s="22"/>
      <c r="UNW31" s="22"/>
      <c r="UNX31" s="22"/>
      <c r="UNY31" s="22"/>
      <c r="UNZ31" s="22"/>
      <c r="UOA31" s="22"/>
      <c r="UOB31" s="22"/>
      <c r="UOC31" s="22"/>
      <c r="UOD31" s="22"/>
      <c r="UOE31" s="22"/>
      <c r="UOF31" s="22"/>
      <c r="UOG31" s="22"/>
      <c r="UOH31" s="22"/>
      <c r="UOI31" s="22"/>
      <c r="UOJ31" s="22"/>
      <c r="UOK31" s="22"/>
      <c r="UOL31" s="22"/>
      <c r="UOM31" s="22"/>
      <c r="UON31" s="22"/>
      <c r="UOO31" s="22"/>
      <c r="UOP31" s="22"/>
      <c r="UOQ31" s="22"/>
      <c r="UOR31" s="22"/>
      <c r="UOS31" s="22"/>
      <c r="UOT31" s="22"/>
      <c r="UOU31" s="22"/>
      <c r="UOV31" s="22"/>
      <c r="UOW31" s="22"/>
      <c r="UOX31" s="22"/>
      <c r="UOY31" s="22"/>
      <c r="UOZ31" s="22"/>
      <c r="UPA31" s="22"/>
      <c r="UPB31" s="22"/>
      <c r="UPC31" s="22"/>
      <c r="UPD31" s="22"/>
      <c r="UPE31" s="22"/>
      <c r="UPF31" s="22"/>
      <c r="UPG31" s="22"/>
      <c r="UPH31" s="22"/>
      <c r="UPI31" s="22"/>
      <c r="UPJ31" s="22"/>
      <c r="UPK31" s="22"/>
      <c r="UPL31" s="22"/>
      <c r="UPM31" s="22"/>
      <c r="UPN31" s="22"/>
      <c r="UPO31" s="22"/>
      <c r="UPP31" s="22"/>
      <c r="UPQ31" s="22"/>
      <c r="UPR31" s="22"/>
      <c r="UPS31" s="22"/>
      <c r="UPT31" s="22"/>
      <c r="UPU31" s="22"/>
      <c r="UPV31" s="22"/>
      <c r="UPW31" s="22"/>
      <c r="UPX31" s="22"/>
      <c r="UPY31" s="22"/>
      <c r="UPZ31" s="22"/>
      <c r="UQA31" s="22"/>
      <c r="UQB31" s="22"/>
      <c r="UQC31" s="22"/>
      <c r="UQD31" s="22"/>
      <c r="UQE31" s="22"/>
      <c r="UQF31" s="22"/>
      <c r="UQG31" s="22"/>
      <c r="UQH31" s="22"/>
      <c r="UQI31" s="22"/>
      <c r="UQJ31" s="22"/>
      <c r="UQK31" s="22"/>
      <c r="UQL31" s="22"/>
      <c r="UQM31" s="22"/>
      <c r="UQN31" s="22"/>
      <c r="UQO31" s="22"/>
      <c r="UQP31" s="22"/>
      <c r="UQQ31" s="22"/>
      <c r="UQR31" s="22"/>
      <c r="UQS31" s="22"/>
      <c r="UQT31" s="22"/>
      <c r="UQU31" s="22"/>
      <c r="UQV31" s="22"/>
      <c r="UQW31" s="22"/>
      <c r="UQX31" s="22"/>
      <c r="UQY31" s="22"/>
      <c r="UQZ31" s="22"/>
      <c r="URA31" s="22"/>
      <c r="URB31" s="22"/>
      <c r="URC31" s="22"/>
      <c r="URD31" s="22"/>
      <c r="URE31" s="22"/>
      <c r="URF31" s="22"/>
      <c r="URG31" s="22"/>
      <c r="URH31" s="22"/>
      <c r="URI31" s="22"/>
      <c r="URJ31" s="22"/>
      <c r="URK31" s="22"/>
      <c r="URL31" s="22"/>
      <c r="URM31" s="22"/>
      <c r="URN31" s="22"/>
      <c r="URO31" s="22"/>
      <c r="URP31" s="22"/>
      <c r="URQ31" s="22"/>
      <c r="URR31" s="22"/>
      <c r="URS31" s="22"/>
      <c r="URT31" s="22"/>
      <c r="URU31" s="22"/>
      <c r="URV31" s="22"/>
      <c r="URW31" s="22"/>
      <c r="URX31" s="22"/>
      <c r="URY31" s="22"/>
      <c r="URZ31" s="22"/>
      <c r="USA31" s="22"/>
      <c r="USB31" s="22"/>
      <c r="USC31" s="22"/>
      <c r="USD31" s="22"/>
      <c r="USE31" s="22"/>
      <c r="USF31" s="22"/>
      <c r="USG31" s="22"/>
      <c r="USH31" s="22"/>
      <c r="USI31" s="22"/>
      <c r="USJ31" s="22"/>
      <c r="USK31" s="22"/>
      <c r="USL31" s="22"/>
      <c r="USM31" s="22"/>
      <c r="USN31" s="22"/>
      <c r="USO31" s="22"/>
      <c r="USP31" s="22"/>
      <c r="USQ31" s="22"/>
      <c r="USR31" s="22"/>
      <c r="USS31" s="22"/>
      <c r="UST31" s="22"/>
      <c r="USU31" s="22"/>
      <c r="USV31" s="22"/>
      <c r="USW31" s="22"/>
      <c r="USX31" s="22"/>
      <c r="USY31" s="22"/>
      <c r="USZ31" s="22"/>
      <c r="UTA31" s="22"/>
      <c r="UTB31" s="22"/>
      <c r="UTC31" s="22"/>
      <c r="UTD31" s="22"/>
      <c r="UTE31" s="22"/>
      <c r="UTF31" s="22"/>
      <c r="UTG31" s="22"/>
      <c r="UTH31" s="22"/>
      <c r="UTI31" s="22"/>
      <c r="UTJ31" s="22"/>
      <c r="UTK31" s="22"/>
      <c r="UTL31" s="22"/>
      <c r="UTM31" s="22"/>
      <c r="UTN31" s="22"/>
      <c r="UTO31" s="22"/>
      <c r="UTP31" s="22"/>
      <c r="UTQ31" s="22"/>
      <c r="UTR31" s="22"/>
      <c r="UTS31" s="22"/>
      <c r="UTT31" s="22"/>
      <c r="UTU31" s="22"/>
      <c r="UTV31" s="22"/>
      <c r="UTW31" s="22"/>
      <c r="UTX31" s="22"/>
      <c r="UTY31" s="22"/>
      <c r="UTZ31" s="22"/>
      <c r="UUA31" s="22"/>
      <c r="UUB31" s="22"/>
      <c r="UUC31" s="22"/>
      <c r="UUD31" s="22"/>
      <c r="UUE31" s="22"/>
      <c r="UUF31" s="22"/>
      <c r="UUG31" s="22"/>
      <c r="UUH31" s="22"/>
      <c r="UUI31" s="22"/>
      <c r="UUJ31" s="22"/>
      <c r="UUK31" s="22"/>
      <c r="UUL31" s="22"/>
      <c r="UUM31" s="22"/>
      <c r="UUN31" s="22"/>
      <c r="UUO31" s="22"/>
      <c r="UUP31" s="22"/>
      <c r="UUQ31" s="22"/>
      <c r="UUR31" s="22"/>
      <c r="UUS31" s="22"/>
      <c r="UUT31" s="22"/>
      <c r="UUU31" s="22"/>
      <c r="UUV31" s="22"/>
      <c r="UUW31" s="22"/>
      <c r="UUX31" s="22"/>
      <c r="UUY31" s="22"/>
      <c r="UUZ31" s="22"/>
      <c r="UVA31" s="22"/>
      <c r="UVB31" s="22"/>
      <c r="UVC31" s="22"/>
      <c r="UVD31" s="22"/>
      <c r="UVE31" s="22"/>
      <c r="UVF31" s="22"/>
      <c r="UVG31" s="22"/>
      <c r="UVH31" s="22"/>
      <c r="UVI31" s="22"/>
      <c r="UVJ31" s="22"/>
      <c r="UVK31" s="22"/>
      <c r="UVL31" s="22"/>
      <c r="UVM31" s="22"/>
      <c r="UVN31" s="22"/>
      <c r="UVO31" s="22"/>
      <c r="UVP31" s="22"/>
      <c r="UVQ31" s="22"/>
      <c r="UVR31" s="22"/>
      <c r="UVS31" s="22"/>
      <c r="UVT31" s="22"/>
      <c r="UVU31" s="22"/>
      <c r="UVV31" s="22"/>
      <c r="UVW31" s="22"/>
      <c r="UVX31" s="22"/>
      <c r="UVY31" s="22"/>
      <c r="UVZ31" s="22"/>
      <c r="UWA31" s="22"/>
      <c r="UWB31" s="22"/>
      <c r="UWC31" s="22"/>
      <c r="UWD31" s="22"/>
      <c r="UWE31" s="22"/>
      <c r="UWF31" s="22"/>
      <c r="UWG31" s="22"/>
      <c r="UWH31" s="22"/>
      <c r="UWI31" s="22"/>
      <c r="UWJ31" s="22"/>
      <c r="UWK31" s="22"/>
      <c r="UWL31" s="22"/>
      <c r="UWM31" s="22"/>
      <c r="UWN31" s="22"/>
      <c r="UWO31" s="22"/>
      <c r="UWP31" s="22"/>
      <c r="UWQ31" s="22"/>
      <c r="UWR31" s="22"/>
      <c r="UWS31" s="22"/>
      <c r="UWT31" s="22"/>
      <c r="UWU31" s="22"/>
      <c r="UWV31" s="22"/>
      <c r="UWW31" s="22"/>
      <c r="UWX31" s="22"/>
      <c r="UWY31" s="22"/>
      <c r="UWZ31" s="22"/>
      <c r="UXA31" s="22"/>
      <c r="UXB31" s="22"/>
      <c r="UXC31" s="22"/>
      <c r="UXD31" s="22"/>
      <c r="UXE31" s="22"/>
      <c r="UXF31" s="22"/>
      <c r="UXG31" s="22"/>
      <c r="UXH31" s="22"/>
      <c r="UXI31" s="22"/>
      <c r="UXJ31" s="22"/>
      <c r="UXK31" s="22"/>
      <c r="UXL31" s="22"/>
      <c r="UXM31" s="22"/>
      <c r="UXN31" s="22"/>
      <c r="UXO31" s="22"/>
      <c r="UXP31" s="22"/>
      <c r="UXQ31" s="22"/>
      <c r="UXR31" s="22"/>
      <c r="UXS31" s="22"/>
      <c r="UXT31" s="22"/>
      <c r="UXU31" s="22"/>
      <c r="UXV31" s="22"/>
      <c r="UXW31" s="22"/>
      <c r="UXX31" s="22"/>
      <c r="UXY31" s="22"/>
      <c r="UXZ31" s="22"/>
      <c r="UYA31" s="22"/>
      <c r="UYB31" s="22"/>
      <c r="UYC31" s="22"/>
      <c r="UYD31" s="22"/>
      <c r="UYE31" s="22"/>
      <c r="UYF31" s="22"/>
      <c r="UYG31" s="22"/>
      <c r="UYH31" s="22"/>
      <c r="UYI31" s="22"/>
      <c r="UYJ31" s="22"/>
      <c r="UYK31" s="22"/>
      <c r="UYL31" s="22"/>
      <c r="UYM31" s="22"/>
      <c r="UYN31" s="22"/>
      <c r="UYO31" s="22"/>
      <c r="UYP31" s="22"/>
      <c r="UYQ31" s="22"/>
      <c r="UYR31" s="22"/>
      <c r="UYS31" s="22"/>
      <c r="UYT31" s="22"/>
      <c r="UYU31" s="22"/>
      <c r="UYV31" s="22"/>
      <c r="UYW31" s="22"/>
      <c r="UYX31" s="22"/>
      <c r="UYY31" s="22"/>
      <c r="UYZ31" s="22"/>
      <c r="UZA31" s="22"/>
      <c r="UZB31" s="22"/>
      <c r="UZC31" s="22"/>
      <c r="UZD31" s="22"/>
      <c r="UZE31" s="22"/>
      <c r="UZF31" s="22"/>
      <c r="UZG31" s="22"/>
      <c r="UZH31" s="22"/>
      <c r="UZI31" s="22"/>
      <c r="UZJ31" s="22"/>
      <c r="UZK31" s="22"/>
      <c r="UZL31" s="22"/>
      <c r="UZM31" s="22"/>
      <c r="UZN31" s="22"/>
      <c r="UZO31" s="22"/>
      <c r="UZP31" s="22"/>
      <c r="UZQ31" s="22"/>
      <c r="UZR31" s="22"/>
      <c r="UZS31" s="22"/>
      <c r="UZT31" s="22"/>
      <c r="UZU31" s="22"/>
      <c r="UZV31" s="22"/>
      <c r="UZW31" s="22"/>
      <c r="UZX31" s="22"/>
      <c r="UZY31" s="22"/>
      <c r="UZZ31" s="22"/>
      <c r="VAA31" s="22"/>
      <c r="VAB31" s="22"/>
      <c r="VAC31" s="22"/>
      <c r="VAD31" s="22"/>
      <c r="VAE31" s="22"/>
      <c r="VAF31" s="22"/>
      <c r="VAG31" s="22"/>
      <c r="VAH31" s="22"/>
      <c r="VAI31" s="22"/>
      <c r="VAJ31" s="22"/>
      <c r="VAK31" s="22"/>
      <c r="VAL31" s="22"/>
      <c r="VAM31" s="22"/>
      <c r="VAN31" s="22"/>
      <c r="VAO31" s="22"/>
      <c r="VAP31" s="22"/>
      <c r="VAQ31" s="22"/>
      <c r="VAR31" s="22"/>
      <c r="VAS31" s="22"/>
      <c r="VAT31" s="22"/>
      <c r="VAU31" s="22"/>
      <c r="VAV31" s="22"/>
      <c r="VAW31" s="22"/>
      <c r="VAX31" s="22"/>
      <c r="VAY31" s="22"/>
      <c r="VAZ31" s="22"/>
      <c r="VBA31" s="22"/>
      <c r="VBB31" s="22"/>
      <c r="VBC31" s="22"/>
      <c r="VBD31" s="22"/>
      <c r="VBE31" s="22"/>
      <c r="VBF31" s="22"/>
      <c r="VBG31" s="22"/>
      <c r="VBH31" s="22"/>
      <c r="VBI31" s="22"/>
      <c r="VBJ31" s="22"/>
      <c r="VBK31" s="22"/>
      <c r="VBL31" s="22"/>
      <c r="VBM31" s="22"/>
      <c r="VBN31" s="22"/>
      <c r="VBO31" s="22"/>
      <c r="VBP31" s="22"/>
      <c r="VBQ31" s="22"/>
      <c r="VBR31" s="22"/>
      <c r="VBS31" s="22"/>
      <c r="VBT31" s="22"/>
      <c r="VBU31" s="22"/>
      <c r="VBV31" s="22"/>
      <c r="VBW31" s="22"/>
      <c r="VBX31" s="22"/>
      <c r="VBY31" s="22"/>
      <c r="VBZ31" s="22"/>
      <c r="VCA31" s="22"/>
      <c r="VCB31" s="22"/>
      <c r="VCC31" s="22"/>
      <c r="VCD31" s="22"/>
      <c r="VCE31" s="22"/>
      <c r="VCF31" s="22"/>
      <c r="VCG31" s="22"/>
      <c r="VCH31" s="22"/>
      <c r="VCI31" s="22"/>
      <c r="VCJ31" s="22"/>
      <c r="VCK31" s="22"/>
      <c r="VCL31" s="22"/>
      <c r="VCM31" s="22"/>
      <c r="VCN31" s="22"/>
      <c r="VCO31" s="22"/>
      <c r="VCP31" s="22"/>
      <c r="VCQ31" s="22"/>
      <c r="VCR31" s="22"/>
      <c r="VCS31" s="22"/>
      <c r="VCT31" s="22"/>
      <c r="VCU31" s="22"/>
      <c r="VCV31" s="22"/>
      <c r="VCW31" s="22"/>
      <c r="VCX31" s="22"/>
      <c r="VCY31" s="22"/>
      <c r="VCZ31" s="22"/>
      <c r="VDA31" s="22"/>
      <c r="VDB31" s="22"/>
      <c r="VDC31" s="22"/>
      <c r="VDD31" s="22"/>
      <c r="VDE31" s="22"/>
      <c r="VDF31" s="22"/>
      <c r="VDG31" s="22"/>
      <c r="VDH31" s="22"/>
      <c r="VDI31" s="22"/>
      <c r="VDJ31" s="22"/>
      <c r="VDK31" s="22"/>
      <c r="VDL31" s="22"/>
      <c r="VDM31" s="22"/>
      <c r="VDN31" s="22"/>
      <c r="VDO31" s="22"/>
      <c r="VDP31" s="22"/>
      <c r="VDQ31" s="22"/>
      <c r="VDR31" s="22"/>
      <c r="VDS31" s="22"/>
      <c r="VDT31" s="22"/>
      <c r="VDU31" s="22"/>
      <c r="VDV31" s="22"/>
      <c r="VDW31" s="22"/>
      <c r="VDX31" s="22"/>
      <c r="VDY31" s="22"/>
      <c r="VDZ31" s="22"/>
      <c r="VEA31" s="22"/>
      <c r="VEB31" s="22"/>
      <c r="VEC31" s="22"/>
      <c r="VED31" s="22"/>
      <c r="VEE31" s="22"/>
      <c r="VEF31" s="22"/>
      <c r="VEG31" s="22"/>
      <c r="VEH31" s="22"/>
      <c r="VEI31" s="22"/>
      <c r="VEJ31" s="22"/>
      <c r="VEK31" s="22"/>
      <c r="VEL31" s="22"/>
      <c r="VEM31" s="22"/>
      <c r="VEN31" s="22"/>
      <c r="VEO31" s="22"/>
      <c r="VEP31" s="22"/>
      <c r="VEQ31" s="22"/>
      <c r="VER31" s="22"/>
      <c r="VES31" s="22"/>
      <c r="VET31" s="22"/>
      <c r="VEU31" s="22"/>
      <c r="VEV31" s="22"/>
      <c r="VEW31" s="22"/>
      <c r="VEX31" s="22"/>
      <c r="VEY31" s="22"/>
      <c r="VEZ31" s="22"/>
      <c r="VFA31" s="22"/>
      <c r="VFB31" s="22"/>
      <c r="VFC31" s="22"/>
      <c r="VFD31" s="22"/>
      <c r="VFE31" s="22"/>
      <c r="VFF31" s="22"/>
      <c r="VFG31" s="22"/>
      <c r="VFH31" s="22"/>
      <c r="VFI31" s="22"/>
      <c r="VFJ31" s="22"/>
      <c r="VFK31" s="22"/>
      <c r="VFL31" s="22"/>
      <c r="VFM31" s="22"/>
      <c r="VFN31" s="22"/>
      <c r="VFO31" s="22"/>
      <c r="VFP31" s="22"/>
      <c r="VFQ31" s="22"/>
      <c r="VFR31" s="22"/>
      <c r="VFS31" s="22"/>
      <c r="VFT31" s="22"/>
      <c r="VFU31" s="22"/>
      <c r="VFV31" s="22"/>
      <c r="VFW31" s="22"/>
      <c r="VFX31" s="22"/>
      <c r="VFY31" s="22"/>
      <c r="VFZ31" s="22"/>
      <c r="VGA31" s="22"/>
      <c r="VGB31" s="22"/>
      <c r="VGC31" s="22"/>
      <c r="VGD31" s="22"/>
      <c r="VGE31" s="22"/>
      <c r="VGF31" s="22"/>
      <c r="VGG31" s="22"/>
      <c r="VGH31" s="22"/>
      <c r="VGI31" s="22"/>
      <c r="VGJ31" s="22"/>
      <c r="VGK31" s="22"/>
      <c r="VGL31" s="22"/>
      <c r="VGM31" s="22"/>
      <c r="VGN31" s="22"/>
      <c r="VGO31" s="22"/>
      <c r="VGP31" s="22"/>
      <c r="VGQ31" s="22"/>
      <c r="VGR31" s="22"/>
      <c r="VGS31" s="22"/>
      <c r="VGT31" s="22"/>
      <c r="VGU31" s="22"/>
      <c r="VGV31" s="22"/>
      <c r="VGW31" s="22"/>
      <c r="VGX31" s="22"/>
      <c r="VGY31" s="22"/>
      <c r="VGZ31" s="22"/>
      <c r="VHA31" s="22"/>
      <c r="VHB31" s="22"/>
      <c r="VHC31" s="22"/>
      <c r="VHD31" s="22"/>
      <c r="VHE31" s="22"/>
      <c r="VHF31" s="22"/>
      <c r="VHG31" s="22"/>
      <c r="VHH31" s="22"/>
      <c r="VHI31" s="22"/>
      <c r="VHJ31" s="22"/>
      <c r="VHK31" s="22"/>
      <c r="VHL31" s="22"/>
      <c r="VHM31" s="22"/>
      <c r="VHN31" s="22"/>
      <c r="VHO31" s="22"/>
      <c r="VHP31" s="22"/>
      <c r="VHQ31" s="22"/>
      <c r="VHR31" s="22"/>
      <c r="VHS31" s="22"/>
      <c r="VHT31" s="22"/>
      <c r="VHU31" s="22"/>
      <c r="VHV31" s="22"/>
      <c r="VHW31" s="22"/>
      <c r="VHX31" s="22"/>
      <c r="VHY31" s="22"/>
      <c r="VHZ31" s="22"/>
      <c r="VIA31" s="22"/>
      <c r="VIB31" s="22"/>
      <c r="VIC31" s="22"/>
      <c r="VID31" s="22"/>
      <c r="VIE31" s="22"/>
      <c r="VIF31" s="22"/>
      <c r="VIG31" s="22"/>
      <c r="VIH31" s="22"/>
      <c r="VII31" s="22"/>
      <c r="VIJ31" s="22"/>
      <c r="VIK31" s="22"/>
      <c r="VIL31" s="22"/>
      <c r="VIM31" s="22"/>
      <c r="VIN31" s="22"/>
      <c r="VIO31" s="22"/>
      <c r="VIP31" s="22"/>
      <c r="VIQ31" s="22"/>
      <c r="VIR31" s="22"/>
      <c r="VIS31" s="22"/>
      <c r="VIT31" s="22"/>
      <c r="VIU31" s="22"/>
      <c r="VIV31" s="22"/>
      <c r="VIW31" s="22"/>
      <c r="VIX31" s="22"/>
      <c r="VIY31" s="22"/>
      <c r="VIZ31" s="22"/>
      <c r="VJA31" s="22"/>
      <c r="VJB31" s="22"/>
      <c r="VJC31" s="22"/>
      <c r="VJD31" s="22"/>
      <c r="VJE31" s="22"/>
      <c r="VJF31" s="22"/>
      <c r="VJG31" s="22"/>
      <c r="VJH31" s="22"/>
      <c r="VJI31" s="22"/>
      <c r="VJJ31" s="22"/>
      <c r="VJK31" s="22"/>
      <c r="VJL31" s="22"/>
      <c r="VJM31" s="22"/>
      <c r="VJN31" s="22"/>
      <c r="VJO31" s="22"/>
      <c r="VJP31" s="22"/>
      <c r="VJQ31" s="22"/>
      <c r="VJR31" s="22"/>
      <c r="VJS31" s="22"/>
      <c r="VJT31" s="22"/>
      <c r="VJU31" s="22"/>
      <c r="VJV31" s="22"/>
      <c r="VJW31" s="22"/>
      <c r="VJX31" s="22"/>
      <c r="VJY31" s="22"/>
      <c r="VJZ31" s="22"/>
      <c r="VKA31" s="22"/>
      <c r="VKB31" s="22"/>
      <c r="VKC31" s="22"/>
      <c r="VKD31" s="22"/>
      <c r="VKE31" s="22"/>
      <c r="VKF31" s="22"/>
      <c r="VKG31" s="22"/>
      <c r="VKH31" s="22"/>
      <c r="VKI31" s="22"/>
      <c r="VKJ31" s="22"/>
      <c r="VKK31" s="22"/>
      <c r="VKL31" s="22"/>
      <c r="VKM31" s="22"/>
      <c r="VKN31" s="22"/>
      <c r="VKO31" s="22"/>
      <c r="VKP31" s="22"/>
      <c r="VKQ31" s="22"/>
      <c r="VKR31" s="22"/>
      <c r="VKS31" s="22"/>
      <c r="VKT31" s="22"/>
      <c r="VKU31" s="22"/>
      <c r="VKV31" s="22"/>
      <c r="VKW31" s="22"/>
      <c r="VKX31" s="22"/>
      <c r="VKY31" s="22"/>
      <c r="VKZ31" s="22"/>
      <c r="VLA31" s="22"/>
      <c r="VLB31" s="22"/>
      <c r="VLC31" s="22"/>
      <c r="VLD31" s="22"/>
      <c r="VLE31" s="22"/>
      <c r="VLF31" s="22"/>
      <c r="VLG31" s="22"/>
      <c r="VLH31" s="22"/>
      <c r="VLI31" s="22"/>
      <c r="VLJ31" s="22"/>
      <c r="VLK31" s="22"/>
      <c r="VLL31" s="22"/>
      <c r="VLM31" s="22"/>
      <c r="VLN31" s="22"/>
      <c r="VLO31" s="22"/>
      <c r="VLP31" s="22"/>
      <c r="VLQ31" s="22"/>
      <c r="VLR31" s="22"/>
      <c r="VLS31" s="22"/>
      <c r="VLT31" s="22"/>
      <c r="VLU31" s="22"/>
      <c r="VLV31" s="22"/>
      <c r="VLW31" s="22"/>
      <c r="VLX31" s="22"/>
      <c r="VLY31" s="22"/>
      <c r="VLZ31" s="22"/>
      <c r="VMA31" s="22"/>
      <c r="VMB31" s="22"/>
      <c r="VMC31" s="22"/>
      <c r="VMD31" s="22"/>
      <c r="VME31" s="22"/>
      <c r="VMF31" s="22"/>
      <c r="VMG31" s="22"/>
      <c r="VMH31" s="22"/>
      <c r="VMI31" s="22"/>
      <c r="VMJ31" s="22"/>
      <c r="VMK31" s="22"/>
      <c r="VML31" s="22"/>
      <c r="VMM31" s="22"/>
      <c r="VMN31" s="22"/>
      <c r="VMO31" s="22"/>
      <c r="VMP31" s="22"/>
      <c r="VMQ31" s="22"/>
      <c r="VMR31" s="22"/>
      <c r="VMS31" s="22"/>
      <c r="VMT31" s="22"/>
      <c r="VMU31" s="22"/>
      <c r="VMV31" s="22"/>
      <c r="VMW31" s="22"/>
      <c r="VMX31" s="22"/>
      <c r="VMY31" s="22"/>
      <c r="VMZ31" s="22"/>
      <c r="VNA31" s="22"/>
      <c r="VNB31" s="22"/>
      <c r="VNC31" s="22"/>
      <c r="VND31" s="22"/>
      <c r="VNE31" s="22"/>
      <c r="VNF31" s="22"/>
      <c r="VNG31" s="22"/>
      <c r="VNH31" s="22"/>
      <c r="VNI31" s="22"/>
      <c r="VNJ31" s="22"/>
      <c r="VNK31" s="22"/>
      <c r="VNL31" s="22"/>
      <c r="VNM31" s="22"/>
      <c r="VNN31" s="22"/>
      <c r="VNO31" s="22"/>
      <c r="VNP31" s="22"/>
      <c r="VNQ31" s="22"/>
      <c r="VNR31" s="22"/>
      <c r="VNS31" s="22"/>
      <c r="VNT31" s="22"/>
      <c r="VNU31" s="22"/>
      <c r="VNV31" s="22"/>
      <c r="VNW31" s="22"/>
      <c r="VNX31" s="22"/>
      <c r="VNY31" s="22"/>
      <c r="VNZ31" s="22"/>
      <c r="VOA31" s="22"/>
      <c r="VOB31" s="22"/>
      <c r="VOC31" s="22"/>
      <c r="VOD31" s="22"/>
      <c r="VOE31" s="22"/>
      <c r="VOF31" s="22"/>
      <c r="VOG31" s="22"/>
      <c r="VOH31" s="22"/>
      <c r="VOI31" s="22"/>
      <c r="VOJ31" s="22"/>
      <c r="VOK31" s="22"/>
      <c r="VOL31" s="22"/>
      <c r="VOM31" s="22"/>
      <c r="VON31" s="22"/>
      <c r="VOO31" s="22"/>
      <c r="VOP31" s="22"/>
      <c r="VOQ31" s="22"/>
      <c r="VOR31" s="22"/>
      <c r="VOS31" s="22"/>
      <c r="VOT31" s="22"/>
      <c r="VOU31" s="22"/>
      <c r="VOV31" s="22"/>
      <c r="VOW31" s="22"/>
      <c r="VOX31" s="22"/>
      <c r="VOY31" s="22"/>
      <c r="VOZ31" s="22"/>
      <c r="VPA31" s="22"/>
      <c r="VPB31" s="22"/>
      <c r="VPC31" s="22"/>
      <c r="VPD31" s="22"/>
      <c r="VPE31" s="22"/>
      <c r="VPF31" s="22"/>
      <c r="VPG31" s="22"/>
      <c r="VPH31" s="22"/>
      <c r="VPI31" s="22"/>
      <c r="VPJ31" s="22"/>
      <c r="VPK31" s="22"/>
      <c r="VPL31" s="22"/>
      <c r="VPM31" s="22"/>
      <c r="VPN31" s="22"/>
      <c r="VPO31" s="22"/>
      <c r="VPP31" s="22"/>
      <c r="VPQ31" s="22"/>
      <c r="VPR31" s="22"/>
      <c r="VPS31" s="22"/>
      <c r="VPT31" s="22"/>
      <c r="VPU31" s="22"/>
      <c r="VPV31" s="22"/>
      <c r="VPW31" s="22"/>
      <c r="VPX31" s="22"/>
      <c r="VPY31" s="22"/>
      <c r="VPZ31" s="22"/>
      <c r="VQA31" s="22"/>
      <c r="VQB31" s="22"/>
      <c r="VQC31" s="22"/>
      <c r="VQD31" s="22"/>
      <c r="VQE31" s="22"/>
      <c r="VQF31" s="22"/>
      <c r="VQG31" s="22"/>
      <c r="VQH31" s="22"/>
      <c r="VQI31" s="22"/>
      <c r="VQJ31" s="22"/>
      <c r="VQK31" s="22"/>
      <c r="VQL31" s="22"/>
      <c r="VQM31" s="22"/>
      <c r="VQN31" s="22"/>
      <c r="VQO31" s="22"/>
      <c r="VQP31" s="22"/>
      <c r="VQQ31" s="22"/>
      <c r="VQR31" s="22"/>
      <c r="VQS31" s="22"/>
      <c r="VQT31" s="22"/>
      <c r="VQU31" s="22"/>
      <c r="VQV31" s="22"/>
      <c r="VQW31" s="22"/>
      <c r="VQX31" s="22"/>
      <c r="VQY31" s="22"/>
      <c r="VQZ31" s="22"/>
      <c r="VRA31" s="22"/>
      <c r="VRB31" s="22"/>
      <c r="VRC31" s="22"/>
      <c r="VRD31" s="22"/>
      <c r="VRE31" s="22"/>
      <c r="VRF31" s="22"/>
      <c r="VRG31" s="22"/>
      <c r="VRH31" s="22"/>
      <c r="VRI31" s="22"/>
      <c r="VRJ31" s="22"/>
      <c r="VRK31" s="22"/>
      <c r="VRL31" s="22"/>
      <c r="VRM31" s="22"/>
      <c r="VRN31" s="22"/>
      <c r="VRO31" s="22"/>
      <c r="VRP31" s="22"/>
      <c r="VRQ31" s="22"/>
      <c r="VRR31" s="22"/>
      <c r="VRS31" s="22"/>
      <c r="VRT31" s="22"/>
      <c r="VRU31" s="22"/>
      <c r="VRV31" s="22"/>
      <c r="VRW31" s="22"/>
      <c r="VRX31" s="22"/>
      <c r="VRY31" s="22"/>
      <c r="VRZ31" s="22"/>
      <c r="VSA31" s="22"/>
      <c r="VSB31" s="22"/>
      <c r="VSC31" s="22"/>
      <c r="VSD31" s="22"/>
      <c r="VSE31" s="22"/>
      <c r="VSF31" s="22"/>
      <c r="VSG31" s="22"/>
      <c r="VSH31" s="22"/>
      <c r="VSI31" s="22"/>
      <c r="VSJ31" s="22"/>
      <c r="VSK31" s="22"/>
      <c r="VSL31" s="22"/>
      <c r="VSM31" s="22"/>
      <c r="VSN31" s="22"/>
      <c r="VSO31" s="22"/>
      <c r="VSP31" s="22"/>
      <c r="VSQ31" s="22"/>
      <c r="VSR31" s="22"/>
      <c r="VSS31" s="22"/>
      <c r="VST31" s="22"/>
      <c r="VSU31" s="22"/>
      <c r="VSV31" s="22"/>
      <c r="VSW31" s="22"/>
      <c r="VSX31" s="22"/>
      <c r="VSY31" s="22"/>
      <c r="VSZ31" s="22"/>
      <c r="VTA31" s="22"/>
      <c r="VTB31" s="22"/>
      <c r="VTC31" s="22"/>
      <c r="VTD31" s="22"/>
      <c r="VTE31" s="22"/>
      <c r="VTF31" s="22"/>
      <c r="VTG31" s="22"/>
      <c r="VTH31" s="22"/>
      <c r="VTI31" s="22"/>
      <c r="VTJ31" s="22"/>
      <c r="VTK31" s="22"/>
      <c r="VTL31" s="22"/>
      <c r="VTM31" s="22"/>
      <c r="VTN31" s="22"/>
      <c r="VTO31" s="22"/>
      <c r="VTP31" s="22"/>
      <c r="VTQ31" s="22"/>
      <c r="VTR31" s="22"/>
      <c r="VTS31" s="22"/>
      <c r="VTT31" s="22"/>
      <c r="VTU31" s="22"/>
      <c r="VTV31" s="22"/>
      <c r="VTW31" s="22"/>
      <c r="VTX31" s="22"/>
      <c r="VTY31" s="22"/>
      <c r="VTZ31" s="22"/>
      <c r="VUA31" s="22"/>
      <c r="VUB31" s="22"/>
      <c r="VUC31" s="22"/>
      <c r="VUD31" s="22"/>
      <c r="VUE31" s="22"/>
      <c r="VUF31" s="22"/>
      <c r="VUG31" s="22"/>
      <c r="VUH31" s="22"/>
      <c r="VUI31" s="22"/>
      <c r="VUJ31" s="22"/>
      <c r="VUK31" s="22"/>
      <c r="VUL31" s="22"/>
      <c r="VUM31" s="22"/>
      <c r="VUN31" s="22"/>
      <c r="VUO31" s="22"/>
      <c r="VUP31" s="22"/>
      <c r="VUQ31" s="22"/>
      <c r="VUR31" s="22"/>
      <c r="VUS31" s="22"/>
      <c r="VUT31" s="22"/>
      <c r="VUU31" s="22"/>
      <c r="VUV31" s="22"/>
      <c r="VUW31" s="22"/>
      <c r="VUX31" s="22"/>
      <c r="VUY31" s="22"/>
      <c r="VUZ31" s="22"/>
      <c r="VVA31" s="22"/>
      <c r="VVB31" s="22"/>
      <c r="VVC31" s="22"/>
      <c r="VVD31" s="22"/>
      <c r="VVE31" s="22"/>
      <c r="VVF31" s="22"/>
      <c r="VVG31" s="22"/>
      <c r="VVH31" s="22"/>
      <c r="VVI31" s="22"/>
      <c r="VVJ31" s="22"/>
      <c r="VVK31" s="22"/>
      <c r="VVL31" s="22"/>
      <c r="VVM31" s="22"/>
      <c r="VVN31" s="22"/>
      <c r="VVO31" s="22"/>
      <c r="VVP31" s="22"/>
      <c r="VVQ31" s="22"/>
      <c r="VVR31" s="22"/>
      <c r="VVS31" s="22"/>
      <c r="VVT31" s="22"/>
      <c r="VVU31" s="22"/>
      <c r="VVV31" s="22"/>
      <c r="VVW31" s="22"/>
      <c r="VVX31" s="22"/>
      <c r="VVY31" s="22"/>
      <c r="VVZ31" s="22"/>
      <c r="VWA31" s="22"/>
      <c r="VWB31" s="22"/>
      <c r="VWC31" s="22"/>
      <c r="VWD31" s="22"/>
      <c r="VWE31" s="22"/>
      <c r="VWF31" s="22"/>
      <c r="VWG31" s="22"/>
      <c r="VWH31" s="22"/>
      <c r="VWI31" s="22"/>
      <c r="VWJ31" s="22"/>
      <c r="VWK31" s="22"/>
      <c r="VWL31" s="22"/>
      <c r="VWM31" s="22"/>
      <c r="VWN31" s="22"/>
      <c r="VWO31" s="22"/>
      <c r="VWP31" s="22"/>
      <c r="VWQ31" s="22"/>
      <c r="VWR31" s="22"/>
      <c r="VWS31" s="22"/>
      <c r="VWT31" s="22"/>
      <c r="VWU31" s="22"/>
      <c r="VWV31" s="22"/>
      <c r="VWW31" s="22"/>
      <c r="VWX31" s="22"/>
      <c r="VWY31" s="22"/>
      <c r="VWZ31" s="22"/>
      <c r="VXA31" s="22"/>
      <c r="VXB31" s="22"/>
      <c r="VXC31" s="22"/>
      <c r="VXD31" s="22"/>
      <c r="VXE31" s="22"/>
      <c r="VXF31" s="22"/>
      <c r="VXG31" s="22"/>
      <c r="VXH31" s="22"/>
      <c r="VXI31" s="22"/>
      <c r="VXJ31" s="22"/>
      <c r="VXK31" s="22"/>
      <c r="VXL31" s="22"/>
      <c r="VXM31" s="22"/>
      <c r="VXN31" s="22"/>
      <c r="VXO31" s="22"/>
      <c r="VXP31" s="22"/>
      <c r="VXQ31" s="22"/>
      <c r="VXR31" s="22"/>
      <c r="VXS31" s="22"/>
      <c r="VXT31" s="22"/>
      <c r="VXU31" s="22"/>
      <c r="VXV31" s="22"/>
      <c r="VXW31" s="22"/>
      <c r="VXX31" s="22"/>
      <c r="VXY31" s="22"/>
      <c r="VXZ31" s="22"/>
      <c r="VYA31" s="22"/>
      <c r="VYB31" s="22"/>
      <c r="VYC31" s="22"/>
      <c r="VYD31" s="22"/>
      <c r="VYE31" s="22"/>
      <c r="VYF31" s="22"/>
      <c r="VYG31" s="22"/>
      <c r="VYH31" s="22"/>
      <c r="VYI31" s="22"/>
      <c r="VYJ31" s="22"/>
      <c r="VYK31" s="22"/>
      <c r="VYL31" s="22"/>
      <c r="VYM31" s="22"/>
      <c r="VYN31" s="22"/>
      <c r="VYO31" s="22"/>
      <c r="VYP31" s="22"/>
      <c r="VYQ31" s="22"/>
      <c r="VYR31" s="22"/>
      <c r="VYS31" s="22"/>
      <c r="VYT31" s="22"/>
      <c r="VYU31" s="22"/>
      <c r="VYV31" s="22"/>
      <c r="VYW31" s="22"/>
      <c r="VYX31" s="22"/>
      <c r="VYY31" s="22"/>
      <c r="VYZ31" s="22"/>
      <c r="VZA31" s="22"/>
      <c r="VZB31" s="22"/>
      <c r="VZC31" s="22"/>
      <c r="VZD31" s="22"/>
      <c r="VZE31" s="22"/>
      <c r="VZF31" s="22"/>
      <c r="VZG31" s="22"/>
      <c r="VZH31" s="22"/>
      <c r="VZI31" s="22"/>
      <c r="VZJ31" s="22"/>
      <c r="VZK31" s="22"/>
      <c r="VZL31" s="22"/>
      <c r="VZM31" s="22"/>
      <c r="VZN31" s="22"/>
      <c r="VZO31" s="22"/>
      <c r="VZP31" s="22"/>
      <c r="VZQ31" s="22"/>
      <c r="VZR31" s="22"/>
      <c r="VZS31" s="22"/>
      <c r="VZT31" s="22"/>
      <c r="VZU31" s="22"/>
      <c r="VZV31" s="22"/>
      <c r="VZW31" s="22"/>
      <c r="VZX31" s="22"/>
      <c r="VZY31" s="22"/>
      <c r="VZZ31" s="22"/>
      <c r="WAA31" s="22"/>
      <c r="WAB31" s="22"/>
      <c r="WAC31" s="22"/>
      <c r="WAD31" s="22"/>
      <c r="WAE31" s="22"/>
      <c r="WAF31" s="22"/>
      <c r="WAG31" s="22"/>
      <c r="WAH31" s="22"/>
      <c r="WAI31" s="22"/>
      <c r="WAJ31" s="22"/>
      <c r="WAK31" s="22"/>
      <c r="WAL31" s="22"/>
      <c r="WAM31" s="22"/>
      <c r="WAN31" s="22"/>
      <c r="WAO31" s="22"/>
      <c r="WAP31" s="22"/>
      <c r="WAQ31" s="22"/>
      <c r="WAR31" s="22"/>
      <c r="WAS31" s="22"/>
      <c r="WAT31" s="22"/>
      <c r="WAU31" s="22"/>
      <c r="WAV31" s="22"/>
      <c r="WAW31" s="22"/>
      <c r="WAX31" s="22"/>
      <c r="WAY31" s="22"/>
      <c r="WAZ31" s="22"/>
      <c r="WBA31" s="22"/>
      <c r="WBB31" s="22"/>
      <c r="WBC31" s="22"/>
      <c r="WBD31" s="22"/>
      <c r="WBE31" s="22"/>
      <c r="WBF31" s="22"/>
      <c r="WBG31" s="22"/>
      <c r="WBH31" s="22"/>
      <c r="WBI31" s="22"/>
      <c r="WBJ31" s="22"/>
      <c r="WBK31" s="22"/>
      <c r="WBL31" s="22"/>
      <c r="WBM31" s="22"/>
      <c r="WBN31" s="22"/>
      <c r="WBO31" s="22"/>
      <c r="WBP31" s="22"/>
      <c r="WBQ31" s="22"/>
      <c r="WBR31" s="22"/>
      <c r="WBS31" s="22"/>
      <c r="WBT31" s="22"/>
      <c r="WBU31" s="22"/>
      <c r="WBV31" s="22"/>
      <c r="WBW31" s="22"/>
      <c r="WBX31" s="22"/>
      <c r="WBY31" s="22"/>
      <c r="WBZ31" s="22"/>
      <c r="WCA31" s="22"/>
      <c r="WCB31" s="22"/>
      <c r="WCC31" s="22"/>
      <c r="WCD31" s="22"/>
      <c r="WCE31" s="22"/>
      <c r="WCF31" s="22"/>
      <c r="WCG31" s="22"/>
      <c r="WCH31" s="22"/>
      <c r="WCI31" s="22"/>
      <c r="WCJ31" s="22"/>
      <c r="WCK31" s="22"/>
      <c r="WCL31" s="22"/>
      <c r="WCM31" s="22"/>
      <c r="WCN31" s="22"/>
      <c r="WCO31" s="22"/>
      <c r="WCP31" s="22"/>
      <c r="WCQ31" s="22"/>
      <c r="WCR31" s="22"/>
      <c r="WCS31" s="22"/>
      <c r="WCT31" s="22"/>
      <c r="WCU31" s="22"/>
      <c r="WCV31" s="22"/>
      <c r="WCW31" s="22"/>
      <c r="WCX31" s="22"/>
      <c r="WCY31" s="22"/>
      <c r="WCZ31" s="22"/>
      <c r="WDA31" s="22"/>
      <c r="WDB31" s="22"/>
      <c r="WDC31" s="22"/>
      <c r="WDD31" s="22"/>
      <c r="WDE31" s="22"/>
      <c r="WDF31" s="22"/>
      <c r="WDG31" s="22"/>
      <c r="WDH31" s="22"/>
      <c r="WDI31" s="22"/>
      <c r="WDJ31" s="22"/>
      <c r="WDK31" s="22"/>
      <c r="WDL31" s="22"/>
      <c r="WDM31" s="22"/>
      <c r="WDN31" s="22"/>
      <c r="WDO31" s="22"/>
      <c r="WDP31" s="22"/>
      <c r="WDQ31" s="22"/>
      <c r="WDR31" s="22"/>
      <c r="WDS31" s="22"/>
      <c r="WDT31" s="22"/>
      <c r="WDU31" s="22"/>
      <c r="WDV31" s="22"/>
      <c r="WDW31" s="22"/>
      <c r="WDX31" s="22"/>
      <c r="WDY31" s="22"/>
      <c r="WDZ31" s="22"/>
      <c r="WEA31" s="22"/>
      <c r="WEB31" s="22"/>
      <c r="WEC31" s="22"/>
      <c r="WED31" s="22"/>
      <c r="WEE31" s="22"/>
      <c r="WEF31" s="22"/>
      <c r="WEG31" s="22"/>
      <c r="WEH31" s="22"/>
      <c r="WEI31" s="22"/>
      <c r="WEJ31" s="22"/>
      <c r="WEK31" s="22"/>
      <c r="WEL31" s="22"/>
      <c r="WEM31" s="22"/>
      <c r="WEN31" s="22"/>
      <c r="WEO31" s="22"/>
      <c r="WEP31" s="22"/>
      <c r="WEQ31" s="22"/>
      <c r="WER31" s="22"/>
      <c r="WES31" s="22"/>
      <c r="WET31" s="22"/>
      <c r="WEU31" s="22"/>
      <c r="WEV31" s="22"/>
      <c r="WEW31" s="22"/>
      <c r="WEX31" s="22"/>
      <c r="WEY31" s="22"/>
      <c r="WEZ31" s="22"/>
      <c r="WFA31" s="22"/>
      <c r="WFB31" s="22"/>
      <c r="WFC31" s="22"/>
      <c r="WFD31" s="22"/>
      <c r="WFE31" s="22"/>
      <c r="WFF31" s="22"/>
      <c r="WFG31" s="22"/>
      <c r="WFH31" s="22"/>
      <c r="WFI31" s="22"/>
      <c r="WFJ31" s="22"/>
      <c r="WFK31" s="22"/>
      <c r="WFL31" s="22"/>
      <c r="WFM31" s="22"/>
      <c r="WFN31" s="22"/>
      <c r="WFO31" s="22"/>
      <c r="WFP31" s="22"/>
      <c r="WFQ31" s="22"/>
      <c r="WFR31" s="22"/>
      <c r="WFS31" s="22"/>
      <c r="WFT31" s="22"/>
      <c r="WFU31" s="22"/>
      <c r="WFV31" s="22"/>
      <c r="WFW31" s="22"/>
      <c r="WFX31" s="22"/>
      <c r="WFY31" s="22"/>
      <c r="WFZ31" s="22"/>
      <c r="WGA31" s="22"/>
      <c r="WGB31" s="22"/>
      <c r="WGC31" s="22"/>
      <c r="WGD31" s="22"/>
      <c r="WGE31" s="22"/>
      <c r="WGF31" s="22"/>
      <c r="WGG31" s="22"/>
      <c r="WGH31" s="22"/>
      <c r="WGI31" s="22"/>
      <c r="WGJ31" s="22"/>
      <c r="WGK31" s="22"/>
      <c r="WGL31" s="22"/>
      <c r="WGM31" s="22"/>
      <c r="WGN31" s="22"/>
      <c r="WGO31" s="22"/>
      <c r="WGP31" s="22"/>
      <c r="WGQ31" s="22"/>
      <c r="WGR31" s="22"/>
      <c r="WGS31" s="22"/>
      <c r="WGT31" s="22"/>
      <c r="WGU31" s="22"/>
      <c r="WGV31" s="22"/>
      <c r="WGW31" s="22"/>
      <c r="WGX31" s="22"/>
      <c r="WGY31" s="22"/>
      <c r="WGZ31" s="22"/>
      <c r="WHA31" s="22"/>
      <c r="WHB31" s="22"/>
      <c r="WHC31" s="22"/>
      <c r="WHD31" s="22"/>
      <c r="WHE31" s="22"/>
      <c r="WHF31" s="22"/>
      <c r="WHG31" s="22"/>
      <c r="WHH31" s="22"/>
      <c r="WHI31" s="22"/>
      <c r="WHJ31" s="22"/>
      <c r="WHK31" s="22"/>
      <c r="WHL31" s="22"/>
      <c r="WHM31" s="22"/>
      <c r="WHN31" s="22"/>
      <c r="WHO31" s="22"/>
      <c r="WHP31" s="22"/>
      <c r="WHQ31" s="22"/>
      <c r="WHR31" s="22"/>
      <c r="WHS31" s="22"/>
      <c r="WHT31" s="22"/>
      <c r="WHU31" s="22"/>
      <c r="WHV31" s="22"/>
      <c r="WHW31" s="22"/>
      <c r="WHX31" s="22"/>
      <c r="WHY31" s="22"/>
      <c r="WHZ31" s="22"/>
      <c r="WIA31" s="22"/>
      <c r="WIB31" s="22"/>
      <c r="WIC31" s="22"/>
      <c r="WID31" s="22"/>
      <c r="WIE31" s="22"/>
      <c r="WIF31" s="22"/>
      <c r="WIG31" s="22"/>
      <c r="WIH31" s="22"/>
      <c r="WII31" s="22"/>
      <c r="WIJ31" s="22"/>
      <c r="WIK31" s="22"/>
      <c r="WIL31" s="22"/>
      <c r="WIM31" s="22"/>
      <c r="WIN31" s="22"/>
      <c r="WIO31" s="22"/>
      <c r="WIP31" s="22"/>
      <c r="WIQ31" s="22"/>
      <c r="WIR31" s="22"/>
      <c r="WIS31" s="22"/>
      <c r="WIT31" s="22"/>
      <c r="WIU31" s="22"/>
      <c r="WIV31" s="22"/>
      <c r="WIW31" s="22"/>
      <c r="WIX31" s="22"/>
      <c r="WIY31" s="22"/>
      <c r="WIZ31" s="22"/>
      <c r="WJA31" s="22"/>
      <c r="WJB31" s="22"/>
      <c r="WJC31" s="22"/>
      <c r="WJD31" s="22"/>
      <c r="WJE31" s="22"/>
      <c r="WJF31" s="22"/>
      <c r="WJG31" s="22"/>
      <c r="WJH31" s="22"/>
      <c r="WJI31" s="22"/>
      <c r="WJJ31" s="22"/>
      <c r="WJK31" s="22"/>
      <c r="WJL31" s="22"/>
      <c r="WJM31" s="22"/>
      <c r="WJN31" s="22"/>
      <c r="WJO31" s="22"/>
      <c r="WJP31" s="22"/>
      <c r="WJQ31" s="22"/>
      <c r="WJR31" s="22"/>
      <c r="WJS31" s="22"/>
      <c r="WJT31" s="22"/>
      <c r="WJU31" s="22"/>
      <c r="WJV31" s="22"/>
      <c r="WJW31" s="22"/>
      <c r="WJX31" s="22"/>
      <c r="WJY31" s="22"/>
      <c r="WJZ31" s="22"/>
      <c r="WKA31" s="22"/>
      <c r="WKB31" s="22"/>
      <c r="WKC31" s="22"/>
      <c r="WKD31" s="22"/>
      <c r="WKE31" s="22"/>
      <c r="WKF31" s="22"/>
      <c r="WKG31" s="22"/>
      <c r="WKH31" s="22"/>
      <c r="WKI31" s="22"/>
      <c r="WKJ31" s="22"/>
      <c r="WKK31" s="22"/>
      <c r="WKL31" s="22"/>
      <c r="WKM31" s="22"/>
      <c r="WKN31" s="22"/>
      <c r="WKO31" s="22"/>
      <c r="WKP31" s="22"/>
      <c r="WKQ31" s="22"/>
      <c r="WKR31" s="22"/>
      <c r="WKS31" s="22"/>
      <c r="WKT31" s="22"/>
      <c r="WKU31" s="22"/>
      <c r="WKV31" s="22"/>
      <c r="WKW31" s="22"/>
      <c r="WKX31" s="22"/>
      <c r="WKY31" s="22"/>
      <c r="WKZ31" s="22"/>
      <c r="WLA31" s="22"/>
      <c r="WLB31" s="22"/>
      <c r="WLC31" s="22"/>
      <c r="WLD31" s="22"/>
      <c r="WLE31" s="22"/>
      <c r="WLF31" s="22"/>
      <c r="WLG31" s="22"/>
      <c r="WLH31" s="22"/>
      <c r="WLI31" s="22"/>
      <c r="WLJ31" s="22"/>
      <c r="WLK31" s="22"/>
      <c r="WLL31" s="22"/>
      <c r="WLM31" s="22"/>
      <c r="WLN31" s="22"/>
      <c r="WLO31" s="22"/>
      <c r="WLP31" s="22"/>
      <c r="WLQ31" s="22"/>
      <c r="WLR31" s="22"/>
      <c r="WLS31" s="22"/>
      <c r="WLT31" s="22"/>
      <c r="WLU31" s="22"/>
      <c r="WLV31" s="22"/>
      <c r="WLW31" s="22"/>
      <c r="WLX31" s="22"/>
      <c r="WLY31" s="22"/>
      <c r="WLZ31" s="22"/>
      <c r="WMA31" s="22"/>
      <c r="WMB31" s="22"/>
      <c r="WMC31" s="22"/>
      <c r="WMD31" s="22"/>
      <c r="WME31" s="22"/>
      <c r="WMF31" s="22"/>
      <c r="WMG31" s="22"/>
      <c r="WMH31" s="22"/>
      <c r="WMI31" s="22"/>
      <c r="WMJ31" s="22"/>
      <c r="WMK31" s="22"/>
      <c r="WML31" s="22"/>
      <c r="WMM31" s="22"/>
      <c r="WMN31" s="22"/>
      <c r="WMO31" s="22"/>
      <c r="WMP31" s="22"/>
      <c r="WMQ31" s="22"/>
      <c r="WMR31" s="22"/>
      <c r="WMS31" s="22"/>
      <c r="WMT31" s="22"/>
      <c r="WMU31" s="22"/>
      <c r="WMV31" s="22"/>
      <c r="WMW31" s="22"/>
      <c r="WMX31" s="22"/>
      <c r="WMY31" s="22"/>
      <c r="WMZ31" s="22"/>
      <c r="WNA31" s="22"/>
      <c r="WNB31" s="22"/>
      <c r="WNC31" s="22"/>
      <c r="WND31" s="22"/>
      <c r="WNE31" s="22"/>
      <c r="WNF31" s="22"/>
      <c r="WNG31" s="22"/>
      <c r="WNH31" s="22"/>
      <c r="WNI31" s="22"/>
      <c r="WNJ31" s="22"/>
      <c r="WNK31" s="22"/>
      <c r="WNL31" s="22"/>
      <c r="WNM31" s="22"/>
      <c r="WNN31" s="22"/>
      <c r="WNO31" s="22"/>
      <c r="WNP31" s="22"/>
      <c r="WNQ31" s="22"/>
      <c r="WNR31" s="22"/>
      <c r="WNS31" s="22"/>
      <c r="WNT31" s="22"/>
      <c r="WNU31" s="22"/>
      <c r="WNV31" s="22"/>
      <c r="WNW31" s="22"/>
      <c r="WNX31" s="22"/>
      <c r="WNY31" s="22"/>
      <c r="WNZ31" s="22"/>
      <c r="WOA31" s="22"/>
      <c r="WOB31" s="22"/>
      <c r="WOC31" s="22"/>
      <c r="WOD31" s="22"/>
      <c r="WOE31" s="22"/>
      <c r="WOF31" s="22"/>
      <c r="WOG31" s="22"/>
      <c r="WOH31" s="22"/>
      <c r="WOI31" s="22"/>
      <c r="WOJ31" s="22"/>
      <c r="WOK31" s="22"/>
      <c r="WOL31" s="22"/>
      <c r="WOM31" s="22"/>
      <c r="WON31" s="22"/>
      <c r="WOO31" s="22"/>
      <c r="WOP31" s="22"/>
      <c r="WOQ31" s="22"/>
      <c r="WOR31" s="22"/>
      <c r="WOS31" s="22"/>
      <c r="WOT31" s="22"/>
      <c r="WOU31" s="22"/>
      <c r="WOV31" s="22"/>
      <c r="WOW31" s="22"/>
      <c r="WOX31" s="22"/>
      <c r="WOY31" s="22"/>
      <c r="WOZ31" s="22"/>
      <c r="WPA31" s="22"/>
      <c r="WPB31" s="22"/>
      <c r="WPC31" s="22"/>
      <c r="WPD31" s="22"/>
      <c r="WPE31" s="22"/>
      <c r="WPF31" s="22"/>
      <c r="WPG31" s="22"/>
      <c r="WPH31" s="22"/>
      <c r="WPI31" s="22"/>
      <c r="WPJ31" s="22"/>
      <c r="WPK31" s="22"/>
      <c r="WPL31" s="22"/>
      <c r="WPM31" s="22"/>
      <c r="WPN31" s="22"/>
      <c r="WPO31" s="22"/>
      <c r="WPP31" s="22"/>
      <c r="WPQ31" s="22"/>
      <c r="WPR31" s="22"/>
      <c r="WPS31" s="22"/>
      <c r="WPT31" s="22"/>
      <c r="WPU31" s="22"/>
      <c r="WPV31" s="22"/>
      <c r="WPW31" s="22"/>
      <c r="WPX31" s="22"/>
      <c r="WPY31" s="22"/>
      <c r="WPZ31" s="22"/>
      <c r="WQA31" s="22"/>
      <c r="WQB31" s="22"/>
      <c r="WQC31" s="22"/>
      <c r="WQD31" s="22"/>
      <c r="WQE31" s="22"/>
      <c r="WQF31" s="22"/>
      <c r="WQG31" s="22"/>
      <c r="WQH31" s="22"/>
      <c r="WQI31" s="22"/>
      <c r="WQJ31" s="22"/>
      <c r="WQK31" s="22"/>
      <c r="WQL31" s="22"/>
      <c r="WQM31" s="22"/>
      <c r="WQN31" s="22"/>
      <c r="WQO31" s="22"/>
      <c r="WQP31" s="22"/>
      <c r="WQQ31" s="22"/>
      <c r="WQR31" s="22"/>
      <c r="WQS31" s="22"/>
      <c r="WQT31" s="22"/>
      <c r="WQU31" s="22"/>
      <c r="WQV31" s="22"/>
      <c r="WQW31" s="22"/>
      <c r="WQX31" s="22"/>
      <c r="WQY31" s="22"/>
      <c r="WQZ31" s="22"/>
      <c r="WRA31" s="22"/>
      <c r="WRB31" s="22"/>
      <c r="WRC31" s="22"/>
      <c r="WRD31" s="22"/>
      <c r="WRE31" s="22"/>
      <c r="WRF31" s="22"/>
      <c r="WRG31" s="22"/>
      <c r="WRH31" s="22"/>
      <c r="WRI31" s="22"/>
      <c r="WRJ31" s="22"/>
      <c r="WRK31" s="22"/>
      <c r="WRL31" s="22"/>
      <c r="WRM31" s="22"/>
      <c r="WRN31" s="22"/>
      <c r="WRO31" s="22"/>
      <c r="WRP31" s="22"/>
      <c r="WRQ31" s="22"/>
      <c r="WRR31" s="22"/>
      <c r="WRS31" s="22"/>
      <c r="WRT31" s="22"/>
      <c r="WRU31" s="22"/>
      <c r="WRV31" s="22"/>
      <c r="WRW31" s="22"/>
      <c r="WRX31" s="22"/>
      <c r="WRY31" s="22"/>
      <c r="WRZ31" s="22"/>
      <c r="WSA31" s="22"/>
      <c r="WSB31" s="22"/>
      <c r="WSC31" s="22"/>
      <c r="WSD31" s="22"/>
      <c r="WSE31" s="22"/>
      <c r="WSF31" s="22"/>
      <c r="WSG31" s="22"/>
      <c r="WSH31" s="22"/>
      <c r="WSI31" s="22"/>
      <c r="WSJ31" s="22"/>
      <c r="WSK31" s="22"/>
      <c r="WSL31" s="22"/>
      <c r="WSM31" s="22"/>
      <c r="WSN31" s="22"/>
      <c r="WSO31" s="22"/>
      <c r="WSP31" s="22"/>
      <c r="WSQ31" s="22"/>
      <c r="WSR31" s="22"/>
      <c r="WSS31" s="22"/>
      <c r="WST31" s="22"/>
      <c r="WSU31" s="22"/>
      <c r="WSV31" s="22"/>
      <c r="WSW31" s="22"/>
      <c r="WSX31" s="22"/>
      <c r="WSY31" s="22"/>
      <c r="WSZ31" s="22"/>
      <c r="WTA31" s="22"/>
      <c r="WTB31" s="22"/>
      <c r="WTC31" s="22"/>
      <c r="WTD31" s="22"/>
      <c r="WTE31" s="22"/>
      <c r="WTF31" s="22"/>
      <c r="WTG31" s="22"/>
      <c r="WTH31" s="22"/>
      <c r="WTI31" s="22"/>
      <c r="WTJ31" s="22"/>
      <c r="WTK31" s="22"/>
      <c r="WTL31" s="22"/>
      <c r="WTM31" s="22"/>
      <c r="WTN31" s="22"/>
      <c r="WTO31" s="22"/>
      <c r="WTP31" s="22"/>
      <c r="WTQ31" s="22"/>
      <c r="WTR31" s="22"/>
      <c r="WTS31" s="22"/>
      <c r="WTT31" s="22"/>
      <c r="WTU31" s="22"/>
      <c r="WTV31" s="22"/>
      <c r="WTW31" s="22"/>
      <c r="WTX31" s="22"/>
      <c r="WTY31" s="22"/>
      <c r="WTZ31" s="22"/>
      <c r="WUA31" s="22"/>
      <c r="WUB31" s="22"/>
      <c r="WUC31" s="22"/>
      <c r="WUD31" s="22"/>
      <c r="WUE31" s="22"/>
      <c r="WUF31" s="22"/>
      <c r="WUG31" s="22"/>
      <c r="WUH31" s="22"/>
      <c r="WUI31" s="22"/>
      <c r="WUJ31" s="22"/>
      <c r="WUK31" s="22"/>
      <c r="WUL31" s="22"/>
      <c r="WUM31" s="22"/>
      <c r="WUN31" s="22"/>
      <c r="WUO31" s="22"/>
      <c r="WUP31" s="22"/>
      <c r="WUQ31" s="22"/>
      <c r="WUR31" s="22"/>
      <c r="WUS31" s="22"/>
      <c r="WUT31" s="22"/>
      <c r="WUU31" s="22"/>
      <c r="WUV31" s="22"/>
      <c r="WUW31" s="22"/>
      <c r="WUX31" s="22"/>
      <c r="WUY31" s="22"/>
      <c r="WUZ31" s="22"/>
      <c r="WVA31" s="22"/>
      <c r="WVB31" s="22"/>
      <c r="WVC31" s="22"/>
      <c r="WVD31" s="22"/>
      <c r="WVE31" s="22"/>
      <c r="WVF31" s="22"/>
      <c r="WVG31" s="22"/>
      <c r="WVH31" s="22"/>
      <c r="WVI31" s="22"/>
      <c r="WVJ31" s="22"/>
      <c r="WVK31" s="22"/>
      <c r="WVL31" s="22"/>
      <c r="WVM31" s="22"/>
      <c r="WVN31" s="22"/>
      <c r="WVO31" s="22"/>
      <c r="WVP31" s="22"/>
      <c r="WVQ31" s="22"/>
      <c r="WVR31" s="22"/>
      <c r="WVS31" s="22"/>
      <c r="WVT31" s="22"/>
      <c r="WVU31" s="22"/>
      <c r="WVV31" s="22"/>
      <c r="WVW31" s="22"/>
      <c r="WVX31" s="22"/>
      <c r="WVY31" s="22"/>
      <c r="WVZ31" s="22"/>
      <c r="WWA31" s="22"/>
      <c r="WWB31" s="22"/>
      <c r="WWC31" s="22"/>
      <c r="WWD31" s="22"/>
      <c r="WWE31" s="22"/>
      <c r="WWF31" s="22"/>
      <c r="WWG31" s="22"/>
      <c r="WWH31" s="22"/>
      <c r="WWI31" s="22"/>
      <c r="WWJ31" s="22"/>
      <c r="WWK31" s="22"/>
      <c r="WWL31" s="22"/>
      <c r="WWM31" s="22"/>
      <c r="WWN31" s="22"/>
      <c r="WWO31" s="22"/>
      <c r="WWP31" s="22"/>
      <c r="WWQ31" s="22"/>
      <c r="WWR31" s="22"/>
      <c r="WWS31" s="22"/>
      <c r="WWT31" s="22"/>
      <c r="WWU31" s="22"/>
      <c r="WWV31" s="22"/>
      <c r="WWW31" s="22"/>
      <c r="WWX31" s="22"/>
      <c r="WWY31" s="22"/>
      <c r="WWZ31" s="22"/>
      <c r="WXA31" s="22"/>
      <c r="WXB31" s="22"/>
      <c r="WXC31" s="22"/>
      <c r="WXD31" s="22"/>
      <c r="WXE31" s="22"/>
      <c r="WXF31" s="22"/>
      <c r="WXG31" s="22"/>
      <c r="WXH31" s="22"/>
      <c r="WXI31" s="22"/>
      <c r="WXJ31" s="22"/>
      <c r="WXK31" s="22"/>
      <c r="WXL31" s="22"/>
      <c r="WXM31" s="22"/>
      <c r="WXN31" s="22"/>
      <c r="WXO31" s="22"/>
      <c r="WXP31" s="22"/>
      <c r="WXQ31" s="22"/>
      <c r="WXR31" s="22"/>
      <c r="WXS31" s="22"/>
      <c r="WXT31" s="22"/>
      <c r="WXU31" s="22"/>
      <c r="WXV31" s="22"/>
      <c r="WXW31" s="22"/>
      <c r="WXX31" s="22"/>
      <c r="WXY31" s="22"/>
      <c r="WXZ31" s="22"/>
      <c r="WYA31" s="22"/>
      <c r="WYB31" s="22"/>
      <c r="WYC31" s="22"/>
      <c r="WYD31" s="22"/>
      <c r="WYE31" s="22"/>
      <c r="WYF31" s="22"/>
      <c r="WYG31" s="22"/>
      <c r="WYH31" s="22"/>
      <c r="WYI31" s="22"/>
      <c r="WYJ31" s="22"/>
      <c r="WYK31" s="22"/>
      <c r="WYL31" s="22"/>
      <c r="WYM31" s="22"/>
      <c r="WYN31" s="22"/>
      <c r="WYO31" s="22"/>
      <c r="WYP31" s="22"/>
      <c r="WYQ31" s="22"/>
      <c r="WYR31" s="22"/>
      <c r="WYS31" s="22"/>
      <c r="WYT31" s="22"/>
      <c r="WYU31" s="22"/>
      <c r="WYV31" s="22"/>
      <c r="WYW31" s="22"/>
      <c r="WYX31" s="22"/>
      <c r="WYY31" s="22"/>
      <c r="WYZ31" s="22"/>
      <c r="WZA31" s="22"/>
      <c r="WZB31" s="22"/>
      <c r="WZC31" s="22"/>
      <c r="WZD31" s="22"/>
      <c r="WZE31" s="22"/>
      <c r="WZF31" s="22"/>
      <c r="WZG31" s="22"/>
      <c r="WZH31" s="22"/>
      <c r="WZI31" s="22"/>
      <c r="WZJ31" s="22"/>
      <c r="WZK31" s="22"/>
      <c r="WZL31" s="22"/>
      <c r="WZM31" s="22"/>
      <c r="WZN31" s="22"/>
      <c r="WZO31" s="22"/>
      <c r="WZP31" s="22"/>
      <c r="WZQ31" s="22"/>
      <c r="WZR31" s="22"/>
      <c r="WZS31" s="22"/>
      <c r="WZT31" s="22"/>
      <c r="WZU31" s="22"/>
      <c r="WZV31" s="22"/>
      <c r="WZW31" s="22"/>
      <c r="WZX31" s="22"/>
      <c r="WZY31" s="22"/>
      <c r="WZZ31" s="22"/>
      <c r="XAA31" s="22"/>
      <c r="XAB31" s="22"/>
      <c r="XAC31" s="22"/>
      <c r="XAD31" s="22"/>
      <c r="XAE31" s="22"/>
      <c r="XAF31" s="22"/>
      <c r="XAG31" s="22"/>
      <c r="XAH31" s="22"/>
      <c r="XAI31" s="22"/>
      <c r="XAJ31" s="22"/>
      <c r="XAK31" s="22"/>
      <c r="XAL31" s="22"/>
      <c r="XAM31" s="22"/>
      <c r="XAN31" s="22"/>
      <c r="XAO31" s="22"/>
      <c r="XAP31" s="22"/>
      <c r="XAQ31" s="22"/>
      <c r="XAR31" s="22"/>
      <c r="XAS31" s="22"/>
      <c r="XAT31" s="22"/>
      <c r="XAU31" s="22"/>
      <c r="XAV31" s="22"/>
      <c r="XAW31" s="22"/>
      <c r="XAX31" s="22"/>
      <c r="XAY31" s="22"/>
      <c r="XAZ31" s="22"/>
      <c r="XBA31" s="22"/>
      <c r="XBB31" s="22"/>
      <c r="XBC31" s="22"/>
      <c r="XBD31" s="22"/>
      <c r="XBE31" s="22"/>
      <c r="XBF31" s="22"/>
      <c r="XBG31" s="22"/>
      <c r="XBH31" s="22"/>
      <c r="XBI31" s="22"/>
      <c r="XBJ31" s="22"/>
      <c r="XBK31" s="22"/>
      <c r="XBL31" s="22"/>
      <c r="XBM31" s="22"/>
      <c r="XBN31" s="22"/>
      <c r="XBO31" s="22"/>
      <c r="XBP31" s="22"/>
      <c r="XBQ31" s="22"/>
      <c r="XBR31" s="22"/>
      <c r="XBS31" s="22"/>
      <c r="XBT31" s="22"/>
      <c r="XBU31" s="22"/>
      <c r="XBV31" s="22"/>
      <c r="XBW31" s="22"/>
      <c r="XBX31" s="22"/>
      <c r="XBY31" s="22"/>
      <c r="XBZ31" s="22"/>
      <c r="XCA31" s="22"/>
      <c r="XCB31" s="22"/>
      <c r="XCC31" s="22"/>
      <c r="XCD31" s="22"/>
      <c r="XCE31" s="22"/>
      <c r="XCF31" s="22"/>
      <c r="XCG31" s="22"/>
      <c r="XCH31" s="22"/>
      <c r="XCI31" s="22"/>
      <c r="XCJ31" s="22"/>
      <c r="XCK31" s="22"/>
      <c r="XCL31" s="22"/>
      <c r="XCM31" s="22"/>
      <c r="XCN31" s="22"/>
      <c r="XCO31" s="22"/>
      <c r="XCP31" s="22"/>
      <c r="XCQ31" s="22"/>
      <c r="XCR31" s="22"/>
      <c r="XCS31" s="22"/>
      <c r="XCT31" s="22"/>
      <c r="XCU31" s="22"/>
      <c r="XCV31" s="22"/>
      <c r="XCW31" s="22"/>
      <c r="XCX31" s="22"/>
      <c r="XCY31" s="22"/>
      <c r="XCZ31" s="22"/>
      <c r="XDA31" s="22"/>
      <c r="XDB31" s="22"/>
      <c r="XDC31" s="22"/>
      <c r="XDD31" s="22"/>
      <c r="XDE31" s="22"/>
      <c r="XDF31" s="22"/>
      <c r="XDG31" s="22"/>
      <c r="XDH31" s="22"/>
      <c r="XDI31" s="22"/>
      <c r="XDJ31" s="22"/>
      <c r="XDK31" s="22"/>
      <c r="XDL31" s="22"/>
      <c r="XDM31" s="22"/>
      <c r="XDN31" s="22"/>
      <c r="XDO31" s="22"/>
      <c r="XDP31" s="22"/>
      <c r="XDQ31" s="22"/>
      <c r="XDR31" s="22"/>
      <c r="XDS31" s="22"/>
      <c r="XDT31" s="22"/>
      <c r="XDU31" s="22"/>
      <c r="XDV31" s="22"/>
      <c r="XDW31" s="22"/>
      <c r="XDX31" s="22"/>
      <c r="XDY31" s="22"/>
      <c r="XDZ31" s="22"/>
      <c r="XEA31" s="22"/>
      <c r="XEB31" s="22"/>
      <c r="XEC31" s="22"/>
      <c r="XED31" s="22"/>
      <c r="XEE31" s="22"/>
      <c r="XEF31" s="22"/>
      <c r="XEG31" s="22"/>
      <c r="XEH31" s="22"/>
      <c r="XEI31" s="22"/>
      <c r="XEJ31" s="22"/>
      <c r="XEK31" s="22"/>
      <c r="XEL31" s="22"/>
      <c r="XEM31" s="22"/>
      <c r="XEN31" s="22"/>
      <c r="XEO31" s="22"/>
      <c r="XEP31" s="22"/>
      <c r="XEQ31" s="22"/>
      <c r="XER31" s="22"/>
      <c r="XES31" s="22"/>
      <c r="XET31" s="22"/>
      <c r="XEU31" s="22"/>
      <c r="XEV31" s="22"/>
      <c r="XEW31" s="22"/>
      <c r="XEX31" s="22"/>
      <c r="XEY31" s="22"/>
      <c r="XEZ31" s="22"/>
      <c r="XFA31" s="22"/>
      <c r="XFB31" s="22"/>
      <c r="XFC31" s="22"/>
      <c r="XFD31" s="22"/>
    </row>
    <row r="32" spans="1:16384" s="3" customFormat="1" x14ac:dyDescent="0.35">
      <c r="A32" s="16" t="s">
        <v>69</v>
      </c>
      <c r="B32" s="16" t="s">
        <v>70</v>
      </c>
      <c r="C32" s="9" t="s">
        <v>11</v>
      </c>
      <c r="D32" s="9"/>
      <c r="E32" s="9" t="s">
        <v>11</v>
      </c>
      <c r="F32" s="9"/>
      <c r="G32" s="9" t="s">
        <v>11</v>
      </c>
      <c r="H32" s="9"/>
      <c r="I32" s="9" t="s">
        <v>11</v>
      </c>
      <c r="J32" s="9"/>
      <c r="K32" s="9" t="s">
        <v>11</v>
      </c>
      <c r="L32" s="9"/>
      <c r="M32" s="9" t="s">
        <v>11</v>
      </c>
      <c r="N32" s="9"/>
      <c r="O32" s="9" t="s">
        <v>10</v>
      </c>
      <c r="P32" s="9"/>
      <c r="Q32" s="9"/>
      <c r="R32" s="9"/>
      <c r="S32" s="32">
        <f>SUM(C32+E32+G32+I32+K32+M32+O32+Q32)</f>
        <v>6</v>
      </c>
      <c r="T32" s="32"/>
      <c r="U32" s="30"/>
      <c r="V32" s="51">
        <f t="shared" si="1"/>
        <v>18</v>
      </c>
      <c r="W32" s="11" t="s">
        <v>142</v>
      </c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</row>
    <row r="33" spans="1:16384" s="3" customFormat="1" x14ac:dyDescent="0.35">
      <c r="A33" s="16" t="s">
        <v>71</v>
      </c>
      <c r="B33" s="16" t="s">
        <v>72</v>
      </c>
      <c r="C33" s="9" t="s">
        <v>11</v>
      </c>
      <c r="D33" s="9"/>
      <c r="E33" s="9" t="s">
        <v>11</v>
      </c>
      <c r="F33" s="9"/>
      <c r="G33" s="9" t="s">
        <v>11</v>
      </c>
      <c r="H33" s="9"/>
      <c r="I33" s="9" t="s">
        <v>11</v>
      </c>
      <c r="J33" s="9"/>
      <c r="K33" s="9" t="s">
        <v>11</v>
      </c>
      <c r="L33" s="9"/>
      <c r="M33" s="9" t="s">
        <v>11</v>
      </c>
      <c r="N33" s="9"/>
      <c r="O33" s="9" t="s">
        <v>11</v>
      </c>
      <c r="P33" s="9"/>
      <c r="Q33" s="9"/>
      <c r="R33" s="9"/>
      <c r="S33" s="32">
        <f>SUM(C33+E33+G33+I33+K33+M33+O33+Q33)</f>
        <v>7</v>
      </c>
      <c r="T33" s="32" t="s">
        <v>137</v>
      </c>
      <c r="U33" s="38" t="s">
        <v>138</v>
      </c>
      <c r="V33" s="51">
        <f t="shared" si="1"/>
        <v>28</v>
      </c>
      <c r="W33" s="52" t="s">
        <v>141</v>
      </c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  <c r="JC33" s="22"/>
      <c r="JD33" s="22"/>
      <c r="JE33" s="22"/>
      <c r="JF33" s="22"/>
      <c r="JG33" s="22"/>
      <c r="JH33" s="22"/>
      <c r="JI33" s="22"/>
      <c r="JJ33" s="22"/>
      <c r="JK33" s="22"/>
      <c r="JL33" s="22"/>
      <c r="JM33" s="22"/>
      <c r="JN33" s="22"/>
      <c r="JO33" s="22"/>
      <c r="JP33" s="22"/>
      <c r="JQ33" s="22"/>
      <c r="JR33" s="22"/>
      <c r="JS33" s="22"/>
      <c r="JT33" s="22"/>
      <c r="JU33" s="22"/>
      <c r="JV33" s="22"/>
      <c r="JW33" s="22"/>
      <c r="JX33" s="22"/>
      <c r="JY33" s="22"/>
      <c r="JZ33" s="22"/>
      <c r="KA33" s="22"/>
      <c r="KB33" s="22"/>
      <c r="KC33" s="22"/>
      <c r="KD33" s="22"/>
      <c r="KE33" s="22"/>
      <c r="KF33" s="22"/>
      <c r="KG33" s="22"/>
      <c r="KH33" s="22"/>
      <c r="KI33" s="22"/>
      <c r="KJ33" s="22"/>
      <c r="KK33" s="22"/>
      <c r="KL33" s="22"/>
      <c r="KM33" s="22"/>
      <c r="KN33" s="22"/>
      <c r="KO33" s="22"/>
      <c r="KP33" s="22"/>
      <c r="KQ33" s="22"/>
      <c r="KR33" s="22"/>
      <c r="KS33" s="22"/>
      <c r="KT33" s="22"/>
      <c r="KU33" s="22"/>
      <c r="KV33" s="22"/>
      <c r="KW33" s="22"/>
      <c r="KX33" s="22"/>
      <c r="KY33" s="22"/>
      <c r="KZ33" s="22"/>
      <c r="LA33" s="22"/>
      <c r="LB33" s="22"/>
      <c r="LC33" s="22"/>
      <c r="LD33" s="22"/>
      <c r="LE33" s="22"/>
      <c r="LF33" s="22"/>
      <c r="LG33" s="22"/>
      <c r="LH33" s="22"/>
      <c r="LI33" s="22"/>
      <c r="LJ33" s="22"/>
      <c r="LK33" s="22"/>
      <c r="LL33" s="22"/>
      <c r="LM33" s="22"/>
      <c r="LN33" s="22"/>
      <c r="LO33" s="22"/>
      <c r="LP33" s="22"/>
      <c r="LQ33" s="22"/>
      <c r="LR33" s="22"/>
      <c r="LS33" s="22"/>
      <c r="LT33" s="22"/>
      <c r="LU33" s="22"/>
      <c r="LV33" s="22"/>
      <c r="LW33" s="22"/>
      <c r="LX33" s="22"/>
      <c r="LY33" s="22"/>
      <c r="LZ33" s="22"/>
      <c r="MA33" s="22"/>
      <c r="MB33" s="22"/>
      <c r="MC33" s="22"/>
      <c r="MD33" s="22"/>
      <c r="ME33" s="22"/>
      <c r="MF33" s="22"/>
      <c r="MG33" s="22"/>
      <c r="MH33" s="22"/>
      <c r="MI33" s="22"/>
      <c r="MJ33" s="22"/>
      <c r="MK33" s="22"/>
      <c r="ML33" s="22"/>
      <c r="MM33" s="22"/>
      <c r="MN33" s="22"/>
      <c r="MO33" s="22"/>
      <c r="MP33" s="22"/>
      <c r="MQ33" s="22"/>
      <c r="MR33" s="22"/>
      <c r="MS33" s="22"/>
      <c r="MT33" s="22"/>
      <c r="MU33" s="22"/>
      <c r="MV33" s="22"/>
      <c r="MW33" s="22"/>
      <c r="MX33" s="22"/>
      <c r="MY33" s="22"/>
      <c r="MZ33" s="22"/>
      <c r="NA33" s="22"/>
      <c r="NB33" s="22"/>
      <c r="NC33" s="22"/>
      <c r="ND33" s="22"/>
      <c r="NE33" s="22"/>
      <c r="NF33" s="22"/>
      <c r="NG33" s="22"/>
      <c r="NH33" s="22"/>
      <c r="NI33" s="22"/>
      <c r="NJ33" s="22"/>
      <c r="NK33" s="22"/>
      <c r="NL33" s="22"/>
      <c r="NM33" s="22"/>
      <c r="NN33" s="22"/>
      <c r="NO33" s="22"/>
      <c r="NP33" s="22"/>
      <c r="NQ33" s="22"/>
      <c r="NR33" s="22"/>
      <c r="NS33" s="22"/>
      <c r="NT33" s="22"/>
      <c r="NU33" s="22"/>
      <c r="NV33" s="22"/>
      <c r="NW33" s="22"/>
      <c r="NX33" s="22"/>
      <c r="NY33" s="22"/>
      <c r="NZ33" s="22"/>
      <c r="OA33" s="22"/>
      <c r="OB33" s="22"/>
      <c r="OC33" s="22"/>
      <c r="OD33" s="22"/>
      <c r="OE33" s="22"/>
      <c r="OF33" s="22"/>
      <c r="OG33" s="22"/>
      <c r="OH33" s="22"/>
      <c r="OI33" s="22"/>
      <c r="OJ33" s="22"/>
      <c r="OK33" s="22"/>
      <c r="OL33" s="22"/>
      <c r="OM33" s="22"/>
      <c r="ON33" s="22"/>
      <c r="OO33" s="22"/>
      <c r="OP33" s="22"/>
      <c r="OQ33" s="22"/>
      <c r="OR33" s="22"/>
      <c r="OS33" s="22"/>
      <c r="OT33" s="22"/>
      <c r="OU33" s="22"/>
      <c r="OV33" s="22"/>
      <c r="OW33" s="22"/>
      <c r="OX33" s="22"/>
      <c r="OY33" s="22"/>
      <c r="OZ33" s="22"/>
      <c r="PA33" s="22"/>
      <c r="PB33" s="22"/>
      <c r="PC33" s="22"/>
      <c r="PD33" s="22"/>
      <c r="PE33" s="22"/>
      <c r="PF33" s="22"/>
      <c r="PG33" s="22"/>
      <c r="PH33" s="22"/>
      <c r="PI33" s="22"/>
      <c r="PJ33" s="22"/>
      <c r="PK33" s="22"/>
      <c r="PL33" s="22"/>
      <c r="PM33" s="22"/>
      <c r="PN33" s="22"/>
      <c r="PO33" s="22"/>
      <c r="PP33" s="22"/>
      <c r="PQ33" s="22"/>
      <c r="PR33" s="22"/>
      <c r="PS33" s="22"/>
      <c r="PT33" s="22"/>
      <c r="PU33" s="22"/>
      <c r="PV33" s="22"/>
      <c r="PW33" s="22"/>
      <c r="PX33" s="22"/>
      <c r="PY33" s="22"/>
      <c r="PZ33" s="22"/>
      <c r="QA33" s="22"/>
      <c r="QB33" s="22"/>
      <c r="QC33" s="22"/>
      <c r="QD33" s="22"/>
      <c r="QE33" s="22"/>
      <c r="QF33" s="22"/>
      <c r="QG33" s="22"/>
      <c r="QH33" s="22"/>
      <c r="QI33" s="22"/>
      <c r="QJ33" s="22"/>
      <c r="QK33" s="22"/>
      <c r="QL33" s="22"/>
      <c r="QM33" s="22"/>
      <c r="QN33" s="22"/>
      <c r="QO33" s="22"/>
      <c r="QP33" s="22"/>
      <c r="QQ33" s="22"/>
      <c r="QR33" s="22"/>
      <c r="QS33" s="22"/>
      <c r="QT33" s="22"/>
      <c r="QU33" s="22"/>
      <c r="QV33" s="22"/>
      <c r="QW33" s="22"/>
      <c r="QX33" s="22"/>
      <c r="QY33" s="22"/>
      <c r="QZ33" s="22"/>
      <c r="RA33" s="22"/>
      <c r="RB33" s="22"/>
      <c r="RC33" s="22"/>
      <c r="RD33" s="22"/>
      <c r="RE33" s="22"/>
      <c r="RF33" s="22"/>
      <c r="RG33" s="22"/>
      <c r="RH33" s="22"/>
      <c r="RI33" s="22"/>
      <c r="RJ33" s="22"/>
      <c r="RK33" s="22"/>
      <c r="RL33" s="22"/>
      <c r="RM33" s="22"/>
      <c r="RN33" s="22"/>
      <c r="RO33" s="22"/>
      <c r="RP33" s="22"/>
      <c r="RQ33" s="22"/>
      <c r="RR33" s="22"/>
      <c r="RS33" s="22"/>
      <c r="RT33" s="22"/>
      <c r="RU33" s="22"/>
      <c r="RV33" s="22"/>
      <c r="RW33" s="22"/>
      <c r="RX33" s="22"/>
      <c r="RY33" s="22"/>
      <c r="RZ33" s="22"/>
      <c r="SA33" s="22"/>
      <c r="SB33" s="22"/>
      <c r="SC33" s="22"/>
      <c r="SD33" s="22"/>
      <c r="SE33" s="22"/>
      <c r="SF33" s="22"/>
      <c r="SG33" s="22"/>
      <c r="SH33" s="22"/>
      <c r="SI33" s="22"/>
      <c r="SJ33" s="22"/>
      <c r="SK33" s="22"/>
      <c r="SL33" s="22"/>
      <c r="SM33" s="22"/>
      <c r="SN33" s="22"/>
      <c r="SO33" s="22"/>
      <c r="SP33" s="22"/>
      <c r="SQ33" s="22"/>
      <c r="SR33" s="22"/>
      <c r="SS33" s="22"/>
      <c r="ST33" s="22"/>
      <c r="SU33" s="22"/>
      <c r="SV33" s="22"/>
      <c r="SW33" s="22"/>
      <c r="SX33" s="22"/>
      <c r="SY33" s="22"/>
      <c r="SZ33" s="22"/>
      <c r="TA33" s="22"/>
      <c r="TB33" s="22"/>
      <c r="TC33" s="22"/>
      <c r="TD33" s="22"/>
      <c r="TE33" s="22"/>
      <c r="TF33" s="22"/>
      <c r="TG33" s="22"/>
      <c r="TH33" s="22"/>
      <c r="TI33" s="22"/>
      <c r="TJ33" s="22"/>
      <c r="TK33" s="22"/>
      <c r="TL33" s="22"/>
      <c r="TM33" s="22"/>
      <c r="TN33" s="22"/>
      <c r="TO33" s="22"/>
      <c r="TP33" s="22"/>
      <c r="TQ33" s="22"/>
      <c r="TR33" s="22"/>
      <c r="TS33" s="22"/>
      <c r="TT33" s="22"/>
      <c r="TU33" s="22"/>
      <c r="TV33" s="22"/>
      <c r="TW33" s="22"/>
      <c r="TX33" s="22"/>
      <c r="TY33" s="22"/>
      <c r="TZ33" s="22"/>
      <c r="UA33" s="22"/>
      <c r="UB33" s="22"/>
      <c r="UC33" s="22"/>
      <c r="UD33" s="22"/>
      <c r="UE33" s="22"/>
      <c r="UF33" s="22"/>
      <c r="UG33" s="22"/>
      <c r="UH33" s="22"/>
      <c r="UI33" s="22"/>
      <c r="UJ33" s="22"/>
      <c r="UK33" s="22"/>
      <c r="UL33" s="22"/>
      <c r="UM33" s="22"/>
      <c r="UN33" s="22"/>
      <c r="UO33" s="22"/>
      <c r="UP33" s="22"/>
      <c r="UQ33" s="22"/>
      <c r="UR33" s="22"/>
      <c r="US33" s="22"/>
      <c r="UT33" s="22"/>
      <c r="UU33" s="22"/>
      <c r="UV33" s="22"/>
      <c r="UW33" s="22"/>
      <c r="UX33" s="22"/>
      <c r="UY33" s="22"/>
      <c r="UZ33" s="22"/>
      <c r="VA33" s="22"/>
      <c r="VB33" s="22"/>
      <c r="VC33" s="22"/>
      <c r="VD33" s="22"/>
      <c r="VE33" s="22"/>
      <c r="VF33" s="22"/>
      <c r="VG33" s="22"/>
      <c r="VH33" s="22"/>
      <c r="VI33" s="22"/>
      <c r="VJ33" s="22"/>
      <c r="VK33" s="22"/>
      <c r="VL33" s="22"/>
      <c r="VM33" s="22"/>
      <c r="VN33" s="22"/>
      <c r="VO33" s="22"/>
      <c r="VP33" s="22"/>
      <c r="VQ33" s="22"/>
      <c r="VR33" s="22"/>
      <c r="VS33" s="22"/>
      <c r="VT33" s="22"/>
      <c r="VU33" s="22"/>
      <c r="VV33" s="22"/>
      <c r="VW33" s="22"/>
      <c r="VX33" s="22"/>
      <c r="VY33" s="22"/>
      <c r="VZ33" s="22"/>
      <c r="WA33" s="22"/>
      <c r="WB33" s="22"/>
      <c r="WC33" s="22"/>
      <c r="WD33" s="22"/>
      <c r="WE33" s="22"/>
      <c r="WF33" s="22"/>
      <c r="WG33" s="22"/>
      <c r="WH33" s="22"/>
      <c r="WI33" s="22"/>
      <c r="WJ33" s="22"/>
      <c r="WK33" s="22"/>
      <c r="WL33" s="22"/>
      <c r="WM33" s="22"/>
      <c r="WN33" s="22"/>
      <c r="WO33" s="22"/>
      <c r="WP33" s="22"/>
      <c r="WQ33" s="22"/>
      <c r="WR33" s="22"/>
      <c r="WS33" s="22"/>
      <c r="WT33" s="22"/>
      <c r="WU33" s="22"/>
      <c r="WV33" s="22"/>
      <c r="WW33" s="22"/>
      <c r="WX33" s="22"/>
      <c r="WY33" s="22"/>
      <c r="WZ33" s="22"/>
      <c r="XA33" s="22"/>
      <c r="XB33" s="22"/>
      <c r="XC33" s="22"/>
      <c r="XD33" s="22"/>
      <c r="XE33" s="22"/>
      <c r="XF33" s="22"/>
      <c r="XG33" s="22"/>
      <c r="XH33" s="22"/>
      <c r="XI33" s="22"/>
      <c r="XJ33" s="22"/>
      <c r="XK33" s="22"/>
      <c r="XL33" s="22"/>
      <c r="XM33" s="22"/>
      <c r="XN33" s="22"/>
      <c r="XO33" s="22"/>
      <c r="XP33" s="22"/>
      <c r="XQ33" s="22"/>
      <c r="XR33" s="22"/>
      <c r="XS33" s="22"/>
      <c r="XT33" s="22"/>
      <c r="XU33" s="22"/>
      <c r="XV33" s="22"/>
      <c r="XW33" s="22"/>
      <c r="XX33" s="22"/>
      <c r="XY33" s="22"/>
      <c r="XZ33" s="22"/>
      <c r="YA33" s="22"/>
      <c r="YB33" s="22"/>
      <c r="YC33" s="22"/>
      <c r="YD33" s="22"/>
      <c r="YE33" s="22"/>
      <c r="YF33" s="22"/>
      <c r="YG33" s="22"/>
      <c r="YH33" s="22"/>
      <c r="YI33" s="22"/>
      <c r="YJ33" s="22"/>
      <c r="YK33" s="22"/>
      <c r="YL33" s="22"/>
      <c r="YM33" s="22"/>
      <c r="YN33" s="22"/>
      <c r="YO33" s="22"/>
      <c r="YP33" s="22"/>
      <c r="YQ33" s="22"/>
      <c r="YR33" s="22"/>
      <c r="YS33" s="22"/>
      <c r="YT33" s="22"/>
      <c r="YU33" s="22"/>
      <c r="YV33" s="22"/>
      <c r="YW33" s="22"/>
      <c r="YX33" s="22"/>
      <c r="YY33" s="22"/>
      <c r="YZ33" s="22"/>
      <c r="ZA33" s="22"/>
      <c r="ZB33" s="22"/>
      <c r="ZC33" s="22"/>
      <c r="ZD33" s="22"/>
      <c r="ZE33" s="22"/>
      <c r="ZF33" s="22"/>
      <c r="ZG33" s="22"/>
      <c r="ZH33" s="22"/>
      <c r="ZI33" s="22"/>
      <c r="ZJ33" s="22"/>
      <c r="ZK33" s="22"/>
      <c r="ZL33" s="22"/>
      <c r="ZM33" s="22"/>
      <c r="ZN33" s="22"/>
      <c r="ZO33" s="22"/>
      <c r="ZP33" s="22"/>
      <c r="ZQ33" s="22"/>
      <c r="ZR33" s="22"/>
      <c r="ZS33" s="22"/>
      <c r="ZT33" s="22"/>
      <c r="ZU33" s="22"/>
      <c r="ZV33" s="22"/>
      <c r="ZW33" s="22"/>
      <c r="ZX33" s="22"/>
      <c r="ZY33" s="22"/>
      <c r="ZZ33" s="22"/>
      <c r="AAA33" s="22"/>
      <c r="AAB33" s="22"/>
      <c r="AAC33" s="22"/>
      <c r="AAD33" s="22"/>
      <c r="AAE33" s="22"/>
      <c r="AAF33" s="22"/>
      <c r="AAG33" s="22"/>
      <c r="AAH33" s="22"/>
      <c r="AAI33" s="22"/>
      <c r="AAJ33" s="22"/>
      <c r="AAK33" s="22"/>
      <c r="AAL33" s="22"/>
      <c r="AAM33" s="22"/>
      <c r="AAN33" s="22"/>
      <c r="AAO33" s="22"/>
      <c r="AAP33" s="22"/>
      <c r="AAQ33" s="22"/>
      <c r="AAR33" s="22"/>
      <c r="AAS33" s="22"/>
      <c r="AAT33" s="22"/>
      <c r="AAU33" s="22"/>
      <c r="AAV33" s="22"/>
      <c r="AAW33" s="22"/>
      <c r="AAX33" s="22"/>
      <c r="AAY33" s="22"/>
      <c r="AAZ33" s="22"/>
      <c r="ABA33" s="22"/>
      <c r="ABB33" s="22"/>
      <c r="ABC33" s="22"/>
      <c r="ABD33" s="22"/>
      <c r="ABE33" s="22"/>
      <c r="ABF33" s="22"/>
      <c r="ABG33" s="22"/>
      <c r="ABH33" s="22"/>
      <c r="ABI33" s="22"/>
      <c r="ABJ33" s="22"/>
      <c r="ABK33" s="22"/>
      <c r="ABL33" s="22"/>
      <c r="ABM33" s="22"/>
      <c r="ABN33" s="22"/>
      <c r="ABO33" s="22"/>
      <c r="ABP33" s="22"/>
      <c r="ABQ33" s="22"/>
      <c r="ABR33" s="22"/>
      <c r="ABS33" s="22"/>
      <c r="ABT33" s="22"/>
      <c r="ABU33" s="22"/>
      <c r="ABV33" s="22"/>
      <c r="ABW33" s="22"/>
      <c r="ABX33" s="22"/>
      <c r="ABY33" s="22"/>
      <c r="ABZ33" s="22"/>
      <c r="ACA33" s="22"/>
      <c r="ACB33" s="22"/>
      <c r="ACC33" s="22"/>
      <c r="ACD33" s="22"/>
      <c r="ACE33" s="22"/>
      <c r="ACF33" s="22"/>
      <c r="ACG33" s="22"/>
      <c r="ACH33" s="22"/>
      <c r="ACI33" s="22"/>
      <c r="ACJ33" s="22"/>
      <c r="ACK33" s="22"/>
      <c r="ACL33" s="22"/>
      <c r="ACM33" s="22"/>
      <c r="ACN33" s="22"/>
      <c r="ACO33" s="22"/>
      <c r="ACP33" s="22"/>
      <c r="ACQ33" s="22"/>
      <c r="ACR33" s="22"/>
      <c r="ACS33" s="22"/>
      <c r="ACT33" s="22"/>
      <c r="ACU33" s="22"/>
      <c r="ACV33" s="22"/>
      <c r="ACW33" s="22"/>
      <c r="ACX33" s="22"/>
      <c r="ACY33" s="22"/>
      <c r="ACZ33" s="22"/>
      <c r="ADA33" s="22"/>
      <c r="ADB33" s="22"/>
      <c r="ADC33" s="22"/>
      <c r="ADD33" s="22"/>
      <c r="ADE33" s="22"/>
      <c r="ADF33" s="22"/>
      <c r="ADG33" s="22"/>
      <c r="ADH33" s="22"/>
      <c r="ADI33" s="22"/>
      <c r="ADJ33" s="22"/>
      <c r="ADK33" s="22"/>
      <c r="ADL33" s="22"/>
      <c r="ADM33" s="22"/>
      <c r="ADN33" s="22"/>
      <c r="ADO33" s="22"/>
      <c r="ADP33" s="22"/>
      <c r="ADQ33" s="22"/>
      <c r="ADR33" s="22"/>
      <c r="ADS33" s="22"/>
      <c r="ADT33" s="22"/>
      <c r="ADU33" s="22"/>
      <c r="ADV33" s="22"/>
      <c r="ADW33" s="22"/>
      <c r="ADX33" s="22"/>
      <c r="ADY33" s="22"/>
      <c r="ADZ33" s="22"/>
      <c r="AEA33" s="22"/>
      <c r="AEB33" s="22"/>
      <c r="AEC33" s="22"/>
      <c r="AED33" s="22"/>
      <c r="AEE33" s="22"/>
      <c r="AEF33" s="22"/>
      <c r="AEG33" s="22"/>
      <c r="AEH33" s="22"/>
      <c r="AEI33" s="22"/>
      <c r="AEJ33" s="22"/>
      <c r="AEK33" s="22"/>
      <c r="AEL33" s="22"/>
      <c r="AEM33" s="22"/>
      <c r="AEN33" s="22"/>
      <c r="AEO33" s="22"/>
      <c r="AEP33" s="22"/>
      <c r="AEQ33" s="22"/>
      <c r="AER33" s="22"/>
      <c r="AES33" s="22"/>
      <c r="AET33" s="22"/>
      <c r="AEU33" s="22"/>
      <c r="AEV33" s="22"/>
      <c r="AEW33" s="22"/>
      <c r="AEX33" s="22"/>
      <c r="AEY33" s="22"/>
      <c r="AEZ33" s="22"/>
      <c r="AFA33" s="22"/>
      <c r="AFB33" s="22"/>
      <c r="AFC33" s="22"/>
      <c r="AFD33" s="22"/>
      <c r="AFE33" s="22"/>
      <c r="AFF33" s="22"/>
      <c r="AFG33" s="22"/>
      <c r="AFH33" s="22"/>
      <c r="AFI33" s="22"/>
      <c r="AFJ33" s="22"/>
      <c r="AFK33" s="22"/>
      <c r="AFL33" s="22"/>
      <c r="AFM33" s="22"/>
      <c r="AFN33" s="22"/>
      <c r="AFO33" s="22"/>
      <c r="AFP33" s="22"/>
      <c r="AFQ33" s="22"/>
      <c r="AFR33" s="22"/>
      <c r="AFS33" s="22"/>
      <c r="AFT33" s="22"/>
      <c r="AFU33" s="22"/>
      <c r="AFV33" s="22"/>
      <c r="AFW33" s="22"/>
      <c r="AFX33" s="22"/>
      <c r="AFY33" s="22"/>
      <c r="AFZ33" s="22"/>
      <c r="AGA33" s="22"/>
      <c r="AGB33" s="22"/>
      <c r="AGC33" s="22"/>
      <c r="AGD33" s="22"/>
      <c r="AGE33" s="22"/>
      <c r="AGF33" s="22"/>
      <c r="AGG33" s="22"/>
      <c r="AGH33" s="22"/>
      <c r="AGI33" s="22"/>
      <c r="AGJ33" s="22"/>
      <c r="AGK33" s="22"/>
      <c r="AGL33" s="22"/>
      <c r="AGM33" s="22"/>
      <c r="AGN33" s="22"/>
      <c r="AGO33" s="22"/>
      <c r="AGP33" s="22"/>
      <c r="AGQ33" s="22"/>
      <c r="AGR33" s="22"/>
      <c r="AGS33" s="22"/>
      <c r="AGT33" s="22"/>
      <c r="AGU33" s="22"/>
      <c r="AGV33" s="22"/>
      <c r="AGW33" s="22"/>
      <c r="AGX33" s="22"/>
      <c r="AGY33" s="22"/>
      <c r="AGZ33" s="22"/>
      <c r="AHA33" s="22"/>
      <c r="AHB33" s="22"/>
      <c r="AHC33" s="22"/>
      <c r="AHD33" s="22"/>
      <c r="AHE33" s="22"/>
      <c r="AHF33" s="22"/>
      <c r="AHG33" s="22"/>
      <c r="AHH33" s="22"/>
      <c r="AHI33" s="22"/>
      <c r="AHJ33" s="22"/>
      <c r="AHK33" s="22"/>
      <c r="AHL33" s="22"/>
      <c r="AHM33" s="22"/>
      <c r="AHN33" s="22"/>
      <c r="AHO33" s="22"/>
      <c r="AHP33" s="22"/>
      <c r="AHQ33" s="22"/>
      <c r="AHR33" s="22"/>
      <c r="AHS33" s="22"/>
      <c r="AHT33" s="22"/>
      <c r="AHU33" s="22"/>
      <c r="AHV33" s="22"/>
      <c r="AHW33" s="22"/>
      <c r="AHX33" s="22"/>
      <c r="AHY33" s="22"/>
      <c r="AHZ33" s="22"/>
      <c r="AIA33" s="22"/>
      <c r="AIB33" s="22"/>
      <c r="AIC33" s="22"/>
      <c r="AID33" s="22"/>
      <c r="AIE33" s="22"/>
      <c r="AIF33" s="22"/>
      <c r="AIG33" s="22"/>
      <c r="AIH33" s="22"/>
      <c r="AII33" s="22"/>
      <c r="AIJ33" s="22"/>
      <c r="AIK33" s="22"/>
      <c r="AIL33" s="22"/>
      <c r="AIM33" s="22"/>
      <c r="AIN33" s="22"/>
      <c r="AIO33" s="22"/>
      <c r="AIP33" s="22"/>
      <c r="AIQ33" s="22"/>
      <c r="AIR33" s="22"/>
      <c r="AIS33" s="22"/>
      <c r="AIT33" s="22"/>
      <c r="AIU33" s="22"/>
      <c r="AIV33" s="22"/>
      <c r="AIW33" s="22"/>
      <c r="AIX33" s="22"/>
      <c r="AIY33" s="22"/>
      <c r="AIZ33" s="22"/>
      <c r="AJA33" s="22"/>
      <c r="AJB33" s="22"/>
      <c r="AJC33" s="22"/>
      <c r="AJD33" s="22"/>
      <c r="AJE33" s="22"/>
      <c r="AJF33" s="22"/>
      <c r="AJG33" s="22"/>
      <c r="AJH33" s="22"/>
      <c r="AJI33" s="22"/>
      <c r="AJJ33" s="22"/>
      <c r="AJK33" s="22"/>
      <c r="AJL33" s="22"/>
      <c r="AJM33" s="22"/>
      <c r="AJN33" s="22"/>
      <c r="AJO33" s="22"/>
      <c r="AJP33" s="22"/>
      <c r="AJQ33" s="22"/>
      <c r="AJR33" s="22"/>
      <c r="AJS33" s="22"/>
      <c r="AJT33" s="22"/>
      <c r="AJU33" s="22"/>
      <c r="AJV33" s="22"/>
      <c r="AJW33" s="22"/>
      <c r="AJX33" s="22"/>
      <c r="AJY33" s="22"/>
      <c r="AJZ33" s="22"/>
      <c r="AKA33" s="22"/>
      <c r="AKB33" s="22"/>
      <c r="AKC33" s="22"/>
      <c r="AKD33" s="22"/>
      <c r="AKE33" s="22"/>
      <c r="AKF33" s="22"/>
      <c r="AKG33" s="22"/>
      <c r="AKH33" s="22"/>
      <c r="AKI33" s="22"/>
      <c r="AKJ33" s="22"/>
      <c r="AKK33" s="22"/>
      <c r="AKL33" s="22"/>
      <c r="AKM33" s="22"/>
      <c r="AKN33" s="22"/>
      <c r="AKO33" s="22"/>
      <c r="AKP33" s="22"/>
      <c r="AKQ33" s="22"/>
      <c r="AKR33" s="22"/>
      <c r="AKS33" s="22"/>
      <c r="AKT33" s="22"/>
      <c r="AKU33" s="22"/>
      <c r="AKV33" s="22"/>
      <c r="AKW33" s="22"/>
      <c r="AKX33" s="22"/>
      <c r="AKY33" s="22"/>
      <c r="AKZ33" s="22"/>
      <c r="ALA33" s="22"/>
      <c r="ALB33" s="22"/>
      <c r="ALC33" s="22"/>
      <c r="ALD33" s="22"/>
      <c r="ALE33" s="22"/>
      <c r="ALF33" s="22"/>
      <c r="ALG33" s="22"/>
      <c r="ALH33" s="22"/>
      <c r="ALI33" s="22"/>
      <c r="ALJ33" s="22"/>
      <c r="ALK33" s="22"/>
      <c r="ALL33" s="22"/>
      <c r="ALM33" s="22"/>
      <c r="ALN33" s="22"/>
      <c r="ALO33" s="22"/>
      <c r="ALP33" s="22"/>
      <c r="ALQ33" s="22"/>
      <c r="ALR33" s="22"/>
      <c r="ALS33" s="22"/>
      <c r="ALT33" s="22"/>
      <c r="ALU33" s="22"/>
      <c r="ALV33" s="22"/>
      <c r="ALW33" s="22"/>
      <c r="ALX33" s="22"/>
      <c r="ALY33" s="22"/>
      <c r="ALZ33" s="22"/>
      <c r="AMA33" s="22"/>
      <c r="AMB33" s="22"/>
      <c r="AMC33" s="22"/>
      <c r="AMD33" s="22"/>
      <c r="AME33" s="22"/>
      <c r="AMF33" s="22"/>
      <c r="AMG33" s="22"/>
      <c r="AMH33" s="22"/>
      <c r="AMI33" s="22"/>
      <c r="AMJ33" s="22"/>
      <c r="AMK33" s="22"/>
      <c r="AML33" s="22"/>
      <c r="AMM33" s="22"/>
      <c r="AMN33" s="22"/>
      <c r="AMO33" s="22"/>
      <c r="AMP33" s="22"/>
      <c r="AMQ33" s="22"/>
      <c r="AMR33" s="22"/>
      <c r="AMS33" s="22"/>
      <c r="AMT33" s="22"/>
      <c r="AMU33" s="22"/>
      <c r="AMV33" s="22"/>
      <c r="AMW33" s="22"/>
      <c r="AMX33" s="22"/>
      <c r="AMY33" s="22"/>
      <c r="AMZ33" s="22"/>
      <c r="ANA33" s="22"/>
      <c r="ANB33" s="22"/>
      <c r="ANC33" s="22"/>
      <c r="AND33" s="22"/>
      <c r="ANE33" s="22"/>
      <c r="ANF33" s="22"/>
      <c r="ANG33" s="22"/>
      <c r="ANH33" s="22"/>
      <c r="ANI33" s="22"/>
      <c r="ANJ33" s="22"/>
      <c r="ANK33" s="22"/>
      <c r="ANL33" s="22"/>
      <c r="ANM33" s="22"/>
      <c r="ANN33" s="22"/>
      <c r="ANO33" s="22"/>
      <c r="ANP33" s="22"/>
      <c r="ANQ33" s="22"/>
      <c r="ANR33" s="22"/>
      <c r="ANS33" s="22"/>
      <c r="ANT33" s="22"/>
      <c r="ANU33" s="22"/>
      <c r="ANV33" s="22"/>
      <c r="ANW33" s="22"/>
      <c r="ANX33" s="22"/>
      <c r="ANY33" s="22"/>
      <c r="ANZ33" s="22"/>
      <c r="AOA33" s="22"/>
      <c r="AOB33" s="22"/>
      <c r="AOC33" s="22"/>
      <c r="AOD33" s="22"/>
      <c r="AOE33" s="22"/>
      <c r="AOF33" s="22"/>
      <c r="AOG33" s="22"/>
      <c r="AOH33" s="22"/>
      <c r="AOI33" s="22"/>
      <c r="AOJ33" s="22"/>
      <c r="AOK33" s="22"/>
      <c r="AOL33" s="22"/>
      <c r="AOM33" s="22"/>
      <c r="AON33" s="22"/>
      <c r="AOO33" s="22"/>
      <c r="AOP33" s="22"/>
      <c r="AOQ33" s="22"/>
      <c r="AOR33" s="22"/>
      <c r="AOS33" s="22"/>
      <c r="AOT33" s="22"/>
      <c r="AOU33" s="22"/>
      <c r="AOV33" s="22"/>
      <c r="AOW33" s="22"/>
      <c r="AOX33" s="22"/>
      <c r="AOY33" s="22"/>
      <c r="AOZ33" s="22"/>
      <c r="APA33" s="22"/>
      <c r="APB33" s="22"/>
      <c r="APC33" s="22"/>
      <c r="APD33" s="22"/>
      <c r="APE33" s="22"/>
      <c r="APF33" s="22"/>
      <c r="APG33" s="22"/>
      <c r="APH33" s="22"/>
      <c r="API33" s="22"/>
      <c r="APJ33" s="22"/>
      <c r="APK33" s="22"/>
      <c r="APL33" s="22"/>
      <c r="APM33" s="22"/>
      <c r="APN33" s="22"/>
      <c r="APO33" s="22"/>
      <c r="APP33" s="22"/>
      <c r="APQ33" s="22"/>
      <c r="APR33" s="22"/>
      <c r="APS33" s="22"/>
      <c r="APT33" s="22"/>
      <c r="APU33" s="22"/>
      <c r="APV33" s="22"/>
      <c r="APW33" s="22"/>
      <c r="APX33" s="22"/>
      <c r="APY33" s="22"/>
      <c r="APZ33" s="22"/>
      <c r="AQA33" s="22"/>
      <c r="AQB33" s="22"/>
      <c r="AQC33" s="22"/>
      <c r="AQD33" s="22"/>
      <c r="AQE33" s="22"/>
      <c r="AQF33" s="22"/>
      <c r="AQG33" s="22"/>
      <c r="AQH33" s="22"/>
      <c r="AQI33" s="22"/>
      <c r="AQJ33" s="22"/>
      <c r="AQK33" s="22"/>
      <c r="AQL33" s="22"/>
      <c r="AQM33" s="22"/>
      <c r="AQN33" s="22"/>
      <c r="AQO33" s="22"/>
      <c r="AQP33" s="22"/>
      <c r="AQQ33" s="22"/>
      <c r="AQR33" s="22"/>
      <c r="AQS33" s="22"/>
      <c r="AQT33" s="22"/>
      <c r="AQU33" s="22"/>
      <c r="AQV33" s="22"/>
      <c r="AQW33" s="22"/>
      <c r="AQX33" s="22"/>
      <c r="AQY33" s="22"/>
      <c r="AQZ33" s="22"/>
      <c r="ARA33" s="22"/>
      <c r="ARB33" s="22"/>
      <c r="ARC33" s="22"/>
      <c r="ARD33" s="22"/>
      <c r="ARE33" s="22"/>
      <c r="ARF33" s="22"/>
      <c r="ARG33" s="22"/>
      <c r="ARH33" s="22"/>
      <c r="ARI33" s="22"/>
      <c r="ARJ33" s="22"/>
      <c r="ARK33" s="22"/>
      <c r="ARL33" s="22"/>
      <c r="ARM33" s="22"/>
      <c r="ARN33" s="22"/>
      <c r="ARO33" s="22"/>
      <c r="ARP33" s="22"/>
      <c r="ARQ33" s="22"/>
      <c r="ARR33" s="22"/>
      <c r="ARS33" s="22"/>
      <c r="ART33" s="22"/>
      <c r="ARU33" s="22"/>
      <c r="ARV33" s="22"/>
      <c r="ARW33" s="22"/>
      <c r="ARX33" s="22"/>
      <c r="ARY33" s="22"/>
      <c r="ARZ33" s="22"/>
      <c r="ASA33" s="22"/>
      <c r="ASB33" s="22"/>
      <c r="ASC33" s="22"/>
      <c r="ASD33" s="22"/>
      <c r="ASE33" s="22"/>
      <c r="ASF33" s="22"/>
      <c r="ASG33" s="22"/>
      <c r="ASH33" s="22"/>
      <c r="ASI33" s="22"/>
      <c r="ASJ33" s="22"/>
      <c r="ASK33" s="22"/>
      <c r="ASL33" s="22"/>
      <c r="ASM33" s="22"/>
      <c r="ASN33" s="22"/>
      <c r="ASO33" s="22"/>
      <c r="ASP33" s="22"/>
      <c r="ASQ33" s="22"/>
      <c r="ASR33" s="22"/>
      <c r="ASS33" s="22"/>
      <c r="AST33" s="22"/>
      <c r="ASU33" s="22"/>
      <c r="ASV33" s="22"/>
      <c r="ASW33" s="22"/>
      <c r="ASX33" s="22"/>
      <c r="ASY33" s="22"/>
      <c r="ASZ33" s="22"/>
      <c r="ATA33" s="22"/>
      <c r="ATB33" s="22"/>
      <c r="ATC33" s="22"/>
      <c r="ATD33" s="22"/>
      <c r="ATE33" s="22"/>
      <c r="ATF33" s="22"/>
      <c r="ATG33" s="22"/>
      <c r="ATH33" s="22"/>
      <c r="ATI33" s="22"/>
      <c r="ATJ33" s="22"/>
      <c r="ATK33" s="22"/>
      <c r="ATL33" s="22"/>
      <c r="ATM33" s="22"/>
      <c r="ATN33" s="22"/>
      <c r="ATO33" s="22"/>
      <c r="ATP33" s="22"/>
      <c r="ATQ33" s="22"/>
      <c r="ATR33" s="22"/>
      <c r="ATS33" s="22"/>
      <c r="ATT33" s="22"/>
      <c r="ATU33" s="22"/>
      <c r="ATV33" s="22"/>
      <c r="ATW33" s="22"/>
      <c r="ATX33" s="22"/>
      <c r="ATY33" s="22"/>
      <c r="ATZ33" s="22"/>
      <c r="AUA33" s="22"/>
      <c r="AUB33" s="22"/>
      <c r="AUC33" s="22"/>
      <c r="AUD33" s="22"/>
      <c r="AUE33" s="22"/>
      <c r="AUF33" s="22"/>
      <c r="AUG33" s="22"/>
      <c r="AUH33" s="22"/>
      <c r="AUI33" s="22"/>
      <c r="AUJ33" s="22"/>
      <c r="AUK33" s="22"/>
      <c r="AUL33" s="22"/>
      <c r="AUM33" s="22"/>
      <c r="AUN33" s="22"/>
      <c r="AUO33" s="22"/>
      <c r="AUP33" s="22"/>
      <c r="AUQ33" s="22"/>
      <c r="AUR33" s="22"/>
      <c r="AUS33" s="22"/>
      <c r="AUT33" s="22"/>
      <c r="AUU33" s="22"/>
      <c r="AUV33" s="22"/>
      <c r="AUW33" s="22"/>
      <c r="AUX33" s="22"/>
      <c r="AUY33" s="22"/>
      <c r="AUZ33" s="22"/>
      <c r="AVA33" s="22"/>
      <c r="AVB33" s="22"/>
      <c r="AVC33" s="22"/>
      <c r="AVD33" s="22"/>
      <c r="AVE33" s="22"/>
      <c r="AVF33" s="22"/>
      <c r="AVG33" s="22"/>
      <c r="AVH33" s="22"/>
      <c r="AVI33" s="22"/>
      <c r="AVJ33" s="22"/>
      <c r="AVK33" s="22"/>
      <c r="AVL33" s="22"/>
      <c r="AVM33" s="22"/>
      <c r="AVN33" s="22"/>
      <c r="AVO33" s="22"/>
      <c r="AVP33" s="22"/>
      <c r="AVQ33" s="22"/>
      <c r="AVR33" s="22"/>
      <c r="AVS33" s="22"/>
      <c r="AVT33" s="22"/>
      <c r="AVU33" s="22"/>
      <c r="AVV33" s="22"/>
      <c r="AVW33" s="22"/>
      <c r="AVX33" s="22"/>
      <c r="AVY33" s="22"/>
      <c r="AVZ33" s="22"/>
      <c r="AWA33" s="22"/>
      <c r="AWB33" s="22"/>
      <c r="AWC33" s="22"/>
      <c r="AWD33" s="22"/>
      <c r="AWE33" s="22"/>
      <c r="AWF33" s="22"/>
      <c r="AWG33" s="22"/>
      <c r="AWH33" s="22"/>
      <c r="AWI33" s="22"/>
      <c r="AWJ33" s="22"/>
      <c r="AWK33" s="22"/>
      <c r="AWL33" s="22"/>
      <c r="AWM33" s="22"/>
      <c r="AWN33" s="22"/>
      <c r="AWO33" s="22"/>
      <c r="AWP33" s="22"/>
      <c r="AWQ33" s="22"/>
      <c r="AWR33" s="22"/>
      <c r="AWS33" s="22"/>
      <c r="AWT33" s="22"/>
      <c r="AWU33" s="22"/>
      <c r="AWV33" s="22"/>
      <c r="AWW33" s="22"/>
      <c r="AWX33" s="22"/>
      <c r="AWY33" s="22"/>
      <c r="AWZ33" s="22"/>
      <c r="AXA33" s="22"/>
      <c r="AXB33" s="22"/>
      <c r="AXC33" s="22"/>
      <c r="AXD33" s="22"/>
      <c r="AXE33" s="22"/>
      <c r="AXF33" s="22"/>
      <c r="AXG33" s="22"/>
      <c r="AXH33" s="22"/>
      <c r="AXI33" s="22"/>
      <c r="AXJ33" s="22"/>
      <c r="AXK33" s="22"/>
      <c r="AXL33" s="22"/>
      <c r="AXM33" s="22"/>
      <c r="AXN33" s="22"/>
      <c r="AXO33" s="22"/>
      <c r="AXP33" s="22"/>
      <c r="AXQ33" s="22"/>
      <c r="AXR33" s="22"/>
      <c r="AXS33" s="22"/>
      <c r="AXT33" s="22"/>
      <c r="AXU33" s="22"/>
      <c r="AXV33" s="22"/>
      <c r="AXW33" s="22"/>
      <c r="AXX33" s="22"/>
      <c r="AXY33" s="22"/>
      <c r="AXZ33" s="22"/>
      <c r="AYA33" s="22"/>
      <c r="AYB33" s="22"/>
      <c r="AYC33" s="22"/>
      <c r="AYD33" s="22"/>
      <c r="AYE33" s="22"/>
      <c r="AYF33" s="22"/>
      <c r="AYG33" s="22"/>
      <c r="AYH33" s="22"/>
      <c r="AYI33" s="22"/>
      <c r="AYJ33" s="22"/>
      <c r="AYK33" s="22"/>
      <c r="AYL33" s="22"/>
      <c r="AYM33" s="22"/>
      <c r="AYN33" s="22"/>
      <c r="AYO33" s="22"/>
      <c r="AYP33" s="22"/>
      <c r="AYQ33" s="22"/>
      <c r="AYR33" s="22"/>
      <c r="AYS33" s="22"/>
      <c r="AYT33" s="22"/>
      <c r="AYU33" s="22"/>
      <c r="AYV33" s="22"/>
      <c r="AYW33" s="22"/>
      <c r="AYX33" s="22"/>
      <c r="AYY33" s="22"/>
      <c r="AYZ33" s="22"/>
      <c r="AZA33" s="22"/>
      <c r="AZB33" s="22"/>
      <c r="AZC33" s="22"/>
      <c r="AZD33" s="22"/>
      <c r="AZE33" s="22"/>
      <c r="AZF33" s="22"/>
      <c r="AZG33" s="22"/>
      <c r="AZH33" s="22"/>
      <c r="AZI33" s="22"/>
      <c r="AZJ33" s="22"/>
      <c r="AZK33" s="22"/>
      <c r="AZL33" s="22"/>
      <c r="AZM33" s="22"/>
      <c r="AZN33" s="22"/>
      <c r="AZO33" s="22"/>
      <c r="AZP33" s="22"/>
      <c r="AZQ33" s="22"/>
      <c r="AZR33" s="22"/>
      <c r="AZS33" s="22"/>
      <c r="AZT33" s="22"/>
      <c r="AZU33" s="22"/>
      <c r="AZV33" s="22"/>
      <c r="AZW33" s="22"/>
      <c r="AZX33" s="22"/>
      <c r="AZY33" s="22"/>
      <c r="AZZ33" s="22"/>
      <c r="BAA33" s="22"/>
      <c r="BAB33" s="22"/>
      <c r="BAC33" s="22"/>
      <c r="BAD33" s="22"/>
      <c r="BAE33" s="22"/>
      <c r="BAF33" s="22"/>
      <c r="BAG33" s="22"/>
      <c r="BAH33" s="22"/>
      <c r="BAI33" s="22"/>
      <c r="BAJ33" s="22"/>
      <c r="BAK33" s="22"/>
      <c r="BAL33" s="22"/>
      <c r="BAM33" s="22"/>
      <c r="BAN33" s="22"/>
      <c r="BAO33" s="22"/>
      <c r="BAP33" s="22"/>
      <c r="BAQ33" s="22"/>
      <c r="BAR33" s="22"/>
      <c r="BAS33" s="22"/>
      <c r="BAT33" s="22"/>
      <c r="BAU33" s="22"/>
      <c r="BAV33" s="22"/>
      <c r="BAW33" s="22"/>
      <c r="BAX33" s="22"/>
      <c r="BAY33" s="22"/>
      <c r="BAZ33" s="22"/>
      <c r="BBA33" s="22"/>
      <c r="BBB33" s="22"/>
      <c r="BBC33" s="22"/>
      <c r="BBD33" s="22"/>
      <c r="BBE33" s="22"/>
      <c r="BBF33" s="22"/>
      <c r="BBG33" s="22"/>
      <c r="BBH33" s="22"/>
      <c r="BBI33" s="22"/>
      <c r="BBJ33" s="22"/>
      <c r="BBK33" s="22"/>
      <c r="BBL33" s="22"/>
      <c r="BBM33" s="22"/>
      <c r="BBN33" s="22"/>
      <c r="BBO33" s="22"/>
      <c r="BBP33" s="22"/>
      <c r="BBQ33" s="22"/>
      <c r="BBR33" s="22"/>
      <c r="BBS33" s="22"/>
      <c r="BBT33" s="22"/>
      <c r="BBU33" s="22"/>
      <c r="BBV33" s="22"/>
      <c r="BBW33" s="22"/>
      <c r="BBX33" s="22"/>
      <c r="BBY33" s="22"/>
      <c r="BBZ33" s="22"/>
      <c r="BCA33" s="22"/>
      <c r="BCB33" s="22"/>
      <c r="BCC33" s="22"/>
      <c r="BCD33" s="22"/>
      <c r="BCE33" s="22"/>
      <c r="BCF33" s="22"/>
      <c r="BCG33" s="22"/>
      <c r="BCH33" s="22"/>
      <c r="BCI33" s="22"/>
      <c r="BCJ33" s="22"/>
      <c r="BCK33" s="22"/>
      <c r="BCL33" s="22"/>
      <c r="BCM33" s="22"/>
      <c r="BCN33" s="22"/>
      <c r="BCO33" s="22"/>
      <c r="BCP33" s="22"/>
      <c r="BCQ33" s="22"/>
      <c r="BCR33" s="22"/>
      <c r="BCS33" s="22"/>
      <c r="BCT33" s="22"/>
      <c r="BCU33" s="22"/>
      <c r="BCV33" s="22"/>
      <c r="BCW33" s="22"/>
      <c r="BCX33" s="22"/>
      <c r="BCY33" s="22"/>
      <c r="BCZ33" s="22"/>
      <c r="BDA33" s="22"/>
      <c r="BDB33" s="22"/>
      <c r="BDC33" s="22"/>
      <c r="BDD33" s="22"/>
      <c r="BDE33" s="22"/>
      <c r="BDF33" s="22"/>
      <c r="BDG33" s="22"/>
      <c r="BDH33" s="22"/>
      <c r="BDI33" s="22"/>
      <c r="BDJ33" s="22"/>
      <c r="BDK33" s="22"/>
      <c r="BDL33" s="22"/>
      <c r="BDM33" s="22"/>
      <c r="BDN33" s="22"/>
      <c r="BDO33" s="22"/>
      <c r="BDP33" s="22"/>
      <c r="BDQ33" s="22"/>
      <c r="BDR33" s="22"/>
      <c r="BDS33" s="22"/>
      <c r="BDT33" s="22"/>
      <c r="BDU33" s="22"/>
      <c r="BDV33" s="22"/>
      <c r="BDW33" s="22"/>
      <c r="BDX33" s="22"/>
      <c r="BDY33" s="22"/>
      <c r="BDZ33" s="22"/>
      <c r="BEA33" s="22"/>
      <c r="BEB33" s="22"/>
      <c r="BEC33" s="22"/>
      <c r="BED33" s="22"/>
      <c r="BEE33" s="22"/>
      <c r="BEF33" s="22"/>
      <c r="BEG33" s="22"/>
      <c r="BEH33" s="22"/>
      <c r="BEI33" s="22"/>
      <c r="BEJ33" s="22"/>
      <c r="BEK33" s="22"/>
      <c r="BEL33" s="22"/>
      <c r="BEM33" s="22"/>
      <c r="BEN33" s="22"/>
      <c r="BEO33" s="22"/>
      <c r="BEP33" s="22"/>
      <c r="BEQ33" s="22"/>
      <c r="BER33" s="22"/>
      <c r="BES33" s="22"/>
      <c r="BET33" s="22"/>
      <c r="BEU33" s="22"/>
      <c r="BEV33" s="22"/>
      <c r="BEW33" s="22"/>
      <c r="BEX33" s="22"/>
      <c r="BEY33" s="22"/>
      <c r="BEZ33" s="22"/>
      <c r="BFA33" s="22"/>
      <c r="BFB33" s="22"/>
      <c r="BFC33" s="22"/>
      <c r="BFD33" s="22"/>
      <c r="BFE33" s="22"/>
      <c r="BFF33" s="22"/>
      <c r="BFG33" s="22"/>
      <c r="BFH33" s="22"/>
      <c r="BFI33" s="22"/>
      <c r="BFJ33" s="22"/>
      <c r="BFK33" s="22"/>
      <c r="BFL33" s="22"/>
      <c r="BFM33" s="22"/>
      <c r="BFN33" s="22"/>
      <c r="BFO33" s="22"/>
      <c r="BFP33" s="22"/>
      <c r="BFQ33" s="22"/>
      <c r="BFR33" s="22"/>
      <c r="BFS33" s="22"/>
      <c r="BFT33" s="22"/>
      <c r="BFU33" s="22"/>
      <c r="BFV33" s="22"/>
      <c r="BFW33" s="22"/>
      <c r="BFX33" s="22"/>
      <c r="BFY33" s="22"/>
      <c r="BFZ33" s="22"/>
      <c r="BGA33" s="22"/>
      <c r="BGB33" s="22"/>
      <c r="BGC33" s="22"/>
      <c r="BGD33" s="22"/>
      <c r="BGE33" s="22"/>
      <c r="BGF33" s="22"/>
      <c r="BGG33" s="22"/>
      <c r="BGH33" s="22"/>
      <c r="BGI33" s="22"/>
      <c r="BGJ33" s="22"/>
      <c r="BGK33" s="22"/>
      <c r="BGL33" s="22"/>
      <c r="BGM33" s="22"/>
      <c r="BGN33" s="22"/>
      <c r="BGO33" s="22"/>
      <c r="BGP33" s="22"/>
      <c r="BGQ33" s="22"/>
      <c r="BGR33" s="22"/>
      <c r="BGS33" s="22"/>
      <c r="BGT33" s="22"/>
      <c r="BGU33" s="22"/>
      <c r="BGV33" s="22"/>
      <c r="BGW33" s="22"/>
      <c r="BGX33" s="22"/>
      <c r="BGY33" s="22"/>
      <c r="BGZ33" s="22"/>
      <c r="BHA33" s="22"/>
      <c r="BHB33" s="22"/>
      <c r="BHC33" s="22"/>
      <c r="BHD33" s="22"/>
      <c r="BHE33" s="22"/>
      <c r="BHF33" s="22"/>
      <c r="BHG33" s="22"/>
      <c r="BHH33" s="22"/>
      <c r="BHI33" s="22"/>
      <c r="BHJ33" s="22"/>
      <c r="BHK33" s="22"/>
      <c r="BHL33" s="22"/>
      <c r="BHM33" s="22"/>
      <c r="BHN33" s="22"/>
      <c r="BHO33" s="22"/>
      <c r="BHP33" s="22"/>
      <c r="BHQ33" s="22"/>
      <c r="BHR33" s="22"/>
      <c r="BHS33" s="22"/>
      <c r="BHT33" s="22"/>
      <c r="BHU33" s="22"/>
      <c r="BHV33" s="22"/>
      <c r="BHW33" s="22"/>
      <c r="BHX33" s="22"/>
      <c r="BHY33" s="22"/>
      <c r="BHZ33" s="22"/>
      <c r="BIA33" s="22"/>
      <c r="BIB33" s="22"/>
      <c r="BIC33" s="22"/>
      <c r="BID33" s="22"/>
      <c r="BIE33" s="22"/>
      <c r="BIF33" s="22"/>
      <c r="BIG33" s="22"/>
      <c r="BIH33" s="22"/>
      <c r="BII33" s="22"/>
      <c r="BIJ33" s="22"/>
      <c r="BIK33" s="22"/>
      <c r="BIL33" s="22"/>
      <c r="BIM33" s="22"/>
      <c r="BIN33" s="22"/>
      <c r="BIO33" s="22"/>
      <c r="BIP33" s="22"/>
      <c r="BIQ33" s="22"/>
      <c r="BIR33" s="22"/>
      <c r="BIS33" s="22"/>
      <c r="BIT33" s="22"/>
      <c r="BIU33" s="22"/>
      <c r="BIV33" s="22"/>
      <c r="BIW33" s="22"/>
      <c r="BIX33" s="22"/>
      <c r="BIY33" s="22"/>
      <c r="BIZ33" s="22"/>
      <c r="BJA33" s="22"/>
      <c r="BJB33" s="22"/>
      <c r="BJC33" s="22"/>
      <c r="BJD33" s="22"/>
      <c r="BJE33" s="22"/>
      <c r="BJF33" s="22"/>
      <c r="BJG33" s="22"/>
      <c r="BJH33" s="22"/>
      <c r="BJI33" s="22"/>
      <c r="BJJ33" s="22"/>
      <c r="BJK33" s="22"/>
      <c r="BJL33" s="22"/>
      <c r="BJM33" s="22"/>
      <c r="BJN33" s="22"/>
      <c r="BJO33" s="22"/>
      <c r="BJP33" s="22"/>
      <c r="BJQ33" s="22"/>
      <c r="BJR33" s="22"/>
      <c r="BJS33" s="22"/>
      <c r="BJT33" s="22"/>
      <c r="BJU33" s="22"/>
      <c r="BJV33" s="22"/>
      <c r="BJW33" s="22"/>
      <c r="BJX33" s="22"/>
      <c r="BJY33" s="22"/>
      <c r="BJZ33" s="22"/>
      <c r="BKA33" s="22"/>
      <c r="BKB33" s="22"/>
      <c r="BKC33" s="22"/>
      <c r="BKD33" s="22"/>
      <c r="BKE33" s="22"/>
      <c r="BKF33" s="22"/>
      <c r="BKG33" s="22"/>
      <c r="BKH33" s="22"/>
      <c r="BKI33" s="22"/>
      <c r="BKJ33" s="22"/>
      <c r="BKK33" s="22"/>
      <c r="BKL33" s="22"/>
      <c r="BKM33" s="22"/>
      <c r="BKN33" s="22"/>
      <c r="BKO33" s="22"/>
      <c r="BKP33" s="22"/>
      <c r="BKQ33" s="22"/>
      <c r="BKR33" s="22"/>
      <c r="BKS33" s="22"/>
      <c r="BKT33" s="22"/>
      <c r="BKU33" s="22"/>
      <c r="BKV33" s="22"/>
      <c r="BKW33" s="22"/>
      <c r="BKX33" s="22"/>
      <c r="BKY33" s="22"/>
      <c r="BKZ33" s="22"/>
      <c r="BLA33" s="22"/>
      <c r="BLB33" s="22"/>
      <c r="BLC33" s="22"/>
      <c r="BLD33" s="22"/>
      <c r="BLE33" s="22"/>
      <c r="BLF33" s="22"/>
      <c r="BLG33" s="22"/>
      <c r="BLH33" s="22"/>
      <c r="BLI33" s="22"/>
      <c r="BLJ33" s="22"/>
      <c r="BLK33" s="22"/>
      <c r="BLL33" s="22"/>
      <c r="BLM33" s="22"/>
      <c r="BLN33" s="22"/>
      <c r="BLO33" s="22"/>
      <c r="BLP33" s="22"/>
      <c r="BLQ33" s="22"/>
      <c r="BLR33" s="22"/>
      <c r="BLS33" s="22"/>
      <c r="BLT33" s="22"/>
      <c r="BLU33" s="22"/>
      <c r="BLV33" s="22"/>
      <c r="BLW33" s="22"/>
      <c r="BLX33" s="22"/>
      <c r="BLY33" s="22"/>
      <c r="BLZ33" s="22"/>
      <c r="BMA33" s="22"/>
      <c r="BMB33" s="22"/>
      <c r="BMC33" s="22"/>
      <c r="BMD33" s="22"/>
      <c r="BME33" s="22"/>
      <c r="BMF33" s="22"/>
      <c r="BMG33" s="22"/>
      <c r="BMH33" s="22"/>
      <c r="BMI33" s="22"/>
      <c r="BMJ33" s="22"/>
      <c r="BMK33" s="22"/>
      <c r="BML33" s="22"/>
      <c r="BMM33" s="22"/>
      <c r="BMN33" s="22"/>
      <c r="BMO33" s="22"/>
      <c r="BMP33" s="22"/>
      <c r="BMQ33" s="22"/>
      <c r="BMR33" s="22"/>
      <c r="BMS33" s="22"/>
      <c r="BMT33" s="22"/>
      <c r="BMU33" s="22"/>
      <c r="BMV33" s="22"/>
      <c r="BMW33" s="22"/>
      <c r="BMX33" s="22"/>
      <c r="BMY33" s="22"/>
      <c r="BMZ33" s="22"/>
      <c r="BNA33" s="22"/>
      <c r="BNB33" s="22"/>
      <c r="BNC33" s="22"/>
      <c r="BND33" s="22"/>
      <c r="BNE33" s="22"/>
      <c r="BNF33" s="22"/>
      <c r="BNG33" s="22"/>
      <c r="BNH33" s="22"/>
      <c r="BNI33" s="22"/>
      <c r="BNJ33" s="22"/>
      <c r="BNK33" s="22"/>
      <c r="BNL33" s="22"/>
      <c r="BNM33" s="22"/>
      <c r="BNN33" s="22"/>
      <c r="BNO33" s="22"/>
      <c r="BNP33" s="22"/>
      <c r="BNQ33" s="22"/>
      <c r="BNR33" s="22"/>
      <c r="BNS33" s="22"/>
      <c r="BNT33" s="22"/>
      <c r="BNU33" s="22"/>
      <c r="BNV33" s="22"/>
      <c r="BNW33" s="22"/>
      <c r="BNX33" s="22"/>
      <c r="BNY33" s="22"/>
      <c r="BNZ33" s="22"/>
      <c r="BOA33" s="22"/>
      <c r="BOB33" s="22"/>
      <c r="BOC33" s="22"/>
      <c r="BOD33" s="22"/>
      <c r="BOE33" s="22"/>
      <c r="BOF33" s="22"/>
      <c r="BOG33" s="22"/>
      <c r="BOH33" s="22"/>
      <c r="BOI33" s="22"/>
      <c r="BOJ33" s="22"/>
      <c r="BOK33" s="22"/>
      <c r="BOL33" s="22"/>
      <c r="BOM33" s="22"/>
      <c r="BON33" s="22"/>
      <c r="BOO33" s="22"/>
      <c r="BOP33" s="22"/>
      <c r="BOQ33" s="22"/>
      <c r="BOR33" s="22"/>
      <c r="BOS33" s="22"/>
      <c r="BOT33" s="22"/>
      <c r="BOU33" s="22"/>
      <c r="BOV33" s="22"/>
      <c r="BOW33" s="22"/>
      <c r="BOX33" s="22"/>
      <c r="BOY33" s="22"/>
      <c r="BOZ33" s="22"/>
      <c r="BPA33" s="22"/>
      <c r="BPB33" s="22"/>
      <c r="BPC33" s="22"/>
      <c r="BPD33" s="22"/>
      <c r="BPE33" s="22"/>
      <c r="BPF33" s="22"/>
      <c r="BPG33" s="22"/>
      <c r="BPH33" s="22"/>
      <c r="BPI33" s="22"/>
      <c r="BPJ33" s="22"/>
      <c r="BPK33" s="22"/>
      <c r="BPL33" s="22"/>
      <c r="BPM33" s="22"/>
      <c r="BPN33" s="22"/>
      <c r="BPO33" s="22"/>
      <c r="BPP33" s="22"/>
      <c r="BPQ33" s="22"/>
      <c r="BPR33" s="22"/>
      <c r="BPS33" s="22"/>
      <c r="BPT33" s="22"/>
      <c r="BPU33" s="22"/>
      <c r="BPV33" s="22"/>
      <c r="BPW33" s="22"/>
      <c r="BPX33" s="22"/>
      <c r="BPY33" s="22"/>
      <c r="BPZ33" s="22"/>
      <c r="BQA33" s="22"/>
      <c r="BQB33" s="22"/>
      <c r="BQC33" s="22"/>
      <c r="BQD33" s="22"/>
      <c r="BQE33" s="22"/>
      <c r="BQF33" s="22"/>
      <c r="BQG33" s="22"/>
      <c r="BQH33" s="22"/>
      <c r="BQI33" s="22"/>
      <c r="BQJ33" s="22"/>
      <c r="BQK33" s="22"/>
      <c r="BQL33" s="22"/>
      <c r="BQM33" s="22"/>
      <c r="BQN33" s="22"/>
      <c r="BQO33" s="22"/>
      <c r="BQP33" s="22"/>
      <c r="BQQ33" s="22"/>
      <c r="BQR33" s="22"/>
      <c r="BQS33" s="22"/>
      <c r="BQT33" s="22"/>
      <c r="BQU33" s="22"/>
      <c r="BQV33" s="22"/>
      <c r="BQW33" s="22"/>
      <c r="BQX33" s="22"/>
      <c r="BQY33" s="22"/>
      <c r="BQZ33" s="22"/>
      <c r="BRA33" s="22"/>
      <c r="BRB33" s="22"/>
      <c r="BRC33" s="22"/>
      <c r="BRD33" s="22"/>
      <c r="BRE33" s="22"/>
      <c r="BRF33" s="22"/>
      <c r="BRG33" s="22"/>
      <c r="BRH33" s="22"/>
      <c r="BRI33" s="22"/>
      <c r="BRJ33" s="22"/>
      <c r="BRK33" s="22"/>
      <c r="BRL33" s="22"/>
      <c r="BRM33" s="22"/>
      <c r="BRN33" s="22"/>
      <c r="BRO33" s="22"/>
      <c r="BRP33" s="22"/>
      <c r="BRQ33" s="22"/>
      <c r="BRR33" s="22"/>
      <c r="BRS33" s="22"/>
      <c r="BRT33" s="22"/>
      <c r="BRU33" s="22"/>
      <c r="BRV33" s="22"/>
      <c r="BRW33" s="22"/>
      <c r="BRX33" s="22"/>
      <c r="BRY33" s="22"/>
      <c r="BRZ33" s="22"/>
      <c r="BSA33" s="22"/>
      <c r="BSB33" s="22"/>
      <c r="BSC33" s="22"/>
      <c r="BSD33" s="22"/>
      <c r="BSE33" s="22"/>
      <c r="BSF33" s="22"/>
      <c r="BSG33" s="22"/>
      <c r="BSH33" s="22"/>
      <c r="BSI33" s="22"/>
      <c r="BSJ33" s="22"/>
      <c r="BSK33" s="22"/>
      <c r="BSL33" s="22"/>
      <c r="BSM33" s="22"/>
      <c r="BSN33" s="22"/>
      <c r="BSO33" s="22"/>
      <c r="BSP33" s="22"/>
      <c r="BSQ33" s="22"/>
      <c r="BSR33" s="22"/>
      <c r="BSS33" s="22"/>
      <c r="BST33" s="22"/>
      <c r="BSU33" s="22"/>
      <c r="BSV33" s="22"/>
      <c r="BSW33" s="22"/>
      <c r="BSX33" s="22"/>
      <c r="BSY33" s="22"/>
      <c r="BSZ33" s="22"/>
      <c r="BTA33" s="22"/>
      <c r="BTB33" s="22"/>
      <c r="BTC33" s="22"/>
      <c r="BTD33" s="22"/>
      <c r="BTE33" s="22"/>
      <c r="BTF33" s="22"/>
      <c r="BTG33" s="22"/>
      <c r="BTH33" s="22"/>
      <c r="BTI33" s="22"/>
      <c r="BTJ33" s="22"/>
      <c r="BTK33" s="22"/>
      <c r="BTL33" s="22"/>
      <c r="BTM33" s="22"/>
      <c r="BTN33" s="22"/>
      <c r="BTO33" s="22"/>
      <c r="BTP33" s="22"/>
      <c r="BTQ33" s="22"/>
      <c r="BTR33" s="22"/>
      <c r="BTS33" s="22"/>
      <c r="BTT33" s="22"/>
      <c r="BTU33" s="22"/>
      <c r="BTV33" s="22"/>
      <c r="BTW33" s="22"/>
      <c r="BTX33" s="22"/>
      <c r="BTY33" s="22"/>
      <c r="BTZ33" s="22"/>
      <c r="BUA33" s="22"/>
      <c r="BUB33" s="22"/>
      <c r="BUC33" s="22"/>
      <c r="BUD33" s="22"/>
      <c r="BUE33" s="22"/>
      <c r="BUF33" s="22"/>
      <c r="BUG33" s="22"/>
      <c r="BUH33" s="22"/>
      <c r="BUI33" s="22"/>
      <c r="BUJ33" s="22"/>
      <c r="BUK33" s="22"/>
      <c r="BUL33" s="22"/>
      <c r="BUM33" s="22"/>
      <c r="BUN33" s="22"/>
      <c r="BUO33" s="22"/>
      <c r="BUP33" s="22"/>
      <c r="BUQ33" s="22"/>
      <c r="BUR33" s="22"/>
      <c r="BUS33" s="22"/>
      <c r="BUT33" s="22"/>
      <c r="BUU33" s="22"/>
      <c r="BUV33" s="22"/>
      <c r="BUW33" s="22"/>
      <c r="BUX33" s="22"/>
      <c r="BUY33" s="22"/>
      <c r="BUZ33" s="22"/>
      <c r="BVA33" s="22"/>
      <c r="BVB33" s="22"/>
      <c r="BVC33" s="22"/>
      <c r="BVD33" s="22"/>
      <c r="BVE33" s="22"/>
      <c r="BVF33" s="22"/>
      <c r="BVG33" s="22"/>
      <c r="BVH33" s="22"/>
      <c r="BVI33" s="22"/>
      <c r="BVJ33" s="22"/>
      <c r="BVK33" s="22"/>
      <c r="BVL33" s="22"/>
      <c r="BVM33" s="22"/>
      <c r="BVN33" s="22"/>
      <c r="BVO33" s="22"/>
      <c r="BVP33" s="22"/>
      <c r="BVQ33" s="22"/>
      <c r="BVR33" s="22"/>
      <c r="BVS33" s="22"/>
      <c r="BVT33" s="22"/>
      <c r="BVU33" s="22"/>
      <c r="BVV33" s="22"/>
      <c r="BVW33" s="22"/>
      <c r="BVX33" s="22"/>
      <c r="BVY33" s="22"/>
      <c r="BVZ33" s="22"/>
      <c r="BWA33" s="22"/>
      <c r="BWB33" s="22"/>
      <c r="BWC33" s="22"/>
      <c r="BWD33" s="22"/>
      <c r="BWE33" s="22"/>
      <c r="BWF33" s="22"/>
      <c r="BWG33" s="22"/>
      <c r="BWH33" s="22"/>
      <c r="BWI33" s="22"/>
      <c r="BWJ33" s="22"/>
      <c r="BWK33" s="22"/>
      <c r="BWL33" s="22"/>
      <c r="BWM33" s="22"/>
      <c r="BWN33" s="22"/>
      <c r="BWO33" s="22"/>
      <c r="BWP33" s="22"/>
      <c r="BWQ33" s="22"/>
      <c r="BWR33" s="22"/>
      <c r="BWS33" s="22"/>
      <c r="BWT33" s="22"/>
      <c r="BWU33" s="22"/>
      <c r="BWV33" s="22"/>
      <c r="BWW33" s="22"/>
      <c r="BWX33" s="22"/>
      <c r="BWY33" s="22"/>
      <c r="BWZ33" s="22"/>
      <c r="BXA33" s="22"/>
      <c r="BXB33" s="22"/>
      <c r="BXC33" s="22"/>
      <c r="BXD33" s="22"/>
      <c r="BXE33" s="22"/>
      <c r="BXF33" s="22"/>
      <c r="BXG33" s="22"/>
      <c r="BXH33" s="22"/>
      <c r="BXI33" s="22"/>
      <c r="BXJ33" s="22"/>
      <c r="BXK33" s="22"/>
      <c r="BXL33" s="22"/>
      <c r="BXM33" s="22"/>
      <c r="BXN33" s="22"/>
      <c r="BXO33" s="22"/>
      <c r="BXP33" s="22"/>
      <c r="BXQ33" s="22"/>
      <c r="BXR33" s="22"/>
      <c r="BXS33" s="22"/>
      <c r="BXT33" s="22"/>
      <c r="BXU33" s="22"/>
      <c r="BXV33" s="22"/>
      <c r="BXW33" s="22"/>
      <c r="BXX33" s="22"/>
      <c r="BXY33" s="22"/>
      <c r="BXZ33" s="22"/>
      <c r="BYA33" s="22"/>
      <c r="BYB33" s="22"/>
      <c r="BYC33" s="22"/>
      <c r="BYD33" s="22"/>
      <c r="BYE33" s="22"/>
      <c r="BYF33" s="22"/>
      <c r="BYG33" s="22"/>
      <c r="BYH33" s="22"/>
      <c r="BYI33" s="22"/>
      <c r="BYJ33" s="22"/>
      <c r="BYK33" s="22"/>
      <c r="BYL33" s="22"/>
      <c r="BYM33" s="22"/>
      <c r="BYN33" s="22"/>
      <c r="BYO33" s="22"/>
      <c r="BYP33" s="22"/>
      <c r="BYQ33" s="22"/>
      <c r="BYR33" s="22"/>
      <c r="BYS33" s="22"/>
      <c r="BYT33" s="22"/>
      <c r="BYU33" s="22"/>
      <c r="BYV33" s="22"/>
      <c r="BYW33" s="22"/>
      <c r="BYX33" s="22"/>
      <c r="BYY33" s="22"/>
      <c r="BYZ33" s="22"/>
      <c r="BZA33" s="22"/>
      <c r="BZB33" s="22"/>
      <c r="BZC33" s="22"/>
      <c r="BZD33" s="22"/>
      <c r="BZE33" s="22"/>
      <c r="BZF33" s="22"/>
      <c r="BZG33" s="22"/>
      <c r="BZH33" s="22"/>
      <c r="BZI33" s="22"/>
      <c r="BZJ33" s="22"/>
      <c r="BZK33" s="22"/>
      <c r="BZL33" s="22"/>
      <c r="BZM33" s="22"/>
      <c r="BZN33" s="22"/>
      <c r="BZO33" s="22"/>
      <c r="BZP33" s="22"/>
      <c r="BZQ33" s="22"/>
      <c r="BZR33" s="22"/>
      <c r="BZS33" s="22"/>
      <c r="BZT33" s="22"/>
      <c r="BZU33" s="22"/>
      <c r="BZV33" s="22"/>
      <c r="BZW33" s="22"/>
      <c r="BZX33" s="22"/>
      <c r="BZY33" s="22"/>
      <c r="BZZ33" s="22"/>
      <c r="CAA33" s="22"/>
      <c r="CAB33" s="22"/>
      <c r="CAC33" s="22"/>
      <c r="CAD33" s="22"/>
      <c r="CAE33" s="22"/>
      <c r="CAF33" s="22"/>
      <c r="CAG33" s="22"/>
      <c r="CAH33" s="22"/>
      <c r="CAI33" s="22"/>
      <c r="CAJ33" s="22"/>
      <c r="CAK33" s="22"/>
      <c r="CAL33" s="22"/>
      <c r="CAM33" s="22"/>
      <c r="CAN33" s="22"/>
      <c r="CAO33" s="22"/>
      <c r="CAP33" s="22"/>
      <c r="CAQ33" s="22"/>
      <c r="CAR33" s="22"/>
      <c r="CAS33" s="22"/>
      <c r="CAT33" s="22"/>
      <c r="CAU33" s="22"/>
      <c r="CAV33" s="22"/>
      <c r="CAW33" s="22"/>
      <c r="CAX33" s="22"/>
      <c r="CAY33" s="22"/>
      <c r="CAZ33" s="22"/>
      <c r="CBA33" s="22"/>
      <c r="CBB33" s="22"/>
      <c r="CBC33" s="22"/>
      <c r="CBD33" s="22"/>
      <c r="CBE33" s="22"/>
      <c r="CBF33" s="22"/>
      <c r="CBG33" s="22"/>
      <c r="CBH33" s="22"/>
      <c r="CBI33" s="22"/>
      <c r="CBJ33" s="22"/>
      <c r="CBK33" s="22"/>
      <c r="CBL33" s="22"/>
      <c r="CBM33" s="22"/>
      <c r="CBN33" s="22"/>
      <c r="CBO33" s="22"/>
      <c r="CBP33" s="22"/>
      <c r="CBQ33" s="22"/>
      <c r="CBR33" s="22"/>
      <c r="CBS33" s="22"/>
      <c r="CBT33" s="22"/>
      <c r="CBU33" s="22"/>
      <c r="CBV33" s="22"/>
      <c r="CBW33" s="22"/>
      <c r="CBX33" s="22"/>
      <c r="CBY33" s="22"/>
      <c r="CBZ33" s="22"/>
      <c r="CCA33" s="22"/>
      <c r="CCB33" s="22"/>
      <c r="CCC33" s="22"/>
      <c r="CCD33" s="22"/>
      <c r="CCE33" s="22"/>
      <c r="CCF33" s="22"/>
      <c r="CCG33" s="22"/>
      <c r="CCH33" s="22"/>
      <c r="CCI33" s="22"/>
      <c r="CCJ33" s="22"/>
      <c r="CCK33" s="22"/>
      <c r="CCL33" s="22"/>
      <c r="CCM33" s="22"/>
      <c r="CCN33" s="22"/>
      <c r="CCO33" s="22"/>
      <c r="CCP33" s="22"/>
      <c r="CCQ33" s="22"/>
      <c r="CCR33" s="22"/>
      <c r="CCS33" s="22"/>
      <c r="CCT33" s="22"/>
      <c r="CCU33" s="22"/>
      <c r="CCV33" s="22"/>
      <c r="CCW33" s="22"/>
      <c r="CCX33" s="22"/>
      <c r="CCY33" s="22"/>
      <c r="CCZ33" s="22"/>
      <c r="CDA33" s="22"/>
      <c r="CDB33" s="22"/>
      <c r="CDC33" s="22"/>
      <c r="CDD33" s="22"/>
      <c r="CDE33" s="22"/>
      <c r="CDF33" s="22"/>
      <c r="CDG33" s="22"/>
      <c r="CDH33" s="22"/>
      <c r="CDI33" s="22"/>
      <c r="CDJ33" s="22"/>
      <c r="CDK33" s="22"/>
      <c r="CDL33" s="22"/>
      <c r="CDM33" s="22"/>
      <c r="CDN33" s="22"/>
      <c r="CDO33" s="22"/>
      <c r="CDP33" s="22"/>
      <c r="CDQ33" s="22"/>
      <c r="CDR33" s="22"/>
      <c r="CDS33" s="22"/>
      <c r="CDT33" s="22"/>
      <c r="CDU33" s="22"/>
      <c r="CDV33" s="22"/>
      <c r="CDW33" s="22"/>
      <c r="CDX33" s="22"/>
      <c r="CDY33" s="22"/>
      <c r="CDZ33" s="22"/>
      <c r="CEA33" s="22"/>
      <c r="CEB33" s="22"/>
      <c r="CEC33" s="22"/>
      <c r="CED33" s="22"/>
      <c r="CEE33" s="22"/>
      <c r="CEF33" s="22"/>
      <c r="CEG33" s="22"/>
      <c r="CEH33" s="22"/>
      <c r="CEI33" s="22"/>
      <c r="CEJ33" s="22"/>
      <c r="CEK33" s="22"/>
      <c r="CEL33" s="22"/>
      <c r="CEM33" s="22"/>
      <c r="CEN33" s="22"/>
      <c r="CEO33" s="22"/>
      <c r="CEP33" s="22"/>
      <c r="CEQ33" s="22"/>
      <c r="CER33" s="22"/>
      <c r="CES33" s="22"/>
      <c r="CET33" s="22"/>
      <c r="CEU33" s="22"/>
      <c r="CEV33" s="22"/>
      <c r="CEW33" s="22"/>
      <c r="CEX33" s="22"/>
      <c r="CEY33" s="22"/>
      <c r="CEZ33" s="22"/>
      <c r="CFA33" s="22"/>
      <c r="CFB33" s="22"/>
      <c r="CFC33" s="22"/>
      <c r="CFD33" s="22"/>
      <c r="CFE33" s="22"/>
      <c r="CFF33" s="22"/>
      <c r="CFG33" s="22"/>
      <c r="CFH33" s="22"/>
      <c r="CFI33" s="22"/>
      <c r="CFJ33" s="22"/>
      <c r="CFK33" s="22"/>
      <c r="CFL33" s="22"/>
      <c r="CFM33" s="22"/>
      <c r="CFN33" s="22"/>
      <c r="CFO33" s="22"/>
      <c r="CFP33" s="22"/>
      <c r="CFQ33" s="22"/>
      <c r="CFR33" s="22"/>
      <c r="CFS33" s="22"/>
      <c r="CFT33" s="22"/>
      <c r="CFU33" s="22"/>
      <c r="CFV33" s="22"/>
      <c r="CFW33" s="22"/>
      <c r="CFX33" s="22"/>
      <c r="CFY33" s="22"/>
      <c r="CFZ33" s="22"/>
      <c r="CGA33" s="22"/>
      <c r="CGB33" s="22"/>
      <c r="CGC33" s="22"/>
      <c r="CGD33" s="22"/>
      <c r="CGE33" s="22"/>
      <c r="CGF33" s="22"/>
      <c r="CGG33" s="22"/>
      <c r="CGH33" s="22"/>
      <c r="CGI33" s="22"/>
      <c r="CGJ33" s="22"/>
      <c r="CGK33" s="22"/>
      <c r="CGL33" s="22"/>
      <c r="CGM33" s="22"/>
      <c r="CGN33" s="22"/>
      <c r="CGO33" s="22"/>
      <c r="CGP33" s="22"/>
      <c r="CGQ33" s="22"/>
      <c r="CGR33" s="22"/>
      <c r="CGS33" s="22"/>
      <c r="CGT33" s="22"/>
      <c r="CGU33" s="22"/>
      <c r="CGV33" s="22"/>
      <c r="CGW33" s="22"/>
      <c r="CGX33" s="22"/>
      <c r="CGY33" s="22"/>
      <c r="CGZ33" s="22"/>
      <c r="CHA33" s="22"/>
      <c r="CHB33" s="22"/>
      <c r="CHC33" s="22"/>
      <c r="CHD33" s="22"/>
      <c r="CHE33" s="22"/>
      <c r="CHF33" s="22"/>
      <c r="CHG33" s="22"/>
      <c r="CHH33" s="22"/>
      <c r="CHI33" s="22"/>
      <c r="CHJ33" s="22"/>
      <c r="CHK33" s="22"/>
      <c r="CHL33" s="22"/>
      <c r="CHM33" s="22"/>
      <c r="CHN33" s="22"/>
      <c r="CHO33" s="22"/>
      <c r="CHP33" s="22"/>
      <c r="CHQ33" s="22"/>
      <c r="CHR33" s="22"/>
      <c r="CHS33" s="22"/>
      <c r="CHT33" s="22"/>
      <c r="CHU33" s="22"/>
      <c r="CHV33" s="22"/>
      <c r="CHW33" s="22"/>
      <c r="CHX33" s="22"/>
      <c r="CHY33" s="22"/>
      <c r="CHZ33" s="22"/>
      <c r="CIA33" s="22"/>
      <c r="CIB33" s="22"/>
      <c r="CIC33" s="22"/>
      <c r="CID33" s="22"/>
      <c r="CIE33" s="22"/>
      <c r="CIF33" s="22"/>
      <c r="CIG33" s="22"/>
      <c r="CIH33" s="22"/>
      <c r="CII33" s="22"/>
      <c r="CIJ33" s="22"/>
      <c r="CIK33" s="22"/>
      <c r="CIL33" s="22"/>
      <c r="CIM33" s="22"/>
      <c r="CIN33" s="22"/>
      <c r="CIO33" s="22"/>
      <c r="CIP33" s="22"/>
      <c r="CIQ33" s="22"/>
      <c r="CIR33" s="22"/>
      <c r="CIS33" s="22"/>
      <c r="CIT33" s="22"/>
      <c r="CIU33" s="22"/>
      <c r="CIV33" s="22"/>
      <c r="CIW33" s="22"/>
      <c r="CIX33" s="22"/>
      <c r="CIY33" s="22"/>
      <c r="CIZ33" s="22"/>
      <c r="CJA33" s="22"/>
      <c r="CJB33" s="22"/>
      <c r="CJC33" s="22"/>
      <c r="CJD33" s="22"/>
      <c r="CJE33" s="22"/>
      <c r="CJF33" s="22"/>
      <c r="CJG33" s="22"/>
      <c r="CJH33" s="22"/>
      <c r="CJI33" s="22"/>
      <c r="CJJ33" s="22"/>
      <c r="CJK33" s="22"/>
      <c r="CJL33" s="22"/>
      <c r="CJM33" s="22"/>
      <c r="CJN33" s="22"/>
      <c r="CJO33" s="22"/>
      <c r="CJP33" s="22"/>
      <c r="CJQ33" s="22"/>
      <c r="CJR33" s="22"/>
      <c r="CJS33" s="22"/>
      <c r="CJT33" s="22"/>
      <c r="CJU33" s="22"/>
      <c r="CJV33" s="22"/>
      <c r="CJW33" s="22"/>
      <c r="CJX33" s="22"/>
      <c r="CJY33" s="22"/>
      <c r="CJZ33" s="22"/>
      <c r="CKA33" s="22"/>
      <c r="CKB33" s="22"/>
      <c r="CKC33" s="22"/>
      <c r="CKD33" s="22"/>
      <c r="CKE33" s="22"/>
      <c r="CKF33" s="22"/>
      <c r="CKG33" s="22"/>
      <c r="CKH33" s="22"/>
      <c r="CKI33" s="22"/>
      <c r="CKJ33" s="22"/>
      <c r="CKK33" s="22"/>
      <c r="CKL33" s="22"/>
      <c r="CKM33" s="22"/>
      <c r="CKN33" s="22"/>
      <c r="CKO33" s="22"/>
      <c r="CKP33" s="22"/>
      <c r="CKQ33" s="22"/>
      <c r="CKR33" s="22"/>
      <c r="CKS33" s="22"/>
      <c r="CKT33" s="22"/>
      <c r="CKU33" s="22"/>
      <c r="CKV33" s="22"/>
      <c r="CKW33" s="22"/>
      <c r="CKX33" s="22"/>
      <c r="CKY33" s="22"/>
      <c r="CKZ33" s="22"/>
      <c r="CLA33" s="22"/>
      <c r="CLB33" s="22"/>
      <c r="CLC33" s="22"/>
      <c r="CLD33" s="22"/>
      <c r="CLE33" s="22"/>
      <c r="CLF33" s="22"/>
      <c r="CLG33" s="22"/>
      <c r="CLH33" s="22"/>
      <c r="CLI33" s="22"/>
      <c r="CLJ33" s="22"/>
      <c r="CLK33" s="22"/>
      <c r="CLL33" s="22"/>
      <c r="CLM33" s="22"/>
      <c r="CLN33" s="22"/>
      <c r="CLO33" s="22"/>
      <c r="CLP33" s="22"/>
      <c r="CLQ33" s="22"/>
      <c r="CLR33" s="22"/>
      <c r="CLS33" s="22"/>
      <c r="CLT33" s="22"/>
      <c r="CLU33" s="22"/>
      <c r="CLV33" s="22"/>
      <c r="CLW33" s="22"/>
      <c r="CLX33" s="22"/>
      <c r="CLY33" s="22"/>
      <c r="CLZ33" s="22"/>
      <c r="CMA33" s="22"/>
      <c r="CMB33" s="22"/>
      <c r="CMC33" s="22"/>
      <c r="CMD33" s="22"/>
      <c r="CME33" s="22"/>
      <c r="CMF33" s="22"/>
      <c r="CMG33" s="22"/>
      <c r="CMH33" s="22"/>
      <c r="CMI33" s="22"/>
      <c r="CMJ33" s="22"/>
      <c r="CMK33" s="22"/>
      <c r="CML33" s="22"/>
      <c r="CMM33" s="22"/>
      <c r="CMN33" s="22"/>
      <c r="CMO33" s="22"/>
      <c r="CMP33" s="22"/>
      <c r="CMQ33" s="22"/>
      <c r="CMR33" s="22"/>
      <c r="CMS33" s="22"/>
      <c r="CMT33" s="22"/>
      <c r="CMU33" s="22"/>
      <c r="CMV33" s="22"/>
      <c r="CMW33" s="22"/>
      <c r="CMX33" s="22"/>
      <c r="CMY33" s="22"/>
      <c r="CMZ33" s="22"/>
      <c r="CNA33" s="22"/>
      <c r="CNB33" s="22"/>
      <c r="CNC33" s="22"/>
      <c r="CND33" s="22"/>
      <c r="CNE33" s="22"/>
      <c r="CNF33" s="22"/>
      <c r="CNG33" s="22"/>
      <c r="CNH33" s="22"/>
      <c r="CNI33" s="22"/>
      <c r="CNJ33" s="22"/>
      <c r="CNK33" s="22"/>
      <c r="CNL33" s="22"/>
      <c r="CNM33" s="22"/>
      <c r="CNN33" s="22"/>
      <c r="CNO33" s="22"/>
      <c r="CNP33" s="22"/>
      <c r="CNQ33" s="22"/>
      <c r="CNR33" s="22"/>
      <c r="CNS33" s="22"/>
      <c r="CNT33" s="22"/>
      <c r="CNU33" s="22"/>
      <c r="CNV33" s="22"/>
      <c r="CNW33" s="22"/>
      <c r="CNX33" s="22"/>
      <c r="CNY33" s="22"/>
      <c r="CNZ33" s="22"/>
      <c r="COA33" s="22"/>
      <c r="COB33" s="22"/>
      <c r="COC33" s="22"/>
      <c r="COD33" s="22"/>
      <c r="COE33" s="22"/>
      <c r="COF33" s="22"/>
      <c r="COG33" s="22"/>
      <c r="COH33" s="22"/>
      <c r="COI33" s="22"/>
      <c r="COJ33" s="22"/>
      <c r="COK33" s="22"/>
      <c r="COL33" s="22"/>
      <c r="COM33" s="22"/>
      <c r="CON33" s="22"/>
      <c r="COO33" s="22"/>
      <c r="COP33" s="22"/>
      <c r="COQ33" s="22"/>
      <c r="COR33" s="22"/>
      <c r="COS33" s="22"/>
      <c r="COT33" s="22"/>
      <c r="COU33" s="22"/>
      <c r="COV33" s="22"/>
      <c r="COW33" s="22"/>
      <c r="COX33" s="22"/>
      <c r="COY33" s="22"/>
      <c r="COZ33" s="22"/>
      <c r="CPA33" s="22"/>
      <c r="CPB33" s="22"/>
      <c r="CPC33" s="22"/>
      <c r="CPD33" s="22"/>
      <c r="CPE33" s="22"/>
      <c r="CPF33" s="22"/>
      <c r="CPG33" s="22"/>
      <c r="CPH33" s="22"/>
      <c r="CPI33" s="22"/>
      <c r="CPJ33" s="22"/>
      <c r="CPK33" s="22"/>
      <c r="CPL33" s="22"/>
      <c r="CPM33" s="22"/>
      <c r="CPN33" s="22"/>
      <c r="CPO33" s="22"/>
      <c r="CPP33" s="22"/>
      <c r="CPQ33" s="22"/>
      <c r="CPR33" s="22"/>
      <c r="CPS33" s="22"/>
      <c r="CPT33" s="22"/>
      <c r="CPU33" s="22"/>
      <c r="CPV33" s="22"/>
      <c r="CPW33" s="22"/>
      <c r="CPX33" s="22"/>
      <c r="CPY33" s="22"/>
      <c r="CPZ33" s="22"/>
      <c r="CQA33" s="22"/>
      <c r="CQB33" s="22"/>
      <c r="CQC33" s="22"/>
      <c r="CQD33" s="22"/>
      <c r="CQE33" s="22"/>
      <c r="CQF33" s="22"/>
      <c r="CQG33" s="22"/>
      <c r="CQH33" s="22"/>
      <c r="CQI33" s="22"/>
      <c r="CQJ33" s="22"/>
      <c r="CQK33" s="22"/>
      <c r="CQL33" s="22"/>
      <c r="CQM33" s="22"/>
      <c r="CQN33" s="22"/>
      <c r="CQO33" s="22"/>
      <c r="CQP33" s="22"/>
      <c r="CQQ33" s="22"/>
      <c r="CQR33" s="22"/>
      <c r="CQS33" s="22"/>
      <c r="CQT33" s="22"/>
      <c r="CQU33" s="22"/>
      <c r="CQV33" s="22"/>
      <c r="CQW33" s="22"/>
      <c r="CQX33" s="22"/>
      <c r="CQY33" s="22"/>
      <c r="CQZ33" s="22"/>
      <c r="CRA33" s="22"/>
      <c r="CRB33" s="22"/>
      <c r="CRC33" s="22"/>
      <c r="CRD33" s="22"/>
      <c r="CRE33" s="22"/>
      <c r="CRF33" s="22"/>
      <c r="CRG33" s="22"/>
      <c r="CRH33" s="22"/>
      <c r="CRI33" s="22"/>
      <c r="CRJ33" s="22"/>
      <c r="CRK33" s="22"/>
      <c r="CRL33" s="22"/>
      <c r="CRM33" s="22"/>
      <c r="CRN33" s="22"/>
      <c r="CRO33" s="22"/>
      <c r="CRP33" s="22"/>
      <c r="CRQ33" s="22"/>
      <c r="CRR33" s="22"/>
      <c r="CRS33" s="22"/>
      <c r="CRT33" s="22"/>
      <c r="CRU33" s="22"/>
      <c r="CRV33" s="22"/>
      <c r="CRW33" s="22"/>
      <c r="CRX33" s="22"/>
      <c r="CRY33" s="22"/>
      <c r="CRZ33" s="22"/>
      <c r="CSA33" s="22"/>
      <c r="CSB33" s="22"/>
      <c r="CSC33" s="22"/>
      <c r="CSD33" s="22"/>
      <c r="CSE33" s="22"/>
      <c r="CSF33" s="22"/>
      <c r="CSG33" s="22"/>
      <c r="CSH33" s="22"/>
      <c r="CSI33" s="22"/>
      <c r="CSJ33" s="22"/>
      <c r="CSK33" s="22"/>
      <c r="CSL33" s="22"/>
      <c r="CSM33" s="22"/>
      <c r="CSN33" s="22"/>
      <c r="CSO33" s="22"/>
      <c r="CSP33" s="22"/>
      <c r="CSQ33" s="22"/>
      <c r="CSR33" s="22"/>
      <c r="CSS33" s="22"/>
      <c r="CST33" s="22"/>
      <c r="CSU33" s="22"/>
      <c r="CSV33" s="22"/>
      <c r="CSW33" s="22"/>
      <c r="CSX33" s="22"/>
      <c r="CSY33" s="22"/>
      <c r="CSZ33" s="22"/>
      <c r="CTA33" s="22"/>
      <c r="CTB33" s="22"/>
      <c r="CTC33" s="22"/>
      <c r="CTD33" s="22"/>
      <c r="CTE33" s="22"/>
      <c r="CTF33" s="22"/>
      <c r="CTG33" s="22"/>
      <c r="CTH33" s="22"/>
      <c r="CTI33" s="22"/>
      <c r="CTJ33" s="22"/>
      <c r="CTK33" s="22"/>
      <c r="CTL33" s="22"/>
      <c r="CTM33" s="22"/>
      <c r="CTN33" s="22"/>
      <c r="CTO33" s="22"/>
      <c r="CTP33" s="22"/>
      <c r="CTQ33" s="22"/>
      <c r="CTR33" s="22"/>
      <c r="CTS33" s="22"/>
      <c r="CTT33" s="22"/>
      <c r="CTU33" s="22"/>
      <c r="CTV33" s="22"/>
      <c r="CTW33" s="22"/>
      <c r="CTX33" s="22"/>
      <c r="CTY33" s="22"/>
      <c r="CTZ33" s="22"/>
      <c r="CUA33" s="22"/>
      <c r="CUB33" s="22"/>
      <c r="CUC33" s="22"/>
      <c r="CUD33" s="22"/>
      <c r="CUE33" s="22"/>
      <c r="CUF33" s="22"/>
      <c r="CUG33" s="22"/>
      <c r="CUH33" s="22"/>
      <c r="CUI33" s="22"/>
      <c r="CUJ33" s="22"/>
      <c r="CUK33" s="22"/>
      <c r="CUL33" s="22"/>
      <c r="CUM33" s="22"/>
      <c r="CUN33" s="22"/>
      <c r="CUO33" s="22"/>
      <c r="CUP33" s="22"/>
      <c r="CUQ33" s="22"/>
      <c r="CUR33" s="22"/>
      <c r="CUS33" s="22"/>
      <c r="CUT33" s="22"/>
      <c r="CUU33" s="22"/>
      <c r="CUV33" s="22"/>
      <c r="CUW33" s="22"/>
      <c r="CUX33" s="22"/>
      <c r="CUY33" s="22"/>
      <c r="CUZ33" s="22"/>
      <c r="CVA33" s="22"/>
      <c r="CVB33" s="22"/>
      <c r="CVC33" s="22"/>
      <c r="CVD33" s="22"/>
      <c r="CVE33" s="22"/>
      <c r="CVF33" s="22"/>
      <c r="CVG33" s="22"/>
      <c r="CVH33" s="22"/>
      <c r="CVI33" s="22"/>
      <c r="CVJ33" s="22"/>
      <c r="CVK33" s="22"/>
      <c r="CVL33" s="22"/>
      <c r="CVM33" s="22"/>
      <c r="CVN33" s="22"/>
      <c r="CVO33" s="22"/>
      <c r="CVP33" s="22"/>
      <c r="CVQ33" s="22"/>
      <c r="CVR33" s="22"/>
      <c r="CVS33" s="22"/>
      <c r="CVT33" s="22"/>
      <c r="CVU33" s="22"/>
      <c r="CVV33" s="22"/>
      <c r="CVW33" s="22"/>
      <c r="CVX33" s="22"/>
      <c r="CVY33" s="22"/>
      <c r="CVZ33" s="22"/>
      <c r="CWA33" s="22"/>
      <c r="CWB33" s="22"/>
      <c r="CWC33" s="22"/>
      <c r="CWD33" s="22"/>
      <c r="CWE33" s="22"/>
      <c r="CWF33" s="22"/>
      <c r="CWG33" s="22"/>
      <c r="CWH33" s="22"/>
      <c r="CWI33" s="22"/>
      <c r="CWJ33" s="22"/>
      <c r="CWK33" s="22"/>
      <c r="CWL33" s="22"/>
      <c r="CWM33" s="22"/>
      <c r="CWN33" s="22"/>
      <c r="CWO33" s="22"/>
      <c r="CWP33" s="22"/>
      <c r="CWQ33" s="22"/>
      <c r="CWR33" s="22"/>
      <c r="CWS33" s="22"/>
      <c r="CWT33" s="22"/>
      <c r="CWU33" s="22"/>
      <c r="CWV33" s="22"/>
      <c r="CWW33" s="22"/>
      <c r="CWX33" s="22"/>
      <c r="CWY33" s="22"/>
      <c r="CWZ33" s="22"/>
      <c r="CXA33" s="22"/>
      <c r="CXB33" s="22"/>
      <c r="CXC33" s="22"/>
      <c r="CXD33" s="22"/>
      <c r="CXE33" s="22"/>
      <c r="CXF33" s="22"/>
      <c r="CXG33" s="22"/>
      <c r="CXH33" s="22"/>
      <c r="CXI33" s="22"/>
      <c r="CXJ33" s="22"/>
      <c r="CXK33" s="22"/>
      <c r="CXL33" s="22"/>
      <c r="CXM33" s="22"/>
      <c r="CXN33" s="22"/>
      <c r="CXO33" s="22"/>
      <c r="CXP33" s="22"/>
      <c r="CXQ33" s="22"/>
      <c r="CXR33" s="22"/>
      <c r="CXS33" s="22"/>
      <c r="CXT33" s="22"/>
      <c r="CXU33" s="22"/>
      <c r="CXV33" s="22"/>
      <c r="CXW33" s="22"/>
      <c r="CXX33" s="22"/>
      <c r="CXY33" s="22"/>
      <c r="CXZ33" s="22"/>
      <c r="CYA33" s="22"/>
      <c r="CYB33" s="22"/>
      <c r="CYC33" s="22"/>
      <c r="CYD33" s="22"/>
      <c r="CYE33" s="22"/>
      <c r="CYF33" s="22"/>
      <c r="CYG33" s="22"/>
      <c r="CYH33" s="22"/>
      <c r="CYI33" s="22"/>
      <c r="CYJ33" s="22"/>
      <c r="CYK33" s="22"/>
      <c r="CYL33" s="22"/>
      <c r="CYM33" s="22"/>
      <c r="CYN33" s="22"/>
      <c r="CYO33" s="22"/>
      <c r="CYP33" s="22"/>
      <c r="CYQ33" s="22"/>
      <c r="CYR33" s="22"/>
      <c r="CYS33" s="22"/>
      <c r="CYT33" s="22"/>
      <c r="CYU33" s="22"/>
      <c r="CYV33" s="22"/>
      <c r="CYW33" s="22"/>
      <c r="CYX33" s="22"/>
      <c r="CYY33" s="22"/>
      <c r="CYZ33" s="22"/>
      <c r="CZA33" s="22"/>
      <c r="CZB33" s="22"/>
      <c r="CZC33" s="22"/>
      <c r="CZD33" s="22"/>
      <c r="CZE33" s="22"/>
      <c r="CZF33" s="22"/>
      <c r="CZG33" s="22"/>
      <c r="CZH33" s="22"/>
      <c r="CZI33" s="22"/>
      <c r="CZJ33" s="22"/>
      <c r="CZK33" s="22"/>
      <c r="CZL33" s="22"/>
      <c r="CZM33" s="22"/>
      <c r="CZN33" s="22"/>
      <c r="CZO33" s="22"/>
      <c r="CZP33" s="22"/>
      <c r="CZQ33" s="22"/>
      <c r="CZR33" s="22"/>
      <c r="CZS33" s="22"/>
      <c r="CZT33" s="22"/>
      <c r="CZU33" s="22"/>
      <c r="CZV33" s="22"/>
      <c r="CZW33" s="22"/>
      <c r="CZX33" s="22"/>
      <c r="CZY33" s="22"/>
      <c r="CZZ33" s="22"/>
      <c r="DAA33" s="22"/>
      <c r="DAB33" s="22"/>
      <c r="DAC33" s="22"/>
      <c r="DAD33" s="22"/>
      <c r="DAE33" s="22"/>
      <c r="DAF33" s="22"/>
      <c r="DAG33" s="22"/>
      <c r="DAH33" s="22"/>
      <c r="DAI33" s="22"/>
      <c r="DAJ33" s="22"/>
      <c r="DAK33" s="22"/>
      <c r="DAL33" s="22"/>
      <c r="DAM33" s="22"/>
      <c r="DAN33" s="22"/>
      <c r="DAO33" s="22"/>
      <c r="DAP33" s="22"/>
      <c r="DAQ33" s="22"/>
      <c r="DAR33" s="22"/>
      <c r="DAS33" s="22"/>
      <c r="DAT33" s="22"/>
      <c r="DAU33" s="22"/>
      <c r="DAV33" s="22"/>
      <c r="DAW33" s="22"/>
      <c r="DAX33" s="22"/>
      <c r="DAY33" s="22"/>
      <c r="DAZ33" s="22"/>
      <c r="DBA33" s="22"/>
      <c r="DBB33" s="22"/>
      <c r="DBC33" s="22"/>
      <c r="DBD33" s="22"/>
      <c r="DBE33" s="22"/>
      <c r="DBF33" s="22"/>
      <c r="DBG33" s="22"/>
      <c r="DBH33" s="22"/>
      <c r="DBI33" s="22"/>
      <c r="DBJ33" s="22"/>
      <c r="DBK33" s="22"/>
      <c r="DBL33" s="22"/>
      <c r="DBM33" s="22"/>
      <c r="DBN33" s="22"/>
      <c r="DBO33" s="22"/>
      <c r="DBP33" s="22"/>
      <c r="DBQ33" s="22"/>
      <c r="DBR33" s="22"/>
      <c r="DBS33" s="22"/>
      <c r="DBT33" s="22"/>
      <c r="DBU33" s="22"/>
      <c r="DBV33" s="22"/>
      <c r="DBW33" s="22"/>
      <c r="DBX33" s="22"/>
      <c r="DBY33" s="22"/>
      <c r="DBZ33" s="22"/>
      <c r="DCA33" s="22"/>
      <c r="DCB33" s="22"/>
      <c r="DCC33" s="22"/>
      <c r="DCD33" s="22"/>
      <c r="DCE33" s="22"/>
      <c r="DCF33" s="22"/>
      <c r="DCG33" s="22"/>
      <c r="DCH33" s="22"/>
      <c r="DCI33" s="22"/>
      <c r="DCJ33" s="22"/>
      <c r="DCK33" s="22"/>
      <c r="DCL33" s="22"/>
      <c r="DCM33" s="22"/>
      <c r="DCN33" s="22"/>
      <c r="DCO33" s="22"/>
      <c r="DCP33" s="22"/>
      <c r="DCQ33" s="22"/>
      <c r="DCR33" s="22"/>
      <c r="DCS33" s="22"/>
      <c r="DCT33" s="22"/>
      <c r="DCU33" s="22"/>
      <c r="DCV33" s="22"/>
      <c r="DCW33" s="22"/>
      <c r="DCX33" s="22"/>
      <c r="DCY33" s="22"/>
      <c r="DCZ33" s="22"/>
      <c r="DDA33" s="22"/>
      <c r="DDB33" s="22"/>
      <c r="DDC33" s="22"/>
      <c r="DDD33" s="22"/>
      <c r="DDE33" s="22"/>
      <c r="DDF33" s="22"/>
      <c r="DDG33" s="22"/>
      <c r="DDH33" s="22"/>
      <c r="DDI33" s="22"/>
      <c r="DDJ33" s="22"/>
      <c r="DDK33" s="22"/>
      <c r="DDL33" s="22"/>
      <c r="DDM33" s="22"/>
      <c r="DDN33" s="22"/>
      <c r="DDO33" s="22"/>
      <c r="DDP33" s="22"/>
      <c r="DDQ33" s="22"/>
      <c r="DDR33" s="22"/>
      <c r="DDS33" s="22"/>
      <c r="DDT33" s="22"/>
      <c r="DDU33" s="22"/>
      <c r="DDV33" s="22"/>
      <c r="DDW33" s="22"/>
      <c r="DDX33" s="22"/>
      <c r="DDY33" s="22"/>
      <c r="DDZ33" s="22"/>
      <c r="DEA33" s="22"/>
      <c r="DEB33" s="22"/>
      <c r="DEC33" s="22"/>
      <c r="DED33" s="22"/>
      <c r="DEE33" s="22"/>
      <c r="DEF33" s="22"/>
      <c r="DEG33" s="22"/>
      <c r="DEH33" s="22"/>
      <c r="DEI33" s="22"/>
      <c r="DEJ33" s="22"/>
      <c r="DEK33" s="22"/>
      <c r="DEL33" s="22"/>
      <c r="DEM33" s="22"/>
      <c r="DEN33" s="22"/>
      <c r="DEO33" s="22"/>
      <c r="DEP33" s="22"/>
      <c r="DEQ33" s="22"/>
      <c r="DER33" s="22"/>
      <c r="DES33" s="22"/>
      <c r="DET33" s="22"/>
      <c r="DEU33" s="22"/>
      <c r="DEV33" s="22"/>
      <c r="DEW33" s="22"/>
      <c r="DEX33" s="22"/>
      <c r="DEY33" s="22"/>
      <c r="DEZ33" s="22"/>
      <c r="DFA33" s="22"/>
      <c r="DFB33" s="22"/>
      <c r="DFC33" s="22"/>
      <c r="DFD33" s="22"/>
      <c r="DFE33" s="22"/>
      <c r="DFF33" s="22"/>
      <c r="DFG33" s="22"/>
      <c r="DFH33" s="22"/>
      <c r="DFI33" s="22"/>
      <c r="DFJ33" s="22"/>
      <c r="DFK33" s="22"/>
      <c r="DFL33" s="22"/>
      <c r="DFM33" s="22"/>
      <c r="DFN33" s="22"/>
      <c r="DFO33" s="22"/>
      <c r="DFP33" s="22"/>
      <c r="DFQ33" s="22"/>
      <c r="DFR33" s="22"/>
      <c r="DFS33" s="22"/>
      <c r="DFT33" s="22"/>
      <c r="DFU33" s="22"/>
      <c r="DFV33" s="22"/>
      <c r="DFW33" s="22"/>
      <c r="DFX33" s="22"/>
      <c r="DFY33" s="22"/>
      <c r="DFZ33" s="22"/>
      <c r="DGA33" s="22"/>
      <c r="DGB33" s="22"/>
      <c r="DGC33" s="22"/>
      <c r="DGD33" s="22"/>
      <c r="DGE33" s="22"/>
      <c r="DGF33" s="22"/>
      <c r="DGG33" s="22"/>
      <c r="DGH33" s="22"/>
      <c r="DGI33" s="22"/>
      <c r="DGJ33" s="22"/>
      <c r="DGK33" s="22"/>
      <c r="DGL33" s="22"/>
      <c r="DGM33" s="22"/>
      <c r="DGN33" s="22"/>
      <c r="DGO33" s="22"/>
      <c r="DGP33" s="22"/>
      <c r="DGQ33" s="22"/>
      <c r="DGR33" s="22"/>
      <c r="DGS33" s="22"/>
      <c r="DGT33" s="22"/>
      <c r="DGU33" s="22"/>
      <c r="DGV33" s="22"/>
      <c r="DGW33" s="22"/>
      <c r="DGX33" s="22"/>
      <c r="DGY33" s="22"/>
      <c r="DGZ33" s="22"/>
      <c r="DHA33" s="22"/>
      <c r="DHB33" s="22"/>
      <c r="DHC33" s="22"/>
      <c r="DHD33" s="22"/>
      <c r="DHE33" s="22"/>
      <c r="DHF33" s="22"/>
      <c r="DHG33" s="22"/>
      <c r="DHH33" s="22"/>
      <c r="DHI33" s="22"/>
      <c r="DHJ33" s="22"/>
      <c r="DHK33" s="22"/>
      <c r="DHL33" s="22"/>
      <c r="DHM33" s="22"/>
      <c r="DHN33" s="22"/>
      <c r="DHO33" s="22"/>
      <c r="DHP33" s="22"/>
      <c r="DHQ33" s="22"/>
      <c r="DHR33" s="22"/>
      <c r="DHS33" s="22"/>
      <c r="DHT33" s="22"/>
      <c r="DHU33" s="22"/>
      <c r="DHV33" s="22"/>
      <c r="DHW33" s="22"/>
      <c r="DHX33" s="22"/>
      <c r="DHY33" s="22"/>
      <c r="DHZ33" s="22"/>
      <c r="DIA33" s="22"/>
      <c r="DIB33" s="22"/>
      <c r="DIC33" s="22"/>
      <c r="DID33" s="22"/>
      <c r="DIE33" s="22"/>
      <c r="DIF33" s="22"/>
      <c r="DIG33" s="22"/>
      <c r="DIH33" s="22"/>
      <c r="DII33" s="22"/>
      <c r="DIJ33" s="22"/>
      <c r="DIK33" s="22"/>
      <c r="DIL33" s="22"/>
      <c r="DIM33" s="22"/>
      <c r="DIN33" s="22"/>
      <c r="DIO33" s="22"/>
      <c r="DIP33" s="22"/>
      <c r="DIQ33" s="22"/>
      <c r="DIR33" s="22"/>
      <c r="DIS33" s="22"/>
      <c r="DIT33" s="22"/>
      <c r="DIU33" s="22"/>
      <c r="DIV33" s="22"/>
      <c r="DIW33" s="22"/>
      <c r="DIX33" s="22"/>
      <c r="DIY33" s="22"/>
      <c r="DIZ33" s="22"/>
      <c r="DJA33" s="22"/>
      <c r="DJB33" s="22"/>
      <c r="DJC33" s="22"/>
      <c r="DJD33" s="22"/>
      <c r="DJE33" s="22"/>
      <c r="DJF33" s="22"/>
      <c r="DJG33" s="22"/>
      <c r="DJH33" s="22"/>
      <c r="DJI33" s="22"/>
      <c r="DJJ33" s="22"/>
      <c r="DJK33" s="22"/>
      <c r="DJL33" s="22"/>
      <c r="DJM33" s="22"/>
      <c r="DJN33" s="22"/>
      <c r="DJO33" s="22"/>
      <c r="DJP33" s="22"/>
      <c r="DJQ33" s="22"/>
      <c r="DJR33" s="22"/>
      <c r="DJS33" s="22"/>
      <c r="DJT33" s="22"/>
      <c r="DJU33" s="22"/>
      <c r="DJV33" s="22"/>
      <c r="DJW33" s="22"/>
      <c r="DJX33" s="22"/>
      <c r="DJY33" s="22"/>
      <c r="DJZ33" s="22"/>
      <c r="DKA33" s="22"/>
      <c r="DKB33" s="22"/>
      <c r="DKC33" s="22"/>
      <c r="DKD33" s="22"/>
      <c r="DKE33" s="22"/>
      <c r="DKF33" s="22"/>
      <c r="DKG33" s="22"/>
      <c r="DKH33" s="22"/>
      <c r="DKI33" s="22"/>
      <c r="DKJ33" s="22"/>
      <c r="DKK33" s="22"/>
      <c r="DKL33" s="22"/>
      <c r="DKM33" s="22"/>
      <c r="DKN33" s="22"/>
      <c r="DKO33" s="22"/>
      <c r="DKP33" s="22"/>
      <c r="DKQ33" s="22"/>
      <c r="DKR33" s="22"/>
      <c r="DKS33" s="22"/>
      <c r="DKT33" s="22"/>
      <c r="DKU33" s="22"/>
      <c r="DKV33" s="22"/>
      <c r="DKW33" s="22"/>
      <c r="DKX33" s="22"/>
      <c r="DKY33" s="22"/>
      <c r="DKZ33" s="22"/>
      <c r="DLA33" s="22"/>
      <c r="DLB33" s="22"/>
      <c r="DLC33" s="22"/>
      <c r="DLD33" s="22"/>
      <c r="DLE33" s="22"/>
      <c r="DLF33" s="22"/>
      <c r="DLG33" s="22"/>
      <c r="DLH33" s="22"/>
      <c r="DLI33" s="22"/>
      <c r="DLJ33" s="22"/>
      <c r="DLK33" s="22"/>
      <c r="DLL33" s="22"/>
      <c r="DLM33" s="22"/>
      <c r="DLN33" s="22"/>
      <c r="DLO33" s="22"/>
      <c r="DLP33" s="22"/>
      <c r="DLQ33" s="22"/>
      <c r="DLR33" s="22"/>
      <c r="DLS33" s="22"/>
      <c r="DLT33" s="22"/>
      <c r="DLU33" s="22"/>
      <c r="DLV33" s="22"/>
      <c r="DLW33" s="22"/>
      <c r="DLX33" s="22"/>
      <c r="DLY33" s="22"/>
      <c r="DLZ33" s="22"/>
      <c r="DMA33" s="22"/>
      <c r="DMB33" s="22"/>
      <c r="DMC33" s="22"/>
      <c r="DMD33" s="22"/>
      <c r="DME33" s="22"/>
      <c r="DMF33" s="22"/>
      <c r="DMG33" s="22"/>
      <c r="DMH33" s="22"/>
      <c r="DMI33" s="22"/>
      <c r="DMJ33" s="22"/>
      <c r="DMK33" s="22"/>
      <c r="DML33" s="22"/>
      <c r="DMM33" s="22"/>
      <c r="DMN33" s="22"/>
      <c r="DMO33" s="22"/>
      <c r="DMP33" s="22"/>
      <c r="DMQ33" s="22"/>
      <c r="DMR33" s="22"/>
      <c r="DMS33" s="22"/>
      <c r="DMT33" s="22"/>
      <c r="DMU33" s="22"/>
      <c r="DMV33" s="22"/>
      <c r="DMW33" s="22"/>
      <c r="DMX33" s="22"/>
      <c r="DMY33" s="22"/>
      <c r="DMZ33" s="22"/>
      <c r="DNA33" s="22"/>
      <c r="DNB33" s="22"/>
      <c r="DNC33" s="22"/>
      <c r="DND33" s="22"/>
      <c r="DNE33" s="22"/>
      <c r="DNF33" s="22"/>
      <c r="DNG33" s="22"/>
      <c r="DNH33" s="22"/>
      <c r="DNI33" s="22"/>
      <c r="DNJ33" s="22"/>
      <c r="DNK33" s="22"/>
      <c r="DNL33" s="22"/>
      <c r="DNM33" s="22"/>
      <c r="DNN33" s="22"/>
      <c r="DNO33" s="22"/>
      <c r="DNP33" s="22"/>
      <c r="DNQ33" s="22"/>
      <c r="DNR33" s="22"/>
      <c r="DNS33" s="22"/>
      <c r="DNT33" s="22"/>
      <c r="DNU33" s="22"/>
      <c r="DNV33" s="22"/>
      <c r="DNW33" s="22"/>
      <c r="DNX33" s="22"/>
      <c r="DNY33" s="22"/>
      <c r="DNZ33" s="22"/>
      <c r="DOA33" s="22"/>
      <c r="DOB33" s="22"/>
      <c r="DOC33" s="22"/>
      <c r="DOD33" s="22"/>
      <c r="DOE33" s="22"/>
      <c r="DOF33" s="22"/>
      <c r="DOG33" s="22"/>
      <c r="DOH33" s="22"/>
      <c r="DOI33" s="22"/>
      <c r="DOJ33" s="22"/>
      <c r="DOK33" s="22"/>
      <c r="DOL33" s="22"/>
      <c r="DOM33" s="22"/>
      <c r="DON33" s="22"/>
      <c r="DOO33" s="22"/>
      <c r="DOP33" s="22"/>
      <c r="DOQ33" s="22"/>
      <c r="DOR33" s="22"/>
      <c r="DOS33" s="22"/>
      <c r="DOT33" s="22"/>
      <c r="DOU33" s="22"/>
      <c r="DOV33" s="22"/>
      <c r="DOW33" s="22"/>
      <c r="DOX33" s="22"/>
      <c r="DOY33" s="22"/>
      <c r="DOZ33" s="22"/>
      <c r="DPA33" s="22"/>
      <c r="DPB33" s="22"/>
      <c r="DPC33" s="22"/>
      <c r="DPD33" s="22"/>
      <c r="DPE33" s="22"/>
      <c r="DPF33" s="22"/>
      <c r="DPG33" s="22"/>
      <c r="DPH33" s="22"/>
      <c r="DPI33" s="22"/>
      <c r="DPJ33" s="22"/>
      <c r="DPK33" s="22"/>
      <c r="DPL33" s="22"/>
      <c r="DPM33" s="22"/>
      <c r="DPN33" s="22"/>
      <c r="DPO33" s="22"/>
      <c r="DPP33" s="22"/>
      <c r="DPQ33" s="22"/>
      <c r="DPR33" s="22"/>
      <c r="DPS33" s="22"/>
      <c r="DPT33" s="22"/>
      <c r="DPU33" s="22"/>
      <c r="DPV33" s="22"/>
      <c r="DPW33" s="22"/>
      <c r="DPX33" s="22"/>
      <c r="DPY33" s="22"/>
      <c r="DPZ33" s="22"/>
      <c r="DQA33" s="22"/>
      <c r="DQB33" s="22"/>
      <c r="DQC33" s="22"/>
      <c r="DQD33" s="22"/>
      <c r="DQE33" s="22"/>
      <c r="DQF33" s="22"/>
      <c r="DQG33" s="22"/>
      <c r="DQH33" s="22"/>
      <c r="DQI33" s="22"/>
      <c r="DQJ33" s="22"/>
      <c r="DQK33" s="22"/>
      <c r="DQL33" s="22"/>
      <c r="DQM33" s="22"/>
      <c r="DQN33" s="22"/>
      <c r="DQO33" s="22"/>
      <c r="DQP33" s="22"/>
      <c r="DQQ33" s="22"/>
      <c r="DQR33" s="22"/>
      <c r="DQS33" s="22"/>
      <c r="DQT33" s="22"/>
      <c r="DQU33" s="22"/>
      <c r="DQV33" s="22"/>
      <c r="DQW33" s="22"/>
      <c r="DQX33" s="22"/>
      <c r="DQY33" s="22"/>
      <c r="DQZ33" s="22"/>
      <c r="DRA33" s="22"/>
      <c r="DRB33" s="22"/>
      <c r="DRC33" s="22"/>
      <c r="DRD33" s="22"/>
      <c r="DRE33" s="22"/>
      <c r="DRF33" s="22"/>
      <c r="DRG33" s="22"/>
      <c r="DRH33" s="22"/>
      <c r="DRI33" s="22"/>
      <c r="DRJ33" s="22"/>
      <c r="DRK33" s="22"/>
      <c r="DRL33" s="22"/>
      <c r="DRM33" s="22"/>
      <c r="DRN33" s="22"/>
      <c r="DRO33" s="22"/>
      <c r="DRP33" s="22"/>
      <c r="DRQ33" s="22"/>
      <c r="DRR33" s="22"/>
      <c r="DRS33" s="22"/>
      <c r="DRT33" s="22"/>
      <c r="DRU33" s="22"/>
      <c r="DRV33" s="22"/>
      <c r="DRW33" s="22"/>
      <c r="DRX33" s="22"/>
      <c r="DRY33" s="22"/>
      <c r="DRZ33" s="22"/>
      <c r="DSA33" s="22"/>
      <c r="DSB33" s="22"/>
      <c r="DSC33" s="22"/>
      <c r="DSD33" s="22"/>
      <c r="DSE33" s="22"/>
      <c r="DSF33" s="22"/>
      <c r="DSG33" s="22"/>
      <c r="DSH33" s="22"/>
      <c r="DSI33" s="22"/>
      <c r="DSJ33" s="22"/>
      <c r="DSK33" s="22"/>
      <c r="DSL33" s="22"/>
      <c r="DSM33" s="22"/>
      <c r="DSN33" s="22"/>
      <c r="DSO33" s="22"/>
      <c r="DSP33" s="22"/>
      <c r="DSQ33" s="22"/>
      <c r="DSR33" s="22"/>
      <c r="DSS33" s="22"/>
      <c r="DST33" s="22"/>
      <c r="DSU33" s="22"/>
      <c r="DSV33" s="22"/>
      <c r="DSW33" s="22"/>
      <c r="DSX33" s="22"/>
      <c r="DSY33" s="22"/>
      <c r="DSZ33" s="22"/>
      <c r="DTA33" s="22"/>
      <c r="DTB33" s="22"/>
      <c r="DTC33" s="22"/>
      <c r="DTD33" s="22"/>
      <c r="DTE33" s="22"/>
      <c r="DTF33" s="22"/>
      <c r="DTG33" s="22"/>
      <c r="DTH33" s="22"/>
      <c r="DTI33" s="22"/>
      <c r="DTJ33" s="22"/>
      <c r="DTK33" s="22"/>
      <c r="DTL33" s="22"/>
      <c r="DTM33" s="22"/>
      <c r="DTN33" s="22"/>
      <c r="DTO33" s="22"/>
      <c r="DTP33" s="22"/>
      <c r="DTQ33" s="22"/>
      <c r="DTR33" s="22"/>
      <c r="DTS33" s="22"/>
      <c r="DTT33" s="22"/>
      <c r="DTU33" s="22"/>
      <c r="DTV33" s="22"/>
      <c r="DTW33" s="22"/>
      <c r="DTX33" s="22"/>
      <c r="DTY33" s="22"/>
      <c r="DTZ33" s="22"/>
      <c r="DUA33" s="22"/>
      <c r="DUB33" s="22"/>
      <c r="DUC33" s="22"/>
      <c r="DUD33" s="22"/>
      <c r="DUE33" s="22"/>
      <c r="DUF33" s="22"/>
      <c r="DUG33" s="22"/>
      <c r="DUH33" s="22"/>
      <c r="DUI33" s="22"/>
      <c r="DUJ33" s="22"/>
      <c r="DUK33" s="22"/>
      <c r="DUL33" s="22"/>
      <c r="DUM33" s="22"/>
      <c r="DUN33" s="22"/>
      <c r="DUO33" s="22"/>
      <c r="DUP33" s="22"/>
      <c r="DUQ33" s="22"/>
      <c r="DUR33" s="22"/>
      <c r="DUS33" s="22"/>
      <c r="DUT33" s="22"/>
      <c r="DUU33" s="22"/>
      <c r="DUV33" s="22"/>
      <c r="DUW33" s="22"/>
      <c r="DUX33" s="22"/>
      <c r="DUY33" s="22"/>
      <c r="DUZ33" s="22"/>
      <c r="DVA33" s="22"/>
      <c r="DVB33" s="22"/>
      <c r="DVC33" s="22"/>
      <c r="DVD33" s="22"/>
      <c r="DVE33" s="22"/>
      <c r="DVF33" s="22"/>
      <c r="DVG33" s="22"/>
      <c r="DVH33" s="22"/>
      <c r="DVI33" s="22"/>
      <c r="DVJ33" s="22"/>
      <c r="DVK33" s="22"/>
      <c r="DVL33" s="22"/>
      <c r="DVM33" s="22"/>
      <c r="DVN33" s="22"/>
      <c r="DVO33" s="22"/>
      <c r="DVP33" s="22"/>
      <c r="DVQ33" s="22"/>
      <c r="DVR33" s="22"/>
      <c r="DVS33" s="22"/>
      <c r="DVT33" s="22"/>
      <c r="DVU33" s="22"/>
      <c r="DVV33" s="22"/>
      <c r="DVW33" s="22"/>
      <c r="DVX33" s="22"/>
      <c r="DVY33" s="22"/>
      <c r="DVZ33" s="22"/>
      <c r="DWA33" s="22"/>
      <c r="DWB33" s="22"/>
      <c r="DWC33" s="22"/>
      <c r="DWD33" s="22"/>
      <c r="DWE33" s="22"/>
      <c r="DWF33" s="22"/>
      <c r="DWG33" s="22"/>
      <c r="DWH33" s="22"/>
      <c r="DWI33" s="22"/>
      <c r="DWJ33" s="22"/>
      <c r="DWK33" s="22"/>
      <c r="DWL33" s="22"/>
      <c r="DWM33" s="22"/>
      <c r="DWN33" s="22"/>
      <c r="DWO33" s="22"/>
      <c r="DWP33" s="22"/>
      <c r="DWQ33" s="22"/>
      <c r="DWR33" s="22"/>
      <c r="DWS33" s="22"/>
      <c r="DWT33" s="22"/>
      <c r="DWU33" s="22"/>
      <c r="DWV33" s="22"/>
      <c r="DWW33" s="22"/>
      <c r="DWX33" s="22"/>
      <c r="DWY33" s="22"/>
      <c r="DWZ33" s="22"/>
      <c r="DXA33" s="22"/>
      <c r="DXB33" s="22"/>
      <c r="DXC33" s="22"/>
      <c r="DXD33" s="22"/>
      <c r="DXE33" s="22"/>
      <c r="DXF33" s="22"/>
      <c r="DXG33" s="22"/>
      <c r="DXH33" s="22"/>
      <c r="DXI33" s="22"/>
      <c r="DXJ33" s="22"/>
      <c r="DXK33" s="22"/>
      <c r="DXL33" s="22"/>
      <c r="DXM33" s="22"/>
      <c r="DXN33" s="22"/>
      <c r="DXO33" s="22"/>
      <c r="DXP33" s="22"/>
      <c r="DXQ33" s="22"/>
      <c r="DXR33" s="22"/>
      <c r="DXS33" s="22"/>
      <c r="DXT33" s="22"/>
      <c r="DXU33" s="22"/>
      <c r="DXV33" s="22"/>
      <c r="DXW33" s="22"/>
      <c r="DXX33" s="22"/>
      <c r="DXY33" s="22"/>
      <c r="DXZ33" s="22"/>
      <c r="DYA33" s="22"/>
      <c r="DYB33" s="22"/>
      <c r="DYC33" s="22"/>
      <c r="DYD33" s="22"/>
      <c r="DYE33" s="22"/>
      <c r="DYF33" s="22"/>
      <c r="DYG33" s="22"/>
      <c r="DYH33" s="22"/>
      <c r="DYI33" s="22"/>
      <c r="DYJ33" s="22"/>
      <c r="DYK33" s="22"/>
      <c r="DYL33" s="22"/>
      <c r="DYM33" s="22"/>
      <c r="DYN33" s="22"/>
      <c r="DYO33" s="22"/>
      <c r="DYP33" s="22"/>
      <c r="DYQ33" s="22"/>
      <c r="DYR33" s="22"/>
      <c r="DYS33" s="22"/>
      <c r="DYT33" s="22"/>
      <c r="DYU33" s="22"/>
      <c r="DYV33" s="22"/>
      <c r="DYW33" s="22"/>
      <c r="DYX33" s="22"/>
      <c r="DYY33" s="22"/>
      <c r="DYZ33" s="22"/>
      <c r="DZA33" s="22"/>
      <c r="DZB33" s="22"/>
      <c r="DZC33" s="22"/>
      <c r="DZD33" s="22"/>
      <c r="DZE33" s="22"/>
      <c r="DZF33" s="22"/>
      <c r="DZG33" s="22"/>
      <c r="DZH33" s="22"/>
      <c r="DZI33" s="22"/>
      <c r="DZJ33" s="22"/>
      <c r="DZK33" s="22"/>
      <c r="DZL33" s="22"/>
      <c r="DZM33" s="22"/>
      <c r="DZN33" s="22"/>
      <c r="DZO33" s="22"/>
      <c r="DZP33" s="22"/>
      <c r="DZQ33" s="22"/>
      <c r="DZR33" s="22"/>
      <c r="DZS33" s="22"/>
      <c r="DZT33" s="22"/>
      <c r="DZU33" s="22"/>
      <c r="DZV33" s="22"/>
      <c r="DZW33" s="22"/>
      <c r="DZX33" s="22"/>
      <c r="DZY33" s="22"/>
      <c r="DZZ33" s="22"/>
      <c r="EAA33" s="22"/>
      <c r="EAB33" s="22"/>
      <c r="EAC33" s="22"/>
      <c r="EAD33" s="22"/>
      <c r="EAE33" s="22"/>
      <c r="EAF33" s="22"/>
      <c r="EAG33" s="22"/>
      <c r="EAH33" s="22"/>
      <c r="EAI33" s="22"/>
      <c r="EAJ33" s="22"/>
      <c r="EAK33" s="22"/>
      <c r="EAL33" s="22"/>
      <c r="EAM33" s="22"/>
      <c r="EAN33" s="22"/>
      <c r="EAO33" s="22"/>
      <c r="EAP33" s="22"/>
      <c r="EAQ33" s="22"/>
      <c r="EAR33" s="22"/>
      <c r="EAS33" s="22"/>
      <c r="EAT33" s="22"/>
      <c r="EAU33" s="22"/>
      <c r="EAV33" s="22"/>
      <c r="EAW33" s="22"/>
      <c r="EAX33" s="22"/>
      <c r="EAY33" s="22"/>
      <c r="EAZ33" s="22"/>
      <c r="EBA33" s="22"/>
      <c r="EBB33" s="22"/>
      <c r="EBC33" s="22"/>
      <c r="EBD33" s="22"/>
      <c r="EBE33" s="22"/>
      <c r="EBF33" s="22"/>
      <c r="EBG33" s="22"/>
      <c r="EBH33" s="22"/>
      <c r="EBI33" s="22"/>
      <c r="EBJ33" s="22"/>
      <c r="EBK33" s="22"/>
      <c r="EBL33" s="22"/>
      <c r="EBM33" s="22"/>
      <c r="EBN33" s="22"/>
      <c r="EBO33" s="22"/>
      <c r="EBP33" s="22"/>
      <c r="EBQ33" s="22"/>
      <c r="EBR33" s="22"/>
      <c r="EBS33" s="22"/>
      <c r="EBT33" s="22"/>
      <c r="EBU33" s="22"/>
      <c r="EBV33" s="22"/>
      <c r="EBW33" s="22"/>
      <c r="EBX33" s="22"/>
      <c r="EBY33" s="22"/>
      <c r="EBZ33" s="22"/>
      <c r="ECA33" s="22"/>
      <c r="ECB33" s="22"/>
      <c r="ECC33" s="22"/>
      <c r="ECD33" s="22"/>
      <c r="ECE33" s="22"/>
      <c r="ECF33" s="22"/>
      <c r="ECG33" s="22"/>
      <c r="ECH33" s="22"/>
      <c r="ECI33" s="22"/>
      <c r="ECJ33" s="22"/>
      <c r="ECK33" s="22"/>
      <c r="ECL33" s="22"/>
      <c r="ECM33" s="22"/>
      <c r="ECN33" s="22"/>
      <c r="ECO33" s="22"/>
      <c r="ECP33" s="22"/>
      <c r="ECQ33" s="22"/>
      <c r="ECR33" s="22"/>
      <c r="ECS33" s="22"/>
      <c r="ECT33" s="22"/>
      <c r="ECU33" s="22"/>
      <c r="ECV33" s="22"/>
      <c r="ECW33" s="22"/>
      <c r="ECX33" s="22"/>
      <c r="ECY33" s="22"/>
      <c r="ECZ33" s="22"/>
      <c r="EDA33" s="22"/>
      <c r="EDB33" s="22"/>
      <c r="EDC33" s="22"/>
      <c r="EDD33" s="22"/>
      <c r="EDE33" s="22"/>
      <c r="EDF33" s="22"/>
      <c r="EDG33" s="22"/>
      <c r="EDH33" s="22"/>
      <c r="EDI33" s="22"/>
      <c r="EDJ33" s="22"/>
      <c r="EDK33" s="22"/>
      <c r="EDL33" s="22"/>
      <c r="EDM33" s="22"/>
      <c r="EDN33" s="22"/>
      <c r="EDO33" s="22"/>
      <c r="EDP33" s="22"/>
      <c r="EDQ33" s="22"/>
      <c r="EDR33" s="22"/>
      <c r="EDS33" s="22"/>
      <c r="EDT33" s="22"/>
      <c r="EDU33" s="22"/>
      <c r="EDV33" s="22"/>
      <c r="EDW33" s="22"/>
      <c r="EDX33" s="22"/>
      <c r="EDY33" s="22"/>
      <c r="EDZ33" s="22"/>
      <c r="EEA33" s="22"/>
      <c r="EEB33" s="22"/>
      <c r="EEC33" s="22"/>
      <c r="EED33" s="22"/>
      <c r="EEE33" s="22"/>
      <c r="EEF33" s="22"/>
      <c r="EEG33" s="22"/>
      <c r="EEH33" s="22"/>
      <c r="EEI33" s="22"/>
      <c r="EEJ33" s="22"/>
      <c r="EEK33" s="22"/>
      <c r="EEL33" s="22"/>
      <c r="EEM33" s="22"/>
      <c r="EEN33" s="22"/>
      <c r="EEO33" s="22"/>
      <c r="EEP33" s="22"/>
      <c r="EEQ33" s="22"/>
      <c r="EER33" s="22"/>
      <c r="EES33" s="22"/>
      <c r="EET33" s="22"/>
      <c r="EEU33" s="22"/>
      <c r="EEV33" s="22"/>
      <c r="EEW33" s="22"/>
      <c r="EEX33" s="22"/>
      <c r="EEY33" s="22"/>
      <c r="EEZ33" s="22"/>
      <c r="EFA33" s="22"/>
      <c r="EFB33" s="22"/>
      <c r="EFC33" s="22"/>
      <c r="EFD33" s="22"/>
      <c r="EFE33" s="22"/>
      <c r="EFF33" s="22"/>
      <c r="EFG33" s="22"/>
      <c r="EFH33" s="22"/>
      <c r="EFI33" s="22"/>
      <c r="EFJ33" s="22"/>
      <c r="EFK33" s="22"/>
      <c r="EFL33" s="22"/>
      <c r="EFM33" s="22"/>
      <c r="EFN33" s="22"/>
      <c r="EFO33" s="22"/>
      <c r="EFP33" s="22"/>
      <c r="EFQ33" s="22"/>
      <c r="EFR33" s="22"/>
      <c r="EFS33" s="22"/>
      <c r="EFT33" s="22"/>
      <c r="EFU33" s="22"/>
      <c r="EFV33" s="22"/>
      <c r="EFW33" s="22"/>
      <c r="EFX33" s="22"/>
      <c r="EFY33" s="22"/>
      <c r="EFZ33" s="22"/>
      <c r="EGA33" s="22"/>
      <c r="EGB33" s="22"/>
      <c r="EGC33" s="22"/>
      <c r="EGD33" s="22"/>
      <c r="EGE33" s="22"/>
      <c r="EGF33" s="22"/>
      <c r="EGG33" s="22"/>
      <c r="EGH33" s="22"/>
      <c r="EGI33" s="22"/>
      <c r="EGJ33" s="22"/>
      <c r="EGK33" s="22"/>
      <c r="EGL33" s="22"/>
      <c r="EGM33" s="22"/>
      <c r="EGN33" s="22"/>
      <c r="EGO33" s="22"/>
      <c r="EGP33" s="22"/>
      <c r="EGQ33" s="22"/>
      <c r="EGR33" s="22"/>
      <c r="EGS33" s="22"/>
      <c r="EGT33" s="22"/>
      <c r="EGU33" s="22"/>
      <c r="EGV33" s="22"/>
      <c r="EGW33" s="22"/>
      <c r="EGX33" s="22"/>
      <c r="EGY33" s="22"/>
      <c r="EGZ33" s="22"/>
      <c r="EHA33" s="22"/>
      <c r="EHB33" s="22"/>
      <c r="EHC33" s="22"/>
      <c r="EHD33" s="22"/>
      <c r="EHE33" s="22"/>
      <c r="EHF33" s="22"/>
      <c r="EHG33" s="22"/>
      <c r="EHH33" s="22"/>
      <c r="EHI33" s="22"/>
      <c r="EHJ33" s="22"/>
      <c r="EHK33" s="22"/>
      <c r="EHL33" s="22"/>
      <c r="EHM33" s="22"/>
      <c r="EHN33" s="22"/>
      <c r="EHO33" s="22"/>
      <c r="EHP33" s="22"/>
      <c r="EHQ33" s="22"/>
      <c r="EHR33" s="22"/>
      <c r="EHS33" s="22"/>
      <c r="EHT33" s="22"/>
      <c r="EHU33" s="22"/>
      <c r="EHV33" s="22"/>
      <c r="EHW33" s="22"/>
      <c r="EHX33" s="22"/>
      <c r="EHY33" s="22"/>
      <c r="EHZ33" s="22"/>
      <c r="EIA33" s="22"/>
      <c r="EIB33" s="22"/>
      <c r="EIC33" s="22"/>
      <c r="EID33" s="22"/>
      <c r="EIE33" s="22"/>
      <c r="EIF33" s="22"/>
      <c r="EIG33" s="22"/>
      <c r="EIH33" s="22"/>
      <c r="EII33" s="22"/>
      <c r="EIJ33" s="22"/>
      <c r="EIK33" s="22"/>
      <c r="EIL33" s="22"/>
      <c r="EIM33" s="22"/>
      <c r="EIN33" s="22"/>
      <c r="EIO33" s="22"/>
      <c r="EIP33" s="22"/>
      <c r="EIQ33" s="22"/>
      <c r="EIR33" s="22"/>
      <c r="EIS33" s="22"/>
      <c r="EIT33" s="22"/>
      <c r="EIU33" s="22"/>
      <c r="EIV33" s="22"/>
      <c r="EIW33" s="22"/>
      <c r="EIX33" s="22"/>
      <c r="EIY33" s="22"/>
      <c r="EIZ33" s="22"/>
      <c r="EJA33" s="22"/>
      <c r="EJB33" s="22"/>
      <c r="EJC33" s="22"/>
      <c r="EJD33" s="22"/>
      <c r="EJE33" s="22"/>
      <c r="EJF33" s="22"/>
      <c r="EJG33" s="22"/>
      <c r="EJH33" s="22"/>
      <c r="EJI33" s="22"/>
      <c r="EJJ33" s="22"/>
      <c r="EJK33" s="22"/>
      <c r="EJL33" s="22"/>
      <c r="EJM33" s="22"/>
      <c r="EJN33" s="22"/>
      <c r="EJO33" s="22"/>
      <c r="EJP33" s="22"/>
      <c r="EJQ33" s="22"/>
      <c r="EJR33" s="22"/>
      <c r="EJS33" s="22"/>
      <c r="EJT33" s="22"/>
      <c r="EJU33" s="22"/>
      <c r="EJV33" s="22"/>
      <c r="EJW33" s="22"/>
      <c r="EJX33" s="22"/>
      <c r="EJY33" s="22"/>
      <c r="EJZ33" s="22"/>
      <c r="EKA33" s="22"/>
      <c r="EKB33" s="22"/>
      <c r="EKC33" s="22"/>
      <c r="EKD33" s="22"/>
      <c r="EKE33" s="22"/>
      <c r="EKF33" s="22"/>
      <c r="EKG33" s="22"/>
      <c r="EKH33" s="22"/>
      <c r="EKI33" s="22"/>
      <c r="EKJ33" s="22"/>
      <c r="EKK33" s="22"/>
      <c r="EKL33" s="22"/>
      <c r="EKM33" s="22"/>
      <c r="EKN33" s="22"/>
      <c r="EKO33" s="22"/>
      <c r="EKP33" s="22"/>
      <c r="EKQ33" s="22"/>
      <c r="EKR33" s="22"/>
      <c r="EKS33" s="22"/>
      <c r="EKT33" s="22"/>
      <c r="EKU33" s="22"/>
      <c r="EKV33" s="22"/>
      <c r="EKW33" s="22"/>
      <c r="EKX33" s="22"/>
      <c r="EKY33" s="22"/>
      <c r="EKZ33" s="22"/>
      <c r="ELA33" s="22"/>
      <c r="ELB33" s="22"/>
      <c r="ELC33" s="22"/>
      <c r="ELD33" s="22"/>
      <c r="ELE33" s="22"/>
      <c r="ELF33" s="22"/>
      <c r="ELG33" s="22"/>
      <c r="ELH33" s="22"/>
      <c r="ELI33" s="22"/>
      <c r="ELJ33" s="22"/>
      <c r="ELK33" s="22"/>
      <c r="ELL33" s="22"/>
      <c r="ELM33" s="22"/>
      <c r="ELN33" s="22"/>
      <c r="ELO33" s="22"/>
      <c r="ELP33" s="22"/>
      <c r="ELQ33" s="22"/>
      <c r="ELR33" s="22"/>
      <c r="ELS33" s="22"/>
      <c r="ELT33" s="22"/>
      <c r="ELU33" s="22"/>
      <c r="ELV33" s="22"/>
      <c r="ELW33" s="22"/>
      <c r="ELX33" s="22"/>
      <c r="ELY33" s="22"/>
      <c r="ELZ33" s="22"/>
      <c r="EMA33" s="22"/>
      <c r="EMB33" s="22"/>
      <c r="EMC33" s="22"/>
      <c r="EMD33" s="22"/>
      <c r="EME33" s="22"/>
      <c r="EMF33" s="22"/>
      <c r="EMG33" s="22"/>
      <c r="EMH33" s="22"/>
      <c r="EMI33" s="22"/>
      <c r="EMJ33" s="22"/>
      <c r="EMK33" s="22"/>
      <c r="EML33" s="22"/>
      <c r="EMM33" s="22"/>
      <c r="EMN33" s="22"/>
      <c r="EMO33" s="22"/>
      <c r="EMP33" s="22"/>
      <c r="EMQ33" s="22"/>
      <c r="EMR33" s="22"/>
      <c r="EMS33" s="22"/>
      <c r="EMT33" s="22"/>
      <c r="EMU33" s="22"/>
      <c r="EMV33" s="22"/>
      <c r="EMW33" s="22"/>
      <c r="EMX33" s="22"/>
      <c r="EMY33" s="22"/>
      <c r="EMZ33" s="22"/>
      <c r="ENA33" s="22"/>
      <c r="ENB33" s="22"/>
      <c r="ENC33" s="22"/>
      <c r="END33" s="22"/>
      <c r="ENE33" s="22"/>
      <c r="ENF33" s="22"/>
      <c r="ENG33" s="22"/>
      <c r="ENH33" s="22"/>
      <c r="ENI33" s="22"/>
      <c r="ENJ33" s="22"/>
      <c r="ENK33" s="22"/>
      <c r="ENL33" s="22"/>
      <c r="ENM33" s="22"/>
      <c r="ENN33" s="22"/>
      <c r="ENO33" s="22"/>
      <c r="ENP33" s="22"/>
      <c r="ENQ33" s="22"/>
      <c r="ENR33" s="22"/>
      <c r="ENS33" s="22"/>
      <c r="ENT33" s="22"/>
      <c r="ENU33" s="22"/>
      <c r="ENV33" s="22"/>
      <c r="ENW33" s="22"/>
      <c r="ENX33" s="22"/>
      <c r="ENY33" s="22"/>
      <c r="ENZ33" s="22"/>
      <c r="EOA33" s="22"/>
      <c r="EOB33" s="22"/>
      <c r="EOC33" s="22"/>
      <c r="EOD33" s="22"/>
      <c r="EOE33" s="22"/>
      <c r="EOF33" s="22"/>
      <c r="EOG33" s="22"/>
      <c r="EOH33" s="22"/>
      <c r="EOI33" s="22"/>
      <c r="EOJ33" s="22"/>
      <c r="EOK33" s="22"/>
      <c r="EOL33" s="22"/>
      <c r="EOM33" s="22"/>
      <c r="EON33" s="22"/>
      <c r="EOO33" s="22"/>
      <c r="EOP33" s="22"/>
      <c r="EOQ33" s="22"/>
      <c r="EOR33" s="22"/>
      <c r="EOS33" s="22"/>
      <c r="EOT33" s="22"/>
      <c r="EOU33" s="22"/>
      <c r="EOV33" s="22"/>
      <c r="EOW33" s="22"/>
      <c r="EOX33" s="22"/>
      <c r="EOY33" s="22"/>
      <c r="EOZ33" s="22"/>
      <c r="EPA33" s="22"/>
      <c r="EPB33" s="22"/>
      <c r="EPC33" s="22"/>
      <c r="EPD33" s="22"/>
      <c r="EPE33" s="22"/>
      <c r="EPF33" s="22"/>
      <c r="EPG33" s="22"/>
      <c r="EPH33" s="22"/>
      <c r="EPI33" s="22"/>
      <c r="EPJ33" s="22"/>
      <c r="EPK33" s="22"/>
      <c r="EPL33" s="22"/>
      <c r="EPM33" s="22"/>
      <c r="EPN33" s="22"/>
      <c r="EPO33" s="22"/>
      <c r="EPP33" s="22"/>
      <c r="EPQ33" s="22"/>
      <c r="EPR33" s="22"/>
      <c r="EPS33" s="22"/>
      <c r="EPT33" s="22"/>
      <c r="EPU33" s="22"/>
      <c r="EPV33" s="22"/>
      <c r="EPW33" s="22"/>
      <c r="EPX33" s="22"/>
      <c r="EPY33" s="22"/>
      <c r="EPZ33" s="22"/>
      <c r="EQA33" s="22"/>
      <c r="EQB33" s="22"/>
      <c r="EQC33" s="22"/>
      <c r="EQD33" s="22"/>
      <c r="EQE33" s="22"/>
      <c r="EQF33" s="22"/>
      <c r="EQG33" s="22"/>
      <c r="EQH33" s="22"/>
      <c r="EQI33" s="22"/>
      <c r="EQJ33" s="22"/>
      <c r="EQK33" s="22"/>
      <c r="EQL33" s="22"/>
      <c r="EQM33" s="22"/>
      <c r="EQN33" s="22"/>
      <c r="EQO33" s="22"/>
      <c r="EQP33" s="22"/>
      <c r="EQQ33" s="22"/>
      <c r="EQR33" s="22"/>
      <c r="EQS33" s="22"/>
      <c r="EQT33" s="22"/>
      <c r="EQU33" s="22"/>
      <c r="EQV33" s="22"/>
      <c r="EQW33" s="22"/>
      <c r="EQX33" s="22"/>
      <c r="EQY33" s="22"/>
      <c r="EQZ33" s="22"/>
      <c r="ERA33" s="22"/>
      <c r="ERB33" s="22"/>
      <c r="ERC33" s="22"/>
      <c r="ERD33" s="22"/>
      <c r="ERE33" s="22"/>
      <c r="ERF33" s="22"/>
      <c r="ERG33" s="22"/>
      <c r="ERH33" s="22"/>
      <c r="ERI33" s="22"/>
      <c r="ERJ33" s="22"/>
      <c r="ERK33" s="22"/>
      <c r="ERL33" s="22"/>
      <c r="ERM33" s="22"/>
      <c r="ERN33" s="22"/>
      <c r="ERO33" s="22"/>
      <c r="ERP33" s="22"/>
      <c r="ERQ33" s="22"/>
      <c r="ERR33" s="22"/>
      <c r="ERS33" s="22"/>
      <c r="ERT33" s="22"/>
      <c r="ERU33" s="22"/>
      <c r="ERV33" s="22"/>
      <c r="ERW33" s="22"/>
      <c r="ERX33" s="22"/>
      <c r="ERY33" s="22"/>
      <c r="ERZ33" s="22"/>
      <c r="ESA33" s="22"/>
      <c r="ESB33" s="22"/>
      <c r="ESC33" s="22"/>
      <c r="ESD33" s="22"/>
      <c r="ESE33" s="22"/>
      <c r="ESF33" s="22"/>
      <c r="ESG33" s="22"/>
      <c r="ESH33" s="22"/>
      <c r="ESI33" s="22"/>
      <c r="ESJ33" s="22"/>
      <c r="ESK33" s="22"/>
      <c r="ESL33" s="22"/>
      <c r="ESM33" s="22"/>
      <c r="ESN33" s="22"/>
      <c r="ESO33" s="22"/>
      <c r="ESP33" s="22"/>
      <c r="ESQ33" s="22"/>
      <c r="ESR33" s="22"/>
      <c r="ESS33" s="22"/>
      <c r="EST33" s="22"/>
      <c r="ESU33" s="22"/>
      <c r="ESV33" s="22"/>
      <c r="ESW33" s="22"/>
      <c r="ESX33" s="22"/>
      <c r="ESY33" s="22"/>
      <c r="ESZ33" s="22"/>
      <c r="ETA33" s="22"/>
      <c r="ETB33" s="22"/>
      <c r="ETC33" s="22"/>
      <c r="ETD33" s="22"/>
      <c r="ETE33" s="22"/>
      <c r="ETF33" s="22"/>
      <c r="ETG33" s="22"/>
      <c r="ETH33" s="22"/>
      <c r="ETI33" s="22"/>
      <c r="ETJ33" s="22"/>
      <c r="ETK33" s="22"/>
      <c r="ETL33" s="22"/>
      <c r="ETM33" s="22"/>
      <c r="ETN33" s="22"/>
      <c r="ETO33" s="22"/>
      <c r="ETP33" s="22"/>
      <c r="ETQ33" s="22"/>
      <c r="ETR33" s="22"/>
      <c r="ETS33" s="22"/>
      <c r="ETT33" s="22"/>
      <c r="ETU33" s="22"/>
      <c r="ETV33" s="22"/>
      <c r="ETW33" s="22"/>
      <c r="ETX33" s="22"/>
      <c r="ETY33" s="22"/>
      <c r="ETZ33" s="22"/>
      <c r="EUA33" s="22"/>
      <c r="EUB33" s="22"/>
      <c r="EUC33" s="22"/>
      <c r="EUD33" s="22"/>
      <c r="EUE33" s="22"/>
      <c r="EUF33" s="22"/>
      <c r="EUG33" s="22"/>
      <c r="EUH33" s="22"/>
      <c r="EUI33" s="22"/>
      <c r="EUJ33" s="22"/>
      <c r="EUK33" s="22"/>
      <c r="EUL33" s="22"/>
      <c r="EUM33" s="22"/>
      <c r="EUN33" s="22"/>
      <c r="EUO33" s="22"/>
      <c r="EUP33" s="22"/>
      <c r="EUQ33" s="22"/>
      <c r="EUR33" s="22"/>
      <c r="EUS33" s="22"/>
      <c r="EUT33" s="22"/>
      <c r="EUU33" s="22"/>
      <c r="EUV33" s="22"/>
      <c r="EUW33" s="22"/>
      <c r="EUX33" s="22"/>
      <c r="EUY33" s="22"/>
      <c r="EUZ33" s="22"/>
      <c r="EVA33" s="22"/>
      <c r="EVB33" s="22"/>
      <c r="EVC33" s="22"/>
      <c r="EVD33" s="22"/>
      <c r="EVE33" s="22"/>
      <c r="EVF33" s="22"/>
      <c r="EVG33" s="22"/>
      <c r="EVH33" s="22"/>
      <c r="EVI33" s="22"/>
      <c r="EVJ33" s="22"/>
      <c r="EVK33" s="22"/>
      <c r="EVL33" s="22"/>
      <c r="EVM33" s="22"/>
      <c r="EVN33" s="22"/>
      <c r="EVO33" s="22"/>
      <c r="EVP33" s="22"/>
      <c r="EVQ33" s="22"/>
      <c r="EVR33" s="22"/>
      <c r="EVS33" s="22"/>
      <c r="EVT33" s="22"/>
      <c r="EVU33" s="22"/>
      <c r="EVV33" s="22"/>
      <c r="EVW33" s="22"/>
      <c r="EVX33" s="22"/>
      <c r="EVY33" s="22"/>
      <c r="EVZ33" s="22"/>
      <c r="EWA33" s="22"/>
      <c r="EWB33" s="22"/>
      <c r="EWC33" s="22"/>
      <c r="EWD33" s="22"/>
      <c r="EWE33" s="22"/>
      <c r="EWF33" s="22"/>
      <c r="EWG33" s="22"/>
      <c r="EWH33" s="22"/>
      <c r="EWI33" s="22"/>
      <c r="EWJ33" s="22"/>
      <c r="EWK33" s="22"/>
      <c r="EWL33" s="22"/>
      <c r="EWM33" s="22"/>
      <c r="EWN33" s="22"/>
      <c r="EWO33" s="22"/>
      <c r="EWP33" s="22"/>
      <c r="EWQ33" s="22"/>
      <c r="EWR33" s="22"/>
      <c r="EWS33" s="22"/>
      <c r="EWT33" s="22"/>
      <c r="EWU33" s="22"/>
      <c r="EWV33" s="22"/>
      <c r="EWW33" s="22"/>
      <c r="EWX33" s="22"/>
      <c r="EWY33" s="22"/>
      <c r="EWZ33" s="22"/>
      <c r="EXA33" s="22"/>
      <c r="EXB33" s="22"/>
      <c r="EXC33" s="22"/>
      <c r="EXD33" s="22"/>
      <c r="EXE33" s="22"/>
      <c r="EXF33" s="22"/>
      <c r="EXG33" s="22"/>
      <c r="EXH33" s="22"/>
      <c r="EXI33" s="22"/>
      <c r="EXJ33" s="22"/>
      <c r="EXK33" s="22"/>
      <c r="EXL33" s="22"/>
      <c r="EXM33" s="22"/>
      <c r="EXN33" s="22"/>
      <c r="EXO33" s="22"/>
      <c r="EXP33" s="22"/>
      <c r="EXQ33" s="22"/>
      <c r="EXR33" s="22"/>
      <c r="EXS33" s="22"/>
      <c r="EXT33" s="22"/>
      <c r="EXU33" s="22"/>
      <c r="EXV33" s="22"/>
      <c r="EXW33" s="22"/>
      <c r="EXX33" s="22"/>
      <c r="EXY33" s="22"/>
      <c r="EXZ33" s="22"/>
      <c r="EYA33" s="22"/>
      <c r="EYB33" s="22"/>
      <c r="EYC33" s="22"/>
      <c r="EYD33" s="22"/>
      <c r="EYE33" s="22"/>
      <c r="EYF33" s="22"/>
      <c r="EYG33" s="22"/>
      <c r="EYH33" s="22"/>
      <c r="EYI33" s="22"/>
      <c r="EYJ33" s="22"/>
      <c r="EYK33" s="22"/>
      <c r="EYL33" s="22"/>
      <c r="EYM33" s="22"/>
      <c r="EYN33" s="22"/>
      <c r="EYO33" s="22"/>
      <c r="EYP33" s="22"/>
      <c r="EYQ33" s="22"/>
      <c r="EYR33" s="22"/>
      <c r="EYS33" s="22"/>
      <c r="EYT33" s="22"/>
      <c r="EYU33" s="22"/>
      <c r="EYV33" s="22"/>
      <c r="EYW33" s="22"/>
      <c r="EYX33" s="22"/>
      <c r="EYY33" s="22"/>
      <c r="EYZ33" s="22"/>
      <c r="EZA33" s="22"/>
      <c r="EZB33" s="22"/>
      <c r="EZC33" s="22"/>
      <c r="EZD33" s="22"/>
      <c r="EZE33" s="22"/>
      <c r="EZF33" s="22"/>
      <c r="EZG33" s="22"/>
      <c r="EZH33" s="22"/>
      <c r="EZI33" s="22"/>
      <c r="EZJ33" s="22"/>
      <c r="EZK33" s="22"/>
      <c r="EZL33" s="22"/>
      <c r="EZM33" s="22"/>
      <c r="EZN33" s="22"/>
      <c r="EZO33" s="22"/>
      <c r="EZP33" s="22"/>
      <c r="EZQ33" s="22"/>
      <c r="EZR33" s="22"/>
      <c r="EZS33" s="22"/>
      <c r="EZT33" s="22"/>
      <c r="EZU33" s="22"/>
      <c r="EZV33" s="22"/>
      <c r="EZW33" s="22"/>
      <c r="EZX33" s="22"/>
      <c r="EZY33" s="22"/>
      <c r="EZZ33" s="22"/>
      <c r="FAA33" s="22"/>
      <c r="FAB33" s="22"/>
      <c r="FAC33" s="22"/>
      <c r="FAD33" s="22"/>
      <c r="FAE33" s="22"/>
      <c r="FAF33" s="22"/>
      <c r="FAG33" s="22"/>
      <c r="FAH33" s="22"/>
      <c r="FAI33" s="22"/>
      <c r="FAJ33" s="22"/>
      <c r="FAK33" s="22"/>
      <c r="FAL33" s="22"/>
      <c r="FAM33" s="22"/>
      <c r="FAN33" s="22"/>
      <c r="FAO33" s="22"/>
      <c r="FAP33" s="22"/>
      <c r="FAQ33" s="22"/>
      <c r="FAR33" s="22"/>
      <c r="FAS33" s="22"/>
      <c r="FAT33" s="22"/>
      <c r="FAU33" s="22"/>
      <c r="FAV33" s="22"/>
      <c r="FAW33" s="22"/>
      <c r="FAX33" s="22"/>
      <c r="FAY33" s="22"/>
      <c r="FAZ33" s="22"/>
      <c r="FBA33" s="22"/>
      <c r="FBB33" s="22"/>
      <c r="FBC33" s="22"/>
      <c r="FBD33" s="22"/>
      <c r="FBE33" s="22"/>
      <c r="FBF33" s="22"/>
      <c r="FBG33" s="22"/>
      <c r="FBH33" s="22"/>
      <c r="FBI33" s="22"/>
      <c r="FBJ33" s="22"/>
      <c r="FBK33" s="22"/>
      <c r="FBL33" s="22"/>
      <c r="FBM33" s="22"/>
      <c r="FBN33" s="22"/>
      <c r="FBO33" s="22"/>
      <c r="FBP33" s="22"/>
      <c r="FBQ33" s="22"/>
      <c r="FBR33" s="22"/>
      <c r="FBS33" s="22"/>
      <c r="FBT33" s="22"/>
      <c r="FBU33" s="22"/>
      <c r="FBV33" s="22"/>
      <c r="FBW33" s="22"/>
      <c r="FBX33" s="22"/>
      <c r="FBY33" s="22"/>
      <c r="FBZ33" s="22"/>
      <c r="FCA33" s="22"/>
      <c r="FCB33" s="22"/>
      <c r="FCC33" s="22"/>
      <c r="FCD33" s="22"/>
      <c r="FCE33" s="22"/>
      <c r="FCF33" s="22"/>
      <c r="FCG33" s="22"/>
      <c r="FCH33" s="22"/>
      <c r="FCI33" s="22"/>
      <c r="FCJ33" s="22"/>
      <c r="FCK33" s="22"/>
      <c r="FCL33" s="22"/>
      <c r="FCM33" s="22"/>
      <c r="FCN33" s="22"/>
      <c r="FCO33" s="22"/>
      <c r="FCP33" s="22"/>
      <c r="FCQ33" s="22"/>
      <c r="FCR33" s="22"/>
      <c r="FCS33" s="22"/>
      <c r="FCT33" s="22"/>
      <c r="FCU33" s="22"/>
      <c r="FCV33" s="22"/>
      <c r="FCW33" s="22"/>
      <c r="FCX33" s="22"/>
      <c r="FCY33" s="22"/>
      <c r="FCZ33" s="22"/>
      <c r="FDA33" s="22"/>
      <c r="FDB33" s="22"/>
      <c r="FDC33" s="22"/>
      <c r="FDD33" s="22"/>
      <c r="FDE33" s="22"/>
      <c r="FDF33" s="22"/>
      <c r="FDG33" s="22"/>
      <c r="FDH33" s="22"/>
      <c r="FDI33" s="22"/>
      <c r="FDJ33" s="22"/>
      <c r="FDK33" s="22"/>
      <c r="FDL33" s="22"/>
      <c r="FDM33" s="22"/>
      <c r="FDN33" s="22"/>
      <c r="FDO33" s="22"/>
      <c r="FDP33" s="22"/>
      <c r="FDQ33" s="22"/>
      <c r="FDR33" s="22"/>
      <c r="FDS33" s="22"/>
      <c r="FDT33" s="22"/>
      <c r="FDU33" s="22"/>
      <c r="FDV33" s="22"/>
      <c r="FDW33" s="22"/>
      <c r="FDX33" s="22"/>
      <c r="FDY33" s="22"/>
      <c r="FDZ33" s="22"/>
      <c r="FEA33" s="22"/>
      <c r="FEB33" s="22"/>
      <c r="FEC33" s="22"/>
      <c r="FED33" s="22"/>
      <c r="FEE33" s="22"/>
      <c r="FEF33" s="22"/>
      <c r="FEG33" s="22"/>
      <c r="FEH33" s="22"/>
      <c r="FEI33" s="22"/>
      <c r="FEJ33" s="22"/>
      <c r="FEK33" s="22"/>
      <c r="FEL33" s="22"/>
      <c r="FEM33" s="22"/>
      <c r="FEN33" s="22"/>
      <c r="FEO33" s="22"/>
      <c r="FEP33" s="22"/>
      <c r="FEQ33" s="22"/>
      <c r="FER33" s="22"/>
      <c r="FES33" s="22"/>
      <c r="FET33" s="22"/>
      <c r="FEU33" s="22"/>
      <c r="FEV33" s="22"/>
      <c r="FEW33" s="22"/>
      <c r="FEX33" s="22"/>
      <c r="FEY33" s="22"/>
      <c r="FEZ33" s="22"/>
      <c r="FFA33" s="22"/>
      <c r="FFB33" s="22"/>
      <c r="FFC33" s="22"/>
      <c r="FFD33" s="22"/>
      <c r="FFE33" s="22"/>
      <c r="FFF33" s="22"/>
      <c r="FFG33" s="22"/>
      <c r="FFH33" s="22"/>
      <c r="FFI33" s="22"/>
      <c r="FFJ33" s="22"/>
      <c r="FFK33" s="22"/>
      <c r="FFL33" s="22"/>
      <c r="FFM33" s="22"/>
      <c r="FFN33" s="22"/>
      <c r="FFO33" s="22"/>
      <c r="FFP33" s="22"/>
      <c r="FFQ33" s="22"/>
      <c r="FFR33" s="22"/>
      <c r="FFS33" s="22"/>
      <c r="FFT33" s="22"/>
      <c r="FFU33" s="22"/>
      <c r="FFV33" s="22"/>
      <c r="FFW33" s="22"/>
      <c r="FFX33" s="22"/>
      <c r="FFY33" s="22"/>
      <c r="FFZ33" s="22"/>
      <c r="FGA33" s="22"/>
      <c r="FGB33" s="22"/>
      <c r="FGC33" s="22"/>
      <c r="FGD33" s="22"/>
      <c r="FGE33" s="22"/>
      <c r="FGF33" s="22"/>
      <c r="FGG33" s="22"/>
      <c r="FGH33" s="22"/>
      <c r="FGI33" s="22"/>
      <c r="FGJ33" s="22"/>
      <c r="FGK33" s="22"/>
      <c r="FGL33" s="22"/>
      <c r="FGM33" s="22"/>
      <c r="FGN33" s="22"/>
      <c r="FGO33" s="22"/>
      <c r="FGP33" s="22"/>
      <c r="FGQ33" s="22"/>
      <c r="FGR33" s="22"/>
      <c r="FGS33" s="22"/>
      <c r="FGT33" s="22"/>
      <c r="FGU33" s="22"/>
      <c r="FGV33" s="22"/>
      <c r="FGW33" s="22"/>
      <c r="FGX33" s="22"/>
      <c r="FGY33" s="22"/>
      <c r="FGZ33" s="22"/>
      <c r="FHA33" s="22"/>
      <c r="FHB33" s="22"/>
      <c r="FHC33" s="22"/>
      <c r="FHD33" s="22"/>
      <c r="FHE33" s="22"/>
      <c r="FHF33" s="22"/>
      <c r="FHG33" s="22"/>
      <c r="FHH33" s="22"/>
      <c r="FHI33" s="22"/>
      <c r="FHJ33" s="22"/>
      <c r="FHK33" s="22"/>
      <c r="FHL33" s="22"/>
      <c r="FHM33" s="22"/>
      <c r="FHN33" s="22"/>
      <c r="FHO33" s="22"/>
      <c r="FHP33" s="22"/>
      <c r="FHQ33" s="22"/>
      <c r="FHR33" s="22"/>
      <c r="FHS33" s="22"/>
      <c r="FHT33" s="22"/>
      <c r="FHU33" s="22"/>
      <c r="FHV33" s="22"/>
      <c r="FHW33" s="22"/>
      <c r="FHX33" s="22"/>
      <c r="FHY33" s="22"/>
      <c r="FHZ33" s="22"/>
      <c r="FIA33" s="22"/>
      <c r="FIB33" s="22"/>
      <c r="FIC33" s="22"/>
      <c r="FID33" s="22"/>
      <c r="FIE33" s="22"/>
      <c r="FIF33" s="22"/>
      <c r="FIG33" s="22"/>
      <c r="FIH33" s="22"/>
      <c r="FII33" s="22"/>
      <c r="FIJ33" s="22"/>
      <c r="FIK33" s="22"/>
      <c r="FIL33" s="22"/>
      <c r="FIM33" s="22"/>
      <c r="FIN33" s="22"/>
      <c r="FIO33" s="22"/>
      <c r="FIP33" s="22"/>
      <c r="FIQ33" s="22"/>
      <c r="FIR33" s="22"/>
      <c r="FIS33" s="22"/>
      <c r="FIT33" s="22"/>
      <c r="FIU33" s="22"/>
      <c r="FIV33" s="22"/>
      <c r="FIW33" s="22"/>
      <c r="FIX33" s="22"/>
      <c r="FIY33" s="22"/>
      <c r="FIZ33" s="22"/>
      <c r="FJA33" s="22"/>
      <c r="FJB33" s="22"/>
      <c r="FJC33" s="22"/>
      <c r="FJD33" s="22"/>
      <c r="FJE33" s="22"/>
      <c r="FJF33" s="22"/>
      <c r="FJG33" s="22"/>
      <c r="FJH33" s="22"/>
      <c r="FJI33" s="22"/>
      <c r="FJJ33" s="22"/>
      <c r="FJK33" s="22"/>
      <c r="FJL33" s="22"/>
      <c r="FJM33" s="22"/>
      <c r="FJN33" s="22"/>
      <c r="FJO33" s="22"/>
      <c r="FJP33" s="22"/>
      <c r="FJQ33" s="22"/>
      <c r="FJR33" s="22"/>
      <c r="FJS33" s="22"/>
      <c r="FJT33" s="22"/>
      <c r="FJU33" s="22"/>
      <c r="FJV33" s="22"/>
      <c r="FJW33" s="22"/>
      <c r="FJX33" s="22"/>
      <c r="FJY33" s="22"/>
      <c r="FJZ33" s="22"/>
      <c r="FKA33" s="22"/>
      <c r="FKB33" s="22"/>
      <c r="FKC33" s="22"/>
      <c r="FKD33" s="22"/>
      <c r="FKE33" s="22"/>
      <c r="FKF33" s="22"/>
      <c r="FKG33" s="22"/>
      <c r="FKH33" s="22"/>
      <c r="FKI33" s="22"/>
      <c r="FKJ33" s="22"/>
      <c r="FKK33" s="22"/>
      <c r="FKL33" s="22"/>
      <c r="FKM33" s="22"/>
      <c r="FKN33" s="22"/>
      <c r="FKO33" s="22"/>
      <c r="FKP33" s="22"/>
      <c r="FKQ33" s="22"/>
      <c r="FKR33" s="22"/>
      <c r="FKS33" s="22"/>
      <c r="FKT33" s="22"/>
      <c r="FKU33" s="22"/>
      <c r="FKV33" s="22"/>
      <c r="FKW33" s="22"/>
      <c r="FKX33" s="22"/>
      <c r="FKY33" s="22"/>
      <c r="FKZ33" s="22"/>
      <c r="FLA33" s="22"/>
      <c r="FLB33" s="22"/>
      <c r="FLC33" s="22"/>
      <c r="FLD33" s="22"/>
      <c r="FLE33" s="22"/>
      <c r="FLF33" s="22"/>
      <c r="FLG33" s="22"/>
      <c r="FLH33" s="22"/>
      <c r="FLI33" s="22"/>
      <c r="FLJ33" s="22"/>
      <c r="FLK33" s="22"/>
      <c r="FLL33" s="22"/>
      <c r="FLM33" s="22"/>
      <c r="FLN33" s="22"/>
      <c r="FLO33" s="22"/>
      <c r="FLP33" s="22"/>
      <c r="FLQ33" s="22"/>
      <c r="FLR33" s="22"/>
      <c r="FLS33" s="22"/>
      <c r="FLT33" s="22"/>
      <c r="FLU33" s="22"/>
      <c r="FLV33" s="22"/>
      <c r="FLW33" s="22"/>
      <c r="FLX33" s="22"/>
      <c r="FLY33" s="22"/>
      <c r="FLZ33" s="22"/>
      <c r="FMA33" s="22"/>
      <c r="FMB33" s="22"/>
      <c r="FMC33" s="22"/>
      <c r="FMD33" s="22"/>
      <c r="FME33" s="22"/>
      <c r="FMF33" s="22"/>
      <c r="FMG33" s="22"/>
      <c r="FMH33" s="22"/>
      <c r="FMI33" s="22"/>
      <c r="FMJ33" s="22"/>
      <c r="FMK33" s="22"/>
      <c r="FML33" s="22"/>
      <c r="FMM33" s="22"/>
      <c r="FMN33" s="22"/>
      <c r="FMO33" s="22"/>
      <c r="FMP33" s="22"/>
      <c r="FMQ33" s="22"/>
      <c r="FMR33" s="22"/>
      <c r="FMS33" s="22"/>
      <c r="FMT33" s="22"/>
      <c r="FMU33" s="22"/>
      <c r="FMV33" s="22"/>
      <c r="FMW33" s="22"/>
      <c r="FMX33" s="22"/>
      <c r="FMY33" s="22"/>
      <c r="FMZ33" s="22"/>
      <c r="FNA33" s="22"/>
      <c r="FNB33" s="22"/>
      <c r="FNC33" s="22"/>
      <c r="FND33" s="22"/>
      <c r="FNE33" s="22"/>
      <c r="FNF33" s="22"/>
      <c r="FNG33" s="22"/>
      <c r="FNH33" s="22"/>
      <c r="FNI33" s="22"/>
      <c r="FNJ33" s="22"/>
      <c r="FNK33" s="22"/>
      <c r="FNL33" s="22"/>
      <c r="FNM33" s="22"/>
      <c r="FNN33" s="22"/>
      <c r="FNO33" s="22"/>
      <c r="FNP33" s="22"/>
      <c r="FNQ33" s="22"/>
      <c r="FNR33" s="22"/>
      <c r="FNS33" s="22"/>
      <c r="FNT33" s="22"/>
      <c r="FNU33" s="22"/>
      <c r="FNV33" s="22"/>
      <c r="FNW33" s="22"/>
      <c r="FNX33" s="22"/>
      <c r="FNY33" s="22"/>
      <c r="FNZ33" s="22"/>
      <c r="FOA33" s="22"/>
      <c r="FOB33" s="22"/>
      <c r="FOC33" s="22"/>
      <c r="FOD33" s="22"/>
      <c r="FOE33" s="22"/>
      <c r="FOF33" s="22"/>
      <c r="FOG33" s="22"/>
      <c r="FOH33" s="22"/>
      <c r="FOI33" s="22"/>
      <c r="FOJ33" s="22"/>
      <c r="FOK33" s="22"/>
      <c r="FOL33" s="22"/>
      <c r="FOM33" s="22"/>
      <c r="FON33" s="22"/>
      <c r="FOO33" s="22"/>
      <c r="FOP33" s="22"/>
      <c r="FOQ33" s="22"/>
      <c r="FOR33" s="22"/>
      <c r="FOS33" s="22"/>
      <c r="FOT33" s="22"/>
      <c r="FOU33" s="22"/>
      <c r="FOV33" s="22"/>
      <c r="FOW33" s="22"/>
      <c r="FOX33" s="22"/>
      <c r="FOY33" s="22"/>
      <c r="FOZ33" s="22"/>
      <c r="FPA33" s="22"/>
      <c r="FPB33" s="22"/>
      <c r="FPC33" s="22"/>
      <c r="FPD33" s="22"/>
      <c r="FPE33" s="22"/>
      <c r="FPF33" s="22"/>
      <c r="FPG33" s="22"/>
      <c r="FPH33" s="22"/>
      <c r="FPI33" s="22"/>
      <c r="FPJ33" s="22"/>
      <c r="FPK33" s="22"/>
      <c r="FPL33" s="22"/>
      <c r="FPM33" s="22"/>
      <c r="FPN33" s="22"/>
      <c r="FPO33" s="22"/>
      <c r="FPP33" s="22"/>
      <c r="FPQ33" s="22"/>
      <c r="FPR33" s="22"/>
      <c r="FPS33" s="22"/>
      <c r="FPT33" s="22"/>
      <c r="FPU33" s="22"/>
      <c r="FPV33" s="22"/>
      <c r="FPW33" s="22"/>
      <c r="FPX33" s="22"/>
      <c r="FPY33" s="22"/>
      <c r="FPZ33" s="22"/>
      <c r="FQA33" s="22"/>
      <c r="FQB33" s="22"/>
      <c r="FQC33" s="22"/>
      <c r="FQD33" s="22"/>
      <c r="FQE33" s="22"/>
      <c r="FQF33" s="22"/>
      <c r="FQG33" s="22"/>
      <c r="FQH33" s="22"/>
      <c r="FQI33" s="22"/>
      <c r="FQJ33" s="22"/>
      <c r="FQK33" s="22"/>
      <c r="FQL33" s="22"/>
      <c r="FQM33" s="22"/>
      <c r="FQN33" s="22"/>
      <c r="FQO33" s="22"/>
      <c r="FQP33" s="22"/>
      <c r="FQQ33" s="22"/>
      <c r="FQR33" s="22"/>
      <c r="FQS33" s="22"/>
      <c r="FQT33" s="22"/>
      <c r="FQU33" s="22"/>
      <c r="FQV33" s="22"/>
      <c r="FQW33" s="22"/>
      <c r="FQX33" s="22"/>
      <c r="FQY33" s="22"/>
      <c r="FQZ33" s="22"/>
      <c r="FRA33" s="22"/>
      <c r="FRB33" s="22"/>
      <c r="FRC33" s="22"/>
      <c r="FRD33" s="22"/>
      <c r="FRE33" s="22"/>
      <c r="FRF33" s="22"/>
      <c r="FRG33" s="22"/>
      <c r="FRH33" s="22"/>
      <c r="FRI33" s="22"/>
      <c r="FRJ33" s="22"/>
      <c r="FRK33" s="22"/>
      <c r="FRL33" s="22"/>
      <c r="FRM33" s="22"/>
      <c r="FRN33" s="22"/>
      <c r="FRO33" s="22"/>
      <c r="FRP33" s="22"/>
      <c r="FRQ33" s="22"/>
      <c r="FRR33" s="22"/>
      <c r="FRS33" s="22"/>
      <c r="FRT33" s="22"/>
      <c r="FRU33" s="22"/>
      <c r="FRV33" s="22"/>
      <c r="FRW33" s="22"/>
      <c r="FRX33" s="22"/>
      <c r="FRY33" s="22"/>
      <c r="FRZ33" s="22"/>
      <c r="FSA33" s="22"/>
      <c r="FSB33" s="22"/>
      <c r="FSC33" s="22"/>
      <c r="FSD33" s="22"/>
      <c r="FSE33" s="22"/>
      <c r="FSF33" s="22"/>
      <c r="FSG33" s="22"/>
      <c r="FSH33" s="22"/>
      <c r="FSI33" s="22"/>
      <c r="FSJ33" s="22"/>
      <c r="FSK33" s="22"/>
      <c r="FSL33" s="22"/>
      <c r="FSM33" s="22"/>
      <c r="FSN33" s="22"/>
      <c r="FSO33" s="22"/>
      <c r="FSP33" s="22"/>
      <c r="FSQ33" s="22"/>
      <c r="FSR33" s="22"/>
      <c r="FSS33" s="22"/>
      <c r="FST33" s="22"/>
      <c r="FSU33" s="22"/>
      <c r="FSV33" s="22"/>
      <c r="FSW33" s="22"/>
      <c r="FSX33" s="22"/>
      <c r="FSY33" s="22"/>
      <c r="FSZ33" s="22"/>
      <c r="FTA33" s="22"/>
      <c r="FTB33" s="22"/>
      <c r="FTC33" s="22"/>
      <c r="FTD33" s="22"/>
      <c r="FTE33" s="22"/>
      <c r="FTF33" s="22"/>
      <c r="FTG33" s="22"/>
      <c r="FTH33" s="22"/>
      <c r="FTI33" s="22"/>
      <c r="FTJ33" s="22"/>
      <c r="FTK33" s="22"/>
      <c r="FTL33" s="22"/>
      <c r="FTM33" s="22"/>
      <c r="FTN33" s="22"/>
      <c r="FTO33" s="22"/>
      <c r="FTP33" s="22"/>
      <c r="FTQ33" s="22"/>
      <c r="FTR33" s="22"/>
      <c r="FTS33" s="22"/>
      <c r="FTT33" s="22"/>
      <c r="FTU33" s="22"/>
      <c r="FTV33" s="22"/>
      <c r="FTW33" s="22"/>
      <c r="FTX33" s="22"/>
      <c r="FTY33" s="22"/>
      <c r="FTZ33" s="22"/>
      <c r="FUA33" s="22"/>
      <c r="FUB33" s="22"/>
      <c r="FUC33" s="22"/>
      <c r="FUD33" s="22"/>
      <c r="FUE33" s="22"/>
      <c r="FUF33" s="22"/>
      <c r="FUG33" s="22"/>
      <c r="FUH33" s="22"/>
      <c r="FUI33" s="22"/>
      <c r="FUJ33" s="22"/>
      <c r="FUK33" s="22"/>
      <c r="FUL33" s="22"/>
      <c r="FUM33" s="22"/>
      <c r="FUN33" s="22"/>
      <c r="FUO33" s="22"/>
      <c r="FUP33" s="22"/>
      <c r="FUQ33" s="22"/>
      <c r="FUR33" s="22"/>
      <c r="FUS33" s="22"/>
      <c r="FUT33" s="22"/>
      <c r="FUU33" s="22"/>
      <c r="FUV33" s="22"/>
      <c r="FUW33" s="22"/>
      <c r="FUX33" s="22"/>
      <c r="FUY33" s="22"/>
      <c r="FUZ33" s="22"/>
      <c r="FVA33" s="22"/>
      <c r="FVB33" s="22"/>
      <c r="FVC33" s="22"/>
      <c r="FVD33" s="22"/>
      <c r="FVE33" s="22"/>
      <c r="FVF33" s="22"/>
      <c r="FVG33" s="22"/>
      <c r="FVH33" s="22"/>
      <c r="FVI33" s="22"/>
      <c r="FVJ33" s="22"/>
      <c r="FVK33" s="22"/>
      <c r="FVL33" s="22"/>
      <c r="FVM33" s="22"/>
      <c r="FVN33" s="22"/>
      <c r="FVO33" s="22"/>
      <c r="FVP33" s="22"/>
      <c r="FVQ33" s="22"/>
      <c r="FVR33" s="22"/>
      <c r="FVS33" s="22"/>
      <c r="FVT33" s="22"/>
      <c r="FVU33" s="22"/>
      <c r="FVV33" s="22"/>
      <c r="FVW33" s="22"/>
      <c r="FVX33" s="22"/>
      <c r="FVY33" s="22"/>
      <c r="FVZ33" s="22"/>
      <c r="FWA33" s="22"/>
      <c r="FWB33" s="22"/>
      <c r="FWC33" s="22"/>
      <c r="FWD33" s="22"/>
      <c r="FWE33" s="22"/>
      <c r="FWF33" s="22"/>
      <c r="FWG33" s="22"/>
      <c r="FWH33" s="22"/>
      <c r="FWI33" s="22"/>
      <c r="FWJ33" s="22"/>
      <c r="FWK33" s="22"/>
      <c r="FWL33" s="22"/>
      <c r="FWM33" s="22"/>
      <c r="FWN33" s="22"/>
      <c r="FWO33" s="22"/>
      <c r="FWP33" s="22"/>
      <c r="FWQ33" s="22"/>
      <c r="FWR33" s="22"/>
      <c r="FWS33" s="22"/>
      <c r="FWT33" s="22"/>
      <c r="FWU33" s="22"/>
      <c r="FWV33" s="22"/>
      <c r="FWW33" s="22"/>
      <c r="FWX33" s="22"/>
      <c r="FWY33" s="22"/>
      <c r="FWZ33" s="22"/>
      <c r="FXA33" s="22"/>
      <c r="FXB33" s="22"/>
      <c r="FXC33" s="22"/>
      <c r="FXD33" s="22"/>
      <c r="FXE33" s="22"/>
      <c r="FXF33" s="22"/>
      <c r="FXG33" s="22"/>
      <c r="FXH33" s="22"/>
      <c r="FXI33" s="22"/>
      <c r="FXJ33" s="22"/>
      <c r="FXK33" s="22"/>
      <c r="FXL33" s="22"/>
      <c r="FXM33" s="22"/>
      <c r="FXN33" s="22"/>
      <c r="FXO33" s="22"/>
      <c r="FXP33" s="22"/>
      <c r="FXQ33" s="22"/>
      <c r="FXR33" s="22"/>
      <c r="FXS33" s="22"/>
      <c r="FXT33" s="22"/>
      <c r="FXU33" s="22"/>
      <c r="FXV33" s="22"/>
      <c r="FXW33" s="22"/>
      <c r="FXX33" s="22"/>
      <c r="FXY33" s="22"/>
      <c r="FXZ33" s="22"/>
      <c r="FYA33" s="22"/>
      <c r="FYB33" s="22"/>
      <c r="FYC33" s="22"/>
      <c r="FYD33" s="22"/>
      <c r="FYE33" s="22"/>
      <c r="FYF33" s="22"/>
      <c r="FYG33" s="22"/>
      <c r="FYH33" s="22"/>
      <c r="FYI33" s="22"/>
      <c r="FYJ33" s="22"/>
      <c r="FYK33" s="22"/>
      <c r="FYL33" s="22"/>
      <c r="FYM33" s="22"/>
      <c r="FYN33" s="22"/>
      <c r="FYO33" s="22"/>
      <c r="FYP33" s="22"/>
      <c r="FYQ33" s="22"/>
      <c r="FYR33" s="22"/>
      <c r="FYS33" s="22"/>
      <c r="FYT33" s="22"/>
      <c r="FYU33" s="22"/>
      <c r="FYV33" s="22"/>
      <c r="FYW33" s="22"/>
      <c r="FYX33" s="22"/>
      <c r="FYY33" s="22"/>
      <c r="FYZ33" s="22"/>
      <c r="FZA33" s="22"/>
      <c r="FZB33" s="22"/>
      <c r="FZC33" s="22"/>
      <c r="FZD33" s="22"/>
      <c r="FZE33" s="22"/>
      <c r="FZF33" s="22"/>
      <c r="FZG33" s="22"/>
      <c r="FZH33" s="22"/>
      <c r="FZI33" s="22"/>
      <c r="FZJ33" s="22"/>
      <c r="FZK33" s="22"/>
      <c r="FZL33" s="22"/>
      <c r="FZM33" s="22"/>
      <c r="FZN33" s="22"/>
      <c r="FZO33" s="22"/>
      <c r="FZP33" s="22"/>
      <c r="FZQ33" s="22"/>
      <c r="FZR33" s="22"/>
      <c r="FZS33" s="22"/>
      <c r="FZT33" s="22"/>
      <c r="FZU33" s="22"/>
      <c r="FZV33" s="22"/>
      <c r="FZW33" s="22"/>
      <c r="FZX33" s="22"/>
      <c r="FZY33" s="22"/>
      <c r="FZZ33" s="22"/>
      <c r="GAA33" s="22"/>
      <c r="GAB33" s="22"/>
      <c r="GAC33" s="22"/>
      <c r="GAD33" s="22"/>
      <c r="GAE33" s="22"/>
      <c r="GAF33" s="22"/>
      <c r="GAG33" s="22"/>
      <c r="GAH33" s="22"/>
      <c r="GAI33" s="22"/>
      <c r="GAJ33" s="22"/>
      <c r="GAK33" s="22"/>
      <c r="GAL33" s="22"/>
      <c r="GAM33" s="22"/>
      <c r="GAN33" s="22"/>
      <c r="GAO33" s="22"/>
      <c r="GAP33" s="22"/>
      <c r="GAQ33" s="22"/>
      <c r="GAR33" s="22"/>
      <c r="GAS33" s="22"/>
      <c r="GAT33" s="22"/>
      <c r="GAU33" s="22"/>
      <c r="GAV33" s="22"/>
      <c r="GAW33" s="22"/>
      <c r="GAX33" s="22"/>
      <c r="GAY33" s="22"/>
      <c r="GAZ33" s="22"/>
      <c r="GBA33" s="22"/>
      <c r="GBB33" s="22"/>
      <c r="GBC33" s="22"/>
      <c r="GBD33" s="22"/>
      <c r="GBE33" s="22"/>
      <c r="GBF33" s="22"/>
      <c r="GBG33" s="22"/>
      <c r="GBH33" s="22"/>
      <c r="GBI33" s="22"/>
      <c r="GBJ33" s="22"/>
      <c r="GBK33" s="22"/>
      <c r="GBL33" s="22"/>
      <c r="GBM33" s="22"/>
      <c r="GBN33" s="22"/>
      <c r="GBO33" s="22"/>
      <c r="GBP33" s="22"/>
      <c r="GBQ33" s="22"/>
      <c r="GBR33" s="22"/>
      <c r="GBS33" s="22"/>
      <c r="GBT33" s="22"/>
      <c r="GBU33" s="22"/>
      <c r="GBV33" s="22"/>
      <c r="GBW33" s="22"/>
      <c r="GBX33" s="22"/>
      <c r="GBY33" s="22"/>
      <c r="GBZ33" s="22"/>
      <c r="GCA33" s="22"/>
      <c r="GCB33" s="22"/>
      <c r="GCC33" s="22"/>
      <c r="GCD33" s="22"/>
      <c r="GCE33" s="22"/>
      <c r="GCF33" s="22"/>
      <c r="GCG33" s="22"/>
      <c r="GCH33" s="22"/>
      <c r="GCI33" s="22"/>
      <c r="GCJ33" s="22"/>
      <c r="GCK33" s="22"/>
      <c r="GCL33" s="22"/>
      <c r="GCM33" s="22"/>
      <c r="GCN33" s="22"/>
      <c r="GCO33" s="22"/>
      <c r="GCP33" s="22"/>
      <c r="GCQ33" s="22"/>
      <c r="GCR33" s="22"/>
      <c r="GCS33" s="22"/>
      <c r="GCT33" s="22"/>
      <c r="GCU33" s="22"/>
      <c r="GCV33" s="22"/>
      <c r="GCW33" s="22"/>
      <c r="GCX33" s="22"/>
      <c r="GCY33" s="22"/>
      <c r="GCZ33" s="22"/>
      <c r="GDA33" s="22"/>
      <c r="GDB33" s="22"/>
      <c r="GDC33" s="22"/>
      <c r="GDD33" s="22"/>
      <c r="GDE33" s="22"/>
      <c r="GDF33" s="22"/>
      <c r="GDG33" s="22"/>
      <c r="GDH33" s="22"/>
      <c r="GDI33" s="22"/>
      <c r="GDJ33" s="22"/>
      <c r="GDK33" s="22"/>
      <c r="GDL33" s="22"/>
      <c r="GDM33" s="22"/>
      <c r="GDN33" s="22"/>
      <c r="GDO33" s="22"/>
      <c r="GDP33" s="22"/>
      <c r="GDQ33" s="22"/>
      <c r="GDR33" s="22"/>
      <c r="GDS33" s="22"/>
      <c r="GDT33" s="22"/>
      <c r="GDU33" s="22"/>
      <c r="GDV33" s="22"/>
      <c r="GDW33" s="22"/>
      <c r="GDX33" s="22"/>
      <c r="GDY33" s="22"/>
      <c r="GDZ33" s="22"/>
      <c r="GEA33" s="22"/>
      <c r="GEB33" s="22"/>
      <c r="GEC33" s="22"/>
      <c r="GED33" s="22"/>
      <c r="GEE33" s="22"/>
      <c r="GEF33" s="22"/>
      <c r="GEG33" s="22"/>
      <c r="GEH33" s="22"/>
      <c r="GEI33" s="22"/>
      <c r="GEJ33" s="22"/>
      <c r="GEK33" s="22"/>
      <c r="GEL33" s="22"/>
      <c r="GEM33" s="22"/>
      <c r="GEN33" s="22"/>
      <c r="GEO33" s="22"/>
      <c r="GEP33" s="22"/>
      <c r="GEQ33" s="22"/>
      <c r="GER33" s="22"/>
      <c r="GES33" s="22"/>
      <c r="GET33" s="22"/>
      <c r="GEU33" s="22"/>
      <c r="GEV33" s="22"/>
      <c r="GEW33" s="22"/>
      <c r="GEX33" s="22"/>
      <c r="GEY33" s="22"/>
      <c r="GEZ33" s="22"/>
      <c r="GFA33" s="22"/>
      <c r="GFB33" s="22"/>
      <c r="GFC33" s="22"/>
      <c r="GFD33" s="22"/>
      <c r="GFE33" s="22"/>
      <c r="GFF33" s="22"/>
      <c r="GFG33" s="22"/>
      <c r="GFH33" s="22"/>
      <c r="GFI33" s="22"/>
      <c r="GFJ33" s="22"/>
      <c r="GFK33" s="22"/>
      <c r="GFL33" s="22"/>
      <c r="GFM33" s="22"/>
      <c r="GFN33" s="22"/>
      <c r="GFO33" s="22"/>
      <c r="GFP33" s="22"/>
      <c r="GFQ33" s="22"/>
      <c r="GFR33" s="22"/>
      <c r="GFS33" s="22"/>
      <c r="GFT33" s="22"/>
      <c r="GFU33" s="22"/>
      <c r="GFV33" s="22"/>
      <c r="GFW33" s="22"/>
      <c r="GFX33" s="22"/>
      <c r="GFY33" s="22"/>
      <c r="GFZ33" s="22"/>
      <c r="GGA33" s="22"/>
      <c r="GGB33" s="22"/>
      <c r="GGC33" s="22"/>
      <c r="GGD33" s="22"/>
      <c r="GGE33" s="22"/>
      <c r="GGF33" s="22"/>
      <c r="GGG33" s="22"/>
      <c r="GGH33" s="22"/>
      <c r="GGI33" s="22"/>
      <c r="GGJ33" s="22"/>
      <c r="GGK33" s="22"/>
      <c r="GGL33" s="22"/>
      <c r="GGM33" s="22"/>
      <c r="GGN33" s="22"/>
      <c r="GGO33" s="22"/>
      <c r="GGP33" s="22"/>
      <c r="GGQ33" s="22"/>
      <c r="GGR33" s="22"/>
      <c r="GGS33" s="22"/>
      <c r="GGT33" s="22"/>
      <c r="GGU33" s="22"/>
      <c r="GGV33" s="22"/>
      <c r="GGW33" s="22"/>
      <c r="GGX33" s="22"/>
      <c r="GGY33" s="22"/>
      <c r="GGZ33" s="22"/>
      <c r="GHA33" s="22"/>
      <c r="GHB33" s="22"/>
      <c r="GHC33" s="22"/>
      <c r="GHD33" s="22"/>
      <c r="GHE33" s="22"/>
      <c r="GHF33" s="22"/>
      <c r="GHG33" s="22"/>
      <c r="GHH33" s="22"/>
      <c r="GHI33" s="22"/>
      <c r="GHJ33" s="22"/>
      <c r="GHK33" s="22"/>
      <c r="GHL33" s="22"/>
      <c r="GHM33" s="22"/>
      <c r="GHN33" s="22"/>
      <c r="GHO33" s="22"/>
      <c r="GHP33" s="22"/>
      <c r="GHQ33" s="22"/>
      <c r="GHR33" s="22"/>
      <c r="GHS33" s="22"/>
      <c r="GHT33" s="22"/>
      <c r="GHU33" s="22"/>
      <c r="GHV33" s="22"/>
      <c r="GHW33" s="22"/>
      <c r="GHX33" s="22"/>
      <c r="GHY33" s="22"/>
      <c r="GHZ33" s="22"/>
      <c r="GIA33" s="22"/>
      <c r="GIB33" s="22"/>
      <c r="GIC33" s="22"/>
      <c r="GID33" s="22"/>
      <c r="GIE33" s="22"/>
      <c r="GIF33" s="22"/>
      <c r="GIG33" s="22"/>
      <c r="GIH33" s="22"/>
      <c r="GII33" s="22"/>
      <c r="GIJ33" s="22"/>
      <c r="GIK33" s="22"/>
      <c r="GIL33" s="22"/>
      <c r="GIM33" s="22"/>
      <c r="GIN33" s="22"/>
      <c r="GIO33" s="22"/>
      <c r="GIP33" s="22"/>
      <c r="GIQ33" s="22"/>
      <c r="GIR33" s="22"/>
      <c r="GIS33" s="22"/>
      <c r="GIT33" s="22"/>
      <c r="GIU33" s="22"/>
      <c r="GIV33" s="22"/>
      <c r="GIW33" s="22"/>
      <c r="GIX33" s="22"/>
      <c r="GIY33" s="22"/>
      <c r="GIZ33" s="22"/>
      <c r="GJA33" s="22"/>
      <c r="GJB33" s="22"/>
      <c r="GJC33" s="22"/>
      <c r="GJD33" s="22"/>
      <c r="GJE33" s="22"/>
      <c r="GJF33" s="22"/>
      <c r="GJG33" s="22"/>
      <c r="GJH33" s="22"/>
      <c r="GJI33" s="22"/>
      <c r="GJJ33" s="22"/>
      <c r="GJK33" s="22"/>
      <c r="GJL33" s="22"/>
      <c r="GJM33" s="22"/>
      <c r="GJN33" s="22"/>
      <c r="GJO33" s="22"/>
      <c r="GJP33" s="22"/>
      <c r="GJQ33" s="22"/>
      <c r="GJR33" s="22"/>
      <c r="GJS33" s="22"/>
      <c r="GJT33" s="22"/>
      <c r="GJU33" s="22"/>
      <c r="GJV33" s="22"/>
      <c r="GJW33" s="22"/>
      <c r="GJX33" s="22"/>
      <c r="GJY33" s="22"/>
      <c r="GJZ33" s="22"/>
      <c r="GKA33" s="22"/>
      <c r="GKB33" s="22"/>
      <c r="GKC33" s="22"/>
      <c r="GKD33" s="22"/>
      <c r="GKE33" s="22"/>
      <c r="GKF33" s="22"/>
      <c r="GKG33" s="22"/>
      <c r="GKH33" s="22"/>
      <c r="GKI33" s="22"/>
      <c r="GKJ33" s="22"/>
      <c r="GKK33" s="22"/>
      <c r="GKL33" s="22"/>
      <c r="GKM33" s="22"/>
      <c r="GKN33" s="22"/>
      <c r="GKO33" s="22"/>
      <c r="GKP33" s="22"/>
      <c r="GKQ33" s="22"/>
      <c r="GKR33" s="22"/>
      <c r="GKS33" s="22"/>
      <c r="GKT33" s="22"/>
      <c r="GKU33" s="22"/>
      <c r="GKV33" s="22"/>
      <c r="GKW33" s="22"/>
      <c r="GKX33" s="22"/>
      <c r="GKY33" s="22"/>
      <c r="GKZ33" s="22"/>
      <c r="GLA33" s="22"/>
      <c r="GLB33" s="22"/>
      <c r="GLC33" s="22"/>
      <c r="GLD33" s="22"/>
      <c r="GLE33" s="22"/>
      <c r="GLF33" s="22"/>
      <c r="GLG33" s="22"/>
      <c r="GLH33" s="22"/>
      <c r="GLI33" s="22"/>
      <c r="GLJ33" s="22"/>
      <c r="GLK33" s="22"/>
      <c r="GLL33" s="22"/>
      <c r="GLM33" s="22"/>
      <c r="GLN33" s="22"/>
      <c r="GLO33" s="22"/>
      <c r="GLP33" s="22"/>
      <c r="GLQ33" s="22"/>
      <c r="GLR33" s="22"/>
      <c r="GLS33" s="22"/>
      <c r="GLT33" s="22"/>
      <c r="GLU33" s="22"/>
      <c r="GLV33" s="22"/>
      <c r="GLW33" s="22"/>
      <c r="GLX33" s="22"/>
      <c r="GLY33" s="22"/>
      <c r="GLZ33" s="22"/>
      <c r="GMA33" s="22"/>
      <c r="GMB33" s="22"/>
      <c r="GMC33" s="22"/>
      <c r="GMD33" s="22"/>
      <c r="GME33" s="22"/>
      <c r="GMF33" s="22"/>
      <c r="GMG33" s="22"/>
      <c r="GMH33" s="22"/>
      <c r="GMI33" s="22"/>
      <c r="GMJ33" s="22"/>
      <c r="GMK33" s="22"/>
      <c r="GML33" s="22"/>
      <c r="GMM33" s="22"/>
      <c r="GMN33" s="22"/>
      <c r="GMO33" s="22"/>
      <c r="GMP33" s="22"/>
      <c r="GMQ33" s="22"/>
      <c r="GMR33" s="22"/>
      <c r="GMS33" s="22"/>
      <c r="GMT33" s="22"/>
      <c r="GMU33" s="22"/>
      <c r="GMV33" s="22"/>
      <c r="GMW33" s="22"/>
      <c r="GMX33" s="22"/>
      <c r="GMY33" s="22"/>
      <c r="GMZ33" s="22"/>
      <c r="GNA33" s="22"/>
      <c r="GNB33" s="22"/>
      <c r="GNC33" s="22"/>
      <c r="GND33" s="22"/>
      <c r="GNE33" s="22"/>
      <c r="GNF33" s="22"/>
      <c r="GNG33" s="22"/>
      <c r="GNH33" s="22"/>
      <c r="GNI33" s="22"/>
      <c r="GNJ33" s="22"/>
      <c r="GNK33" s="22"/>
      <c r="GNL33" s="22"/>
      <c r="GNM33" s="22"/>
      <c r="GNN33" s="22"/>
      <c r="GNO33" s="22"/>
      <c r="GNP33" s="22"/>
      <c r="GNQ33" s="22"/>
      <c r="GNR33" s="22"/>
      <c r="GNS33" s="22"/>
      <c r="GNT33" s="22"/>
      <c r="GNU33" s="22"/>
      <c r="GNV33" s="22"/>
      <c r="GNW33" s="22"/>
      <c r="GNX33" s="22"/>
      <c r="GNY33" s="22"/>
      <c r="GNZ33" s="22"/>
      <c r="GOA33" s="22"/>
      <c r="GOB33" s="22"/>
      <c r="GOC33" s="22"/>
      <c r="GOD33" s="22"/>
      <c r="GOE33" s="22"/>
      <c r="GOF33" s="22"/>
      <c r="GOG33" s="22"/>
      <c r="GOH33" s="22"/>
      <c r="GOI33" s="22"/>
      <c r="GOJ33" s="22"/>
      <c r="GOK33" s="22"/>
      <c r="GOL33" s="22"/>
      <c r="GOM33" s="22"/>
      <c r="GON33" s="22"/>
      <c r="GOO33" s="22"/>
      <c r="GOP33" s="22"/>
      <c r="GOQ33" s="22"/>
      <c r="GOR33" s="22"/>
      <c r="GOS33" s="22"/>
      <c r="GOT33" s="22"/>
      <c r="GOU33" s="22"/>
      <c r="GOV33" s="22"/>
      <c r="GOW33" s="22"/>
      <c r="GOX33" s="22"/>
      <c r="GOY33" s="22"/>
      <c r="GOZ33" s="22"/>
      <c r="GPA33" s="22"/>
      <c r="GPB33" s="22"/>
      <c r="GPC33" s="22"/>
      <c r="GPD33" s="22"/>
      <c r="GPE33" s="22"/>
      <c r="GPF33" s="22"/>
      <c r="GPG33" s="22"/>
      <c r="GPH33" s="22"/>
      <c r="GPI33" s="22"/>
      <c r="GPJ33" s="22"/>
      <c r="GPK33" s="22"/>
      <c r="GPL33" s="22"/>
      <c r="GPM33" s="22"/>
      <c r="GPN33" s="22"/>
      <c r="GPO33" s="22"/>
      <c r="GPP33" s="22"/>
      <c r="GPQ33" s="22"/>
      <c r="GPR33" s="22"/>
      <c r="GPS33" s="22"/>
      <c r="GPT33" s="22"/>
      <c r="GPU33" s="22"/>
      <c r="GPV33" s="22"/>
      <c r="GPW33" s="22"/>
      <c r="GPX33" s="22"/>
      <c r="GPY33" s="22"/>
      <c r="GPZ33" s="22"/>
      <c r="GQA33" s="22"/>
      <c r="GQB33" s="22"/>
      <c r="GQC33" s="22"/>
      <c r="GQD33" s="22"/>
      <c r="GQE33" s="22"/>
      <c r="GQF33" s="22"/>
      <c r="GQG33" s="22"/>
      <c r="GQH33" s="22"/>
      <c r="GQI33" s="22"/>
      <c r="GQJ33" s="22"/>
      <c r="GQK33" s="22"/>
      <c r="GQL33" s="22"/>
      <c r="GQM33" s="22"/>
      <c r="GQN33" s="22"/>
      <c r="GQO33" s="22"/>
      <c r="GQP33" s="22"/>
      <c r="GQQ33" s="22"/>
      <c r="GQR33" s="22"/>
      <c r="GQS33" s="22"/>
      <c r="GQT33" s="22"/>
      <c r="GQU33" s="22"/>
      <c r="GQV33" s="22"/>
      <c r="GQW33" s="22"/>
      <c r="GQX33" s="22"/>
      <c r="GQY33" s="22"/>
      <c r="GQZ33" s="22"/>
      <c r="GRA33" s="22"/>
      <c r="GRB33" s="22"/>
      <c r="GRC33" s="22"/>
      <c r="GRD33" s="22"/>
      <c r="GRE33" s="22"/>
      <c r="GRF33" s="22"/>
      <c r="GRG33" s="22"/>
      <c r="GRH33" s="22"/>
      <c r="GRI33" s="22"/>
      <c r="GRJ33" s="22"/>
      <c r="GRK33" s="22"/>
      <c r="GRL33" s="22"/>
      <c r="GRM33" s="22"/>
      <c r="GRN33" s="22"/>
      <c r="GRO33" s="22"/>
      <c r="GRP33" s="22"/>
      <c r="GRQ33" s="22"/>
      <c r="GRR33" s="22"/>
      <c r="GRS33" s="22"/>
      <c r="GRT33" s="22"/>
      <c r="GRU33" s="22"/>
      <c r="GRV33" s="22"/>
      <c r="GRW33" s="22"/>
      <c r="GRX33" s="22"/>
      <c r="GRY33" s="22"/>
      <c r="GRZ33" s="22"/>
      <c r="GSA33" s="22"/>
      <c r="GSB33" s="22"/>
      <c r="GSC33" s="22"/>
      <c r="GSD33" s="22"/>
      <c r="GSE33" s="22"/>
      <c r="GSF33" s="22"/>
      <c r="GSG33" s="22"/>
      <c r="GSH33" s="22"/>
      <c r="GSI33" s="22"/>
      <c r="GSJ33" s="22"/>
      <c r="GSK33" s="22"/>
      <c r="GSL33" s="22"/>
      <c r="GSM33" s="22"/>
      <c r="GSN33" s="22"/>
      <c r="GSO33" s="22"/>
      <c r="GSP33" s="22"/>
      <c r="GSQ33" s="22"/>
      <c r="GSR33" s="22"/>
      <c r="GSS33" s="22"/>
      <c r="GST33" s="22"/>
      <c r="GSU33" s="22"/>
      <c r="GSV33" s="22"/>
      <c r="GSW33" s="22"/>
      <c r="GSX33" s="22"/>
      <c r="GSY33" s="22"/>
      <c r="GSZ33" s="22"/>
      <c r="GTA33" s="22"/>
      <c r="GTB33" s="22"/>
      <c r="GTC33" s="22"/>
      <c r="GTD33" s="22"/>
      <c r="GTE33" s="22"/>
      <c r="GTF33" s="22"/>
      <c r="GTG33" s="22"/>
      <c r="GTH33" s="22"/>
      <c r="GTI33" s="22"/>
      <c r="GTJ33" s="22"/>
      <c r="GTK33" s="22"/>
      <c r="GTL33" s="22"/>
      <c r="GTM33" s="22"/>
      <c r="GTN33" s="22"/>
      <c r="GTO33" s="22"/>
      <c r="GTP33" s="22"/>
      <c r="GTQ33" s="22"/>
      <c r="GTR33" s="22"/>
      <c r="GTS33" s="22"/>
      <c r="GTT33" s="22"/>
      <c r="GTU33" s="22"/>
      <c r="GTV33" s="22"/>
      <c r="GTW33" s="22"/>
      <c r="GTX33" s="22"/>
      <c r="GTY33" s="22"/>
      <c r="GTZ33" s="22"/>
      <c r="GUA33" s="22"/>
      <c r="GUB33" s="22"/>
      <c r="GUC33" s="22"/>
      <c r="GUD33" s="22"/>
      <c r="GUE33" s="22"/>
      <c r="GUF33" s="22"/>
      <c r="GUG33" s="22"/>
      <c r="GUH33" s="22"/>
      <c r="GUI33" s="22"/>
      <c r="GUJ33" s="22"/>
      <c r="GUK33" s="22"/>
      <c r="GUL33" s="22"/>
      <c r="GUM33" s="22"/>
      <c r="GUN33" s="22"/>
      <c r="GUO33" s="22"/>
      <c r="GUP33" s="22"/>
      <c r="GUQ33" s="22"/>
      <c r="GUR33" s="22"/>
      <c r="GUS33" s="22"/>
      <c r="GUT33" s="22"/>
      <c r="GUU33" s="22"/>
      <c r="GUV33" s="22"/>
      <c r="GUW33" s="22"/>
      <c r="GUX33" s="22"/>
      <c r="GUY33" s="22"/>
      <c r="GUZ33" s="22"/>
      <c r="GVA33" s="22"/>
      <c r="GVB33" s="22"/>
      <c r="GVC33" s="22"/>
      <c r="GVD33" s="22"/>
      <c r="GVE33" s="22"/>
      <c r="GVF33" s="22"/>
      <c r="GVG33" s="22"/>
      <c r="GVH33" s="22"/>
      <c r="GVI33" s="22"/>
      <c r="GVJ33" s="22"/>
      <c r="GVK33" s="22"/>
      <c r="GVL33" s="22"/>
      <c r="GVM33" s="22"/>
      <c r="GVN33" s="22"/>
      <c r="GVO33" s="22"/>
      <c r="GVP33" s="22"/>
      <c r="GVQ33" s="22"/>
      <c r="GVR33" s="22"/>
      <c r="GVS33" s="22"/>
      <c r="GVT33" s="22"/>
      <c r="GVU33" s="22"/>
      <c r="GVV33" s="22"/>
      <c r="GVW33" s="22"/>
      <c r="GVX33" s="22"/>
      <c r="GVY33" s="22"/>
      <c r="GVZ33" s="22"/>
      <c r="GWA33" s="22"/>
      <c r="GWB33" s="22"/>
      <c r="GWC33" s="22"/>
      <c r="GWD33" s="22"/>
      <c r="GWE33" s="22"/>
      <c r="GWF33" s="22"/>
      <c r="GWG33" s="22"/>
      <c r="GWH33" s="22"/>
      <c r="GWI33" s="22"/>
      <c r="GWJ33" s="22"/>
      <c r="GWK33" s="22"/>
      <c r="GWL33" s="22"/>
      <c r="GWM33" s="22"/>
      <c r="GWN33" s="22"/>
      <c r="GWO33" s="22"/>
      <c r="GWP33" s="22"/>
      <c r="GWQ33" s="22"/>
      <c r="GWR33" s="22"/>
      <c r="GWS33" s="22"/>
      <c r="GWT33" s="22"/>
      <c r="GWU33" s="22"/>
      <c r="GWV33" s="22"/>
      <c r="GWW33" s="22"/>
      <c r="GWX33" s="22"/>
      <c r="GWY33" s="22"/>
      <c r="GWZ33" s="22"/>
      <c r="GXA33" s="22"/>
      <c r="GXB33" s="22"/>
      <c r="GXC33" s="22"/>
      <c r="GXD33" s="22"/>
      <c r="GXE33" s="22"/>
      <c r="GXF33" s="22"/>
      <c r="GXG33" s="22"/>
      <c r="GXH33" s="22"/>
      <c r="GXI33" s="22"/>
      <c r="GXJ33" s="22"/>
      <c r="GXK33" s="22"/>
      <c r="GXL33" s="22"/>
      <c r="GXM33" s="22"/>
      <c r="GXN33" s="22"/>
      <c r="GXO33" s="22"/>
      <c r="GXP33" s="22"/>
      <c r="GXQ33" s="22"/>
      <c r="GXR33" s="22"/>
      <c r="GXS33" s="22"/>
      <c r="GXT33" s="22"/>
      <c r="GXU33" s="22"/>
      <c r="GXV33" s="22"/>
      <c r="GXW33" s="22"/>
      <c r="GXX33" s="22"/>
      <c r="GXY33" s="22"/>
      <c r="GXZ33" s="22"/>
      <c r="GYA33" s="22"/>
      <c r="GYB33" s="22"/>
      <c r="GYC33" s="22"/>
      <c r="GYD33" s="22"/>
      <c r="GYE33" s="22"/>
      <c r="GYF33" s="22"/>
      <c r="GYG33" s="22"/>
      <c r="GYH33" s="22"/>
      <c r="GYI33" s="22"/>
      <c r="GYJ33" s="22"/>
      <c r="GYK33" s="22"/>
      <c r="GYL33" s="22"/>
      <c r="GYM33" s="22"/>
      <c r="GYN33" s="22"/>
      <c r="GYO33" s="22"/>
      <c r="GYP33" s="22"/>
      <c r="GYQ33" s="22"/>
      <c r="GYR33" s="22"/>
      <c r="GYS33" s="22"/>
      <c r="GYT33" s="22"/>
      <c r="GYU33" s="22"/>
      <c r="GYV33" s="22"/>
      <c r="GYW33" s="22"/>
      <c r="GYX33" s="22"/>
      <c r="GYY33" s="22"/>
      <c r="GYZ33" s="22"/>
      <c r="GZA33" s="22"/>
      <c r="GZB33" s="22"/>
      <c r="GZC33" s="22"/>
      <c r="GZD33" s="22"/>
      <c r="GZE33" s="22"/>
      <c r="GZF33" s="22"/>
      <c r="GZG33" s="22"/>
      <c r="GZH33" s="22"/>
      <c r="GZI33" s="22"/>
      <c r="GZJ33" s="22"/>
      <c r="GZK33" s="22"/>
      <c r="GZL33" s="22"/>
      <c r="GZM33" s="22"/>
      <c r="GZN33" s="22"/>
      <c r="GZO33" s="22"/>
      <c r="GZP33" s="22"/>
      <c r="GZQ33" s="22"/>
      <c r="GZR33" s="22"/>
      <c r="GZS33" s="22"/>
      <c r="GZT33" s="22"/>
      <c r="GZU33" s="22"/>
      <c r="GZV33" s="22"/>
      <c r="GZW33" s="22"/>
      <c r="GZX33" s="22"/>
      <c r="GZY33" s="22"/>
      <c r="GZZ33" s="22"/>
      <c r="HAA33" s="22"/>
      <c r="HAB33" s="22"/>
      <c r="HAC33" s="22"/>
      <c r="HAD33" s="22"/>
      <c r="HAE33" s="22"/>
      <c r="HAF33" s="22"/>
      <c r="HAG33" s="22"/>
      <c r="HAH33" s="22"/>
      <c r="HAI33" s="22"/>
      <c r="HAJ33" s="22"/>
      <c r="HAK33" s="22"/>
      <c r="HAL33" s="22"/>
      <c r="HAM33" s="22"/>
      <c r="HAN33" s="22"/>
      <c r="HAO33" s="22"/>
      <c r="HAP33" s="22"/>
      <c r="HAQ33" s="22"/>
      <c r="HAR33" s="22"/>
      <c r="HAS33" s="22"/>
      <c r="HAT33" s="22"/>
      <c r="HAU33" s="22"/>
      <c r="HAV33" s="22"/>
      <c r="HAW33" s="22"/>
      <c r="HAX33" s="22"/>
      <c r="HAY33" s="22"/>
      <c r="HAZ33" s="22"/>
      <c r="HBA33" s="22"/>
      <c r="HBB33" s="22"/>
      <c r="HBC33" s="22"/>
      <c r="HBD33" s="22"/>
      <c r="HBE33" s="22"/>
      <c r="HBF33" s="22"/>
      <c r="HBG33" s="22"/>
      <c r="HBH33" s="22"/>
      <c r="HBI33" s="22"/>
      <c r="HBJ33" s="22"/>
      <c r="HBK33" s="22"/>
      <c r="HBL33" s="22"/>
      <c r="HBM33" s="22"/>
      <c r="HBN33" s="22"/>
      <c r="HBO33" s="22"/>
      <c r="HBP33" s="22"/>
      <c r="HBQ33" s="22"/>
      <c r="HBR33" s="22"/>
      <c r="HBS33" s="22"/>
      <c r="HBT33" s="22"/>
      <c r="HBU33" s="22"/>
      <c r="HBV33" s="22"/>
      <c r="HBW33" s="22"/>
      <c r="HBX33" s="22"/>
      <c r="HBY33" s="22"/>
      <c r="HBZ33" s="22"/>
      <c r="HCA33" s="22"/>
      <c r="HCB33" s="22"/>
      <c r="HCC33" s="22"/>
      <c r="HCD33" s="22"/>
      <c r="HCE33" s="22"/>
      <c r="HCF33" s="22"/>
      <c r="HCG33" s="22"/>
      <c r="HCH33" s="22"/>
      <c r="HCI33" s="22"/>
      <c r="HCJ33" s="22"/>
      <c r="HCK33" s="22"/>
      <c r="HCL33" s="22"/>
      <c r="HCM33" s="22"/>
      <c r="HCN33" s="22"/>
      <c r="HCO33" s="22"/>
      <c r="HCP33" s="22"/>
      <c r="HCQ33" s="22"/>
      <c r="HCR33" s="22"/>
      <c r="HCS33" s="22"/>
      <c r="HCT33" s="22"/>
      <c r="HCU33" s="22"/>
      <c r="HCV33" s="22"/>
      <c r="HCW33" s="22"/>
      <c r="HCX33" s="22"/>
      <c r="HCY33" s="22"/>
      <c r="HCZ33" s="22"/>
      <c r="HDA33" s="22"/>
      <c r="HDB33" s="22"/>
      <c r="HDC33" s="22"/>
      <c r="HDD33" s="22"/>
      <c r="HDE33" s="22"/>
      <c r="HDF33" s="22"/>
      <c r="HDG33" s="22"/>
      <c r="HDH33" s="22"/>
      <c r="HDI33" s="22"/>
      <c r="HDJ33" s="22"/>
      <c r="HDK33" s="22"/>
      <c r="HDL33" s="22"/>
      <c r="HDM33" s="22"/>
      <c r="HDN33" s="22"/>
      <c r="HDO33" s="22"/>
      <c r="HDP33" s="22"/>
      <c r="HDQ33" s="22"/>
      <c r="HDR33" s="22"/>
      <c r="HDS33" s="22"/>
      <c r="HDT33" s="22"/>
      <c r="HDU33" s="22"/>
      <c r="HDV33" s="22"/>
      <c r="HDW33" s="22"/>
      <c r="HDX33" s="22"/>
      <c r="HDY33" s="22"/>
      <c r="HDZ33" s="22"/>
      <c r="HEA33" s="22"/>
      <c r="HEB33" s="22"/>
      <c r="HEC33" s="22"/>
      <c r="HED33" s="22"/>
      <c r="HEE33" s="22"/>
      <c r="HEF33" s="22"/>
      <c r="HEG33" s="22"/>
      <c r="HEH33" s="22"/>
      <c r="HEI33" s="22"/>
      <c r="HEJ33" s="22"/>
      <c r="HEK33" s="22"/>
      <c r="HEL33" s="22"/>
      <c r="HEM33" s="22"/>
      <c r="HEN33" s="22"/>
      <c r="HEO33" s="22"/>
      <c r="HEP33" s="22"/>
      <c r="HEQ33" s="22"/>
      <c r="HER33" s="22"/>
      <c r="HES33" s="22"/>
      <c r="HET33" s="22"/>
      <c r="HEU33" s="22"/>
      <c r="HEV33" s="22"/>
      <c r="HEW33" s="22"/>
      <c r="HEX33" s="22"/>
      <c r="HEY33" s="22"/>
      <c r="HEZ33" s="22"/>
      <c r="HFA33" s="22"/>
      <c r="HFB33" s="22"/>
      <c r="HFC33" s="22"/>
      <c r="HFD33" s="22"/>
      <c r="HFE33" s="22"/>
      <c r="HFF33" s="22"/>
      <c r="HFG33" s="22"/>
      <c r="HFH33" s="22"/>
      <c r="HFI33" s="22"/>
      <c r="HFJ33" s="22"/>
      <c r="HFK33" s="22"/>
      <c r="HFL33" s="22"/>
      <c r="HFM33" s="22"/>
      <c r="HFN33" s="22"/>
      <c r="HFO33" s="22"/>
      <c r="HFP33" s="22"/>
      <c r="HFQ33" s="22"/>
      <c r="HFR33" s="22"/>
      <c r="HFS33" s="22"/>
      <c r="HFT33" s="22"/>
      <c r="HFU33" s="22"/>
      <c r="HFV33" s="22"/>
      <c r="HFW33" s="22"/>
      <c r="HFX33" s="22"/>
      <c r="HFY33" s="22"/>
      <c r="HFZ33" s="22"/>
      <c r="HGA33" s="22"/>
      <c r="HGB33" s="22"/>
      <c r="HGC33" s="22"/>
      <c r="HGD33" s="22"/>
      <c r="HGE33" s="22"/>
      <c r="HGF33" s="22"/>
      <c r="HGG33" s="22"/>
      <c r="HGH33" s="22"/>
      <c r="HGI33" s="22"/>
      <c r="HGJ33" s="22"/>
      <c r="HGK33" s="22"/>
      <c r="HGL33" s="22"/>
      <c r="HGM33" s="22"/>
      <c r="HGN33" s="22"/>
      <c r="HGO33" s="22"/>
      <c r="HGP33" s="22"/>
      <c r="HGQ33" s="22"/>
      <c r="HGR33" s="22"/>
      <c r="HGS33" s="22"/>
      <c r="HGT33" s="22"/>
      <c r="HGU33" s="22"/>
      <c r="HGV33" s="22"/>
      <c r="HGW33" s="22"/>
      <c r="HGX33" s="22"/>
      <c r="HGY33" s="22"/>
      <c r="HGZ33" s="22"/>
      <c r="HHA33" s="22"/>
      <c r="HHB33" s="22"/>
      <c r="HHC33" s="22"/>
      <c r="HHD33" s="22"/>
      <c r="HHE33" s="22"/>
      <c r="HHF33" s="22"/>
      <c r="HHG33" s="22"/>
      <c r="HHH33" s="22"/>
      <c r="HHI33" s="22"/>
      <c r="HHJ33" s="22"/>
      <c r="HHK33" s="22"/>
      <c r="HHL33" s="22"/>
      <c r="HHM33" s="22"/>
      <c r="HHN33" s="22"/>
      <c r="HHO33" s="22"/>
      <c r="HHP33" s="22"/>
      <c r="HHQ33" s="22"/>
      <c r="HHR33" s="22"/>
      <c r="HHS33" s="22"/>
      <c r="HHT33" s="22"/>
      <c r="HHU33" s="22"/>
      <c r="HHV33" s="22"/>
      <c r="HHW33" s="22"/>
      <c r="HHX33" s="22"/>
      <c r="HHY33" s="22"/>
      <c r="HHZ33" s="22"/>
      <c r="HIA33" s="22"/>
      <c r="HIB33" s="22"/>
      <c r="HIC33" s="22"/>
      <c r="HID33" s="22"/>
      <c r="HIE33" s="22"/>
      <c r="HIF33" s="22"/>
      <c r="HIG33" s="22"/>
      <c r="HIH33" s="22"/>
      <c r="HII33" s="22"/>
      <c r="HIJ33" s="22"/>
      <c r="HIK33" s="22"/>
      <c r="HIL33" s="22"/>
      <c r="HIM33" s="22"/>
      <c r="HIN33" s="22"/>
      <c r="HIO33" s="22"/>
      <c r="HIP33" s="22"/>
      <c r="HIQ33" s="22"/>
      <c r="HIR33" s="22"/>
      <c r="HIS33" s="22"/>
      <c r="HIT33" s="22"/>
      <c r="HIU33" s="22"/>
      <c r="HIV33" s="22"/>
      <c r="HIW33" s="22"/>
      <c r="HIX33" s="22"/>
      <c r="HIY33" s="22"/>
      <c r="HIZ33" s="22"/>
      <c r="HJA33" s="22"/>
      <c r="HJB33" s="22"/>
      <c r="HJC33" s="22"/>
      <c r="HJD33" s="22"/>
      <c r="HJE33" s="22"/>
      <c r="HJF33" s="22"/>
      <c r="HJG33" s="22"/>
      <c r="HJH33" s="22"/>
      <c r="HJI33" s="22"/>
      <c r="HJJ33" s="22"/>
      <c r="HJK33" s="22"/>
      <c r="HJL33" s="22"/>
      <c r="HJM33" s="22"/>
      <c r="HJN33" s="22"/>
      <c r="HJO33" s="22"/>
      <c r="HJP33" s="22"/>
      <c r="HJQ33" s="22"/>
      <c r="HJR33" s="22"/>
      <c r="HJS33" s="22"/>
      <c r="HJT33" s="22"/>
      <c r="HJU33" s="22"/>
      <c r="HJV33" s="22"/>
      <c r="HJW33" s="22"/>
      <c r="HJX33" s="22"/>
      <c r="HJY33" s="22"/>
      <c r="HJZ33" s="22"/>
      <c r="HKA33" s="22"/>
      <c r="HKB33" s="22"/>
      <c r="HKC33" s="22"/>
      <c r="HKD33" s="22"/>
      <c r="HKE33" s="22"/>
      <c r="HKF33" s="22"/>
      <c r="HKG33" s="22"/>
      <c r="HKH33" s="22"/>
      <c r="HKI33" s="22"/>
      <c r="HKJ33" s="22"/>
      <c r="HKK33" s="22"/>
      <c r="HKL33" s="22"/>
      <c r="HKM33" s="22"/>
      <c r="HKN33" s="22"/>
      <c r="HKO33" s="22"/>
      <c r="HKP33" s="22"/>
      <c r="HKQ33" s="22"/>
      <c r="HKR33" s="22"/>
      <c r="HKS33" s="22"/>
      <c r="HKT33" s="22"/>
      <c r="HKU33" s="22"/>
      <c r="HKV33" s="22"/>
      <c r="HKW33" s="22"/>
      <c r="HKX33" s="22"/>
      <c r="HKY33" s="22"/>
      <c r="HKZ33" s="22"/>
      <c r="HLA33" s="22"/>
      <c r="HLB33" s="22"/>
      <c r="HLC33" s="22"/>
      <c r="HLD33" s="22"/>
      <c r="HLE33" s="22"/>
      <c r="HLF33" s="22"/>
      <c r="HLG33" s="22"/>
      <c r="HLH33" s="22"/>
      <c r="HLI33" s="22"/>
      <c r="HLJ33" s="22"/>
      <c r="HLK33" s="22"/>
      <c r="HLL33" s="22"/>
      <c r="HLM33" s="22"/>
      <c r="HLN33" s="22"/>
      <c r="HLO33" s="22"/>
      <c r="HLP33" s="22"/>
      <c r="HLQ33" s="22"/>
      <c r="HLR33" s="22"/>
      <c r="HLS33" s="22"/>
      <c r="HLT33" s="22"/>
      <c r="HLU33" s="22"/>
      <c r="HLV33" s="22"/>
      <c r="HLW33" s="22"/>
      <c r="HLX33" s="22"/>
      <c r="HLY33" s="22"/>
      <c r="HLZ33" s="22"/>
      <c r="HMA33" s="22"/>
      <c r="HMB33" s="22"/>
      <c r="HMC33" s="22"/>
      <c r="HMD33" s="22"/>
      <c r="HME33" s="22"/>
      <c r="HMF33" s="22"/>
      <c r="HMG33" s="22"/>
      <c r="HMH33" s="22"/>
      <c r="HMI33" s="22"/>
      <c r="HMJ33" s="22"/>
      <c r="HMK33" s="22"/>
      <c r="HML33" s="22"/>
      <c r="HMM33" s="22"/>
      <c r="HMN33" s="22"/>
      <c r="HMO33" s="22"/>
      <c r="HMP33" s="22"/>
      <c r="HMQ33" s="22"/>
      <c r="HMR33" s="22"/>
      <c r="HMS33" s="22"/>
      <c r="HMT33" s="22"/>
      <c r="HMU33" s="22"/>
      <c r="HMV33" s="22"/>
      <c r="HMW33" s="22"/>
      <c r="HMX33" s="22"/>
      <c r="HMY33" s="22"/>
      <c r="HMZ33" s="22"/>
      <c r="HNA33" s="22"/>
      <c r="HNB33" s="22"/>
      <c r="HNC33" s="22"/>
      <c r="HND33" s="22"/>
      <c r="HNE33" s="22"/>
      <c r="HNF33" s="22"/>
      <c r="HNG33" s="22"/>
      <c r="HNH33" s="22"/>
      <c r="HNI33" s="22"/>
      <c r="HNJ33" s="22"/>
      <c r="HNK33" s="22"/>
      <c r="HNL33" s="22"/>
      <c r="HNM33" s="22"/>
      <c r="HNN33" s="22"/>
      <c r="HNO33" s="22"/>
      <c r="HNP33" s="22"/>
      <c r="HNQ33" s="22"/>
      <c r="HNR33" s="22"/>
      <c r="HNS33" s="22"/>
      <c r="HNT33" s="22"/>
      <c r="HNU33" s="22"/>
      <c r="HNV33" s="22"/>
      <c r="HNW33" s="22"/>
      <c r="HNX33" s="22"/>
      <c r="HNY33" s="22"/>
      <c r="HNZ33" s="22"/>
      <c r="HOA33" s="22"/>
      <c r="HOB33" s="22"/>
      <c r="HOC33" s="22"/>
      <c r="HOD33" s="22"/>
      <c r="HOE33" s="22"/>
      <c r="HOF33" s="22"/>
      <c r="HOG33" s="22"/>
      <c r="HOH33" s="22"/>
      <c r="HOI33" s="22"/>
      <c r="HOJ33" s="22"/>
      <c r="HOK33" s="22"/>
      <c r="HOL33" s="22"/>
      <c r="HOM33" s="22"/>
      <c r="HON33" s="22"/>
      <c r="HOO33" s="22"/>
      <c r="HOP33" s="22"/>
      <c r="HOQ33" s="22"/>
      <c r="HOR33" s="22"/>
      <c r="HOS33" s="22"/>
      <c r="HOT33" s="22"/>
      <c r="HOU33" s="22"/>
      <c r="HOV33" s="22"/>
      <c r="HOW33" s="22"/>
      <c r="HOX33" s="22"/>
      <c r="HOY33" s="22"/>
      <c r="HOZ33" s="22"/>
      <c r="HPA33" s="22"/>
      <c r="HPB33" s="22"/>
      <c r="HPC33" s="22"/>
      <c r="HPD33" s="22"/>
      <c r="HPE33" s="22"/>
      <c r="HPF33" s="22"/>
      <c r="HPG33" s="22"/>
      <c r="HPH33" s="22"/>
      <c r="HPI33" s="22"/>
      <c r="HPJ33" s="22"/>
      <c r="HPK33" s="22"/>
      <c r="HPL33" s="22"/>
      <c r="HPM33" s="22"/>
      <c r="HPN33" s="22"/>
      <c r="HPO33" s="22"/>
      <c r="HPP33" s="22"/>
      <c r="HPQ33" s="22"/>
      <c r="HPR33" s="22"/>
      <c r="HPS33" s="22"/>
      <c r="HPT33" s="22"/>
      <c r="HPU33" s="22"/>
      <c r="HPV33" s="22"/>
      <c r="HPW33" s="22"/>
      <c r="HPX33" s="22"/>
      <c r="HPY33" s="22"/>
      <c r="HPZ33" s="22"/>
      <c r="HQA33" s="22"/>
      <c r="HQB33" s="22"/>
      <c r="HQC33" s="22"/>
      <c r="HQD33" s="22"/>
      <c r="HQE33" s="22"/>
      <c r="HQF33" s="22"/>
      <c r="HQG33" s="22"/>
      <c r="HQH33" s="22"/>
      <c r="HQI33" s="22"/>
      <c r="HQJ33" s="22"/>
      <c r="HQK33" s="22"/>
      <c r="HQL33" s="22"/>
      <c r="HQM33" s="22"/>
      <c r="HQN33" s="22"/>
      <c r="HQO33" s="22"/>
      <c r="HQP33" s="22"/>
      <c r="HQQ33" s="22"/>
      <c r="HQR33" s="22"/>
      <c r="HQS33" s="22"/>
      <c r="HQT33" s="22"/>
      <c r="HQU33" s="22"/>
      <c r="HQV33" s="22"/>
      <c r="HQW33" s="22"/>
      <c r="HQX33" s="22"/>
      <c r="HQY33" s="22"/>
      <c r="HQZ33" s="22"/>
      <c r="HRA33" s="22"/>
      <c r="HRB33" s="22"/>
      <c r="HRC33" s="22"/>
      <c r="HRD33" s="22"/>
      <c r="HRE33" s="22"/>
      <c r="HRF33" s="22"/>
      <c r="HRG33" s="22"/>
      <c r="HRH33" s="22"/>
      <c r="HRI33" s="22"/>
      <c r="HRJ33" s="22"/>
      <c r="HRK33" s="22"/>
      <c r="HRL33" s="22"/>
      <c r="HRM33" s="22"/>
      <c r="HRN33" s="22"/>
      <c r="HRO33" s="22"/>
      <c r="HRP33" s="22"/>
      <c r="HRQ33" s="22"/>
      <c r="HRR33" s="22"/>
      <c r="HRS33" s="22"/>
      <c r="HRT33" s="22"/>
      <c r="HRU33" s="22"/>
      <c r="HRV33" s="22"/>
      <c r="HRW33" s="22"/>
      <c r="HRX33" s="22"/>
      <c r="HRY33" s="22"/>
      <c r="HRZ33" s="22"/>
      <c r="HSA33" s="22"/>
      <c r="HSB33" s="22"/>
      <c r="HSC33" s="22"/>
      <c r="HSD33" s="22"/>
      <c r="HSE33" s="22"/>
      <c r="HSF33" s="22"/>
      <c r="HSG33" s="22"/>
      <c r="HSH33" s="22"/>
      <c r="HSI33" s="22"/>
      <c r="HSJ33" s="22"/>
      <c r="HSK33" s="22"/>
      <c r="HSL33" s="22"/>
      <c r="HSM33" s="22"/>
      <c r="HSN33" s="22"/>
      <c r="HSO33" s="22"/>
      <c r="HSP33" s="22"/>
      <c r="HSQ33" s="22"/>
      <c r="HSR33" s="22"/>
      <c r="HSS33" s="22"/>
      <c r="HST33" s="22"/>
      <c r="HSU33" s="22"/>
      <c r="HSV33" s="22"/>
      <c r="HSW33" s="22"/>
      <c r="HSX33" s="22"/>
      <c r="HSY33" s="22"/>
      <c r="HSZ33" s="22"/>
      <c r="HTA33" s="22"/>
      <c r="HTB33" s="22"/>
      <c r="HTC33" s="22"/>
      <c r="HTD33" s="22"/>
      <c r="HTE33" s="22"/>
      <c r="HTF33" s="22"/>
      <c r="HTG33" s="22"/>
      <c r="HTH33" s="22"/>
      <c r="HTI33" s="22"/>
      <c r="HTJ33" s="22"/>
      <c r="HTK33" s="22"/>
      <c r="HTL33" s="22"/>
      <c r="HTM33" s="22"/>
      <c r="HTN33" s="22"/>
      <c r="HTO33" s="22"/>
      <c r="HTP33" s="22"/>
      <c r="HTQ33" s="22"/>
      <c r="HTR33" s="22"/>
      <c r="HTS33" s="22"/>
      <c r="HTT33" s="22"/>
      <c r="HTU33" s="22"/>
      <c r="HTV33" s="22"/>
      <c r="HTW33" s="22"/>
      <c r="HTX33" s="22"/>
      <c r="HTY33" s="22"/>
      <c r="HTZ33" s="22"/>
      <c r="HUA33" s="22"/>
      <c r="HUB33" s="22"/>
      <c r="HUC33" s="22"/>
      <c r="HUD33" s="22"/>
      <c r="HUE33" s="22"/>
      <c r="HUF33" s="22"/>
      <c r="HUG33" s="22"/>
      <c r="HUH33" s="22"/>
      <c r="HUI33" s="22"/>
      <c r="HUJ33" s="22"/>
      <c r="HUK33" s="22"/>
      <c r="HUL33" s="22"/>
      <c r="HUM33" s="22"/>
      <c r="HUN33" s="22"/>
      <c r="HUO33" s="22"/>
      <c r="HUP33" s="22"/>
      <c r="HUQ33" s="22"/>
      <c r="HUR33" s="22"/>
      <c r="HUS33" s="22"/>
      <c r="HUT33" s="22"/>
      <c r="HUU33" s="22"/>
      <c r="HUV33" s="22"/>
      <c r="HUW33" s="22"/>
      <c r="HUX33" s="22"/>
      <c r="HUY33" s="22"/>
      <c r="HUZ33" s="22"/>
      <c r="HVA33" s="22"/>
      <c r="HVB33" s="22"/>
      <c r="HVC33" s="22"/>
      <c r="HVD33" s="22"/>
      <c r="HVE33" s="22"/>
      <c r="HVF33" s="22"/>
      <c r="HVG33" s="22"/>
      <c r="HVH33" s="22"/>
      <c r="HVI33" s="22"/>
      <c r="HVJ33" s="22"/>
      <c r="HVK33" s="22"/>
      <c r="HVL33" s="22"/>
      <c r="HVM33" s="22"/>
      <c r="HVN33" s="22"/>
      <c r="HVO33" s="22"/>
      <c r="HVP33" s="22"/>
      <c r="HVQ33" s="22"/>
      <c r="HVR33" s="22"/>
      <c r="HVS33" s="22"/>
      <c r="HVT33" s="22"/>
      <c r="HVU33" s="22"/>
      <c r="HVV33" s="22"/>
      <c r="HVW33" s="22"/>
      <c r="HVX33" s="22"/>
      <c r="HVY33" s="22"/>
      <c r="HVZ33" s="22"/>
      <c r="HWA33" s="22"/>
      <c r="HWB33" s="22"/>
      <c r="HWC33" s="22"/>
      <c r="HWD33" s="22"/>
      <c r="HWE33" s="22"/>
      <c r="HWF33" s="22"/>
      <c r="HWG33" s="22"/>
      <c r="HWH33" s="22"/>
      <c r="HWI33" s="22"/>
      <c r="HWJ33" s="22"/>
      <c r="HWK33" s="22"/>
      <c r="HWL33" s="22"/>
      <c r="HWM33" s="22"/>
      <c r="HWN33" s="22"/>
      <c r="HWO33" s="22"/>
      <c r="HWP33" s="22"/>
      <c r="HWQ33" s="22"/>
      <c r="HWR33" s="22"/>
      <c r="HWS33" s="22"/>
      <c r="HWT33" s="22"/>
      <c r="HWU33" s="22"/>
      <c r="HWV33" s="22"/>
      <c r="HWW33" s="22"/>
      <c r="HWX33" s="22"/>
      <c r="HWY33" s="22"/>
      <c r="HWZ33" s="22"/>
      <c r="HXA33" s="22"/>
      <c r="HXB33" s="22"/>
      <c r="HXC33" s="22"/>
      <c r="HXD33" s="22"/>
      <c r="HXE33" s="22"/>
      <c r="HXF33" s="22"/>
      <c r="HXG33" s="22"/>
      <c r="HXH33" s="22"/>
      <c r="HXI33" s="22"/>
      <c r="HXJ33" s="22"/>
      <c r="HXK33" s="22"/>
      <c r="HXL33" s="22"/>
      <c r="HXM33" s="22"/>
      <c r="HXN33" s="22"/>
      <c r="HXO33" s="22"/>
      <c r="HXP33" s="22"/>
      <c r="HXQ33" s="22"/>
      <c r="HXR33" s="22"/>
      <c r="HXS33" s="22"/>
      <c r="HXT33" s="22"/>
      <c r="HXU33" s="22"/>
      <c r="HXV33" s="22"/>
      <c r="HXW33" s="22"/>
      <c r="HXX33" s="22"/>
      <c r="HXY33" s="22"/>
      <c r="HXZ33" s="22"/>
      <c r="HYA33" s="22"/>
      <c r="HYB33" s="22"/>
      <c r="HYC33" s="22"/>
      <c r="HYD33" s="22"/>
      <c r="HYE33" s="22"/>
      <c r="HYF33" s="22"/>
      <c r="HYG33" s="22"/>
      <c r="HYH33" s="22"/>
      <c r="HYI33" s="22"/>
      <c r="HYJ33" s="22"/>
      <c r="HYK33" s="22"/>
      <c r="HYL33" s="22"/>
      <c r="HYM33" s="22"/>
      <c r="HYN33" s="22"/>
      <c r="HYO33" s="22"/>
      <c r="HYP33" s="22"/>
      <c r="HYQ33" s="22"/>
      <c r="HYR33" s="22"/>
      <c r="HYS33" s="22"/>
      <c r="HYT33" s="22"/>
      <c r="HYU33" s="22"/>
      <c r="HYV33" s="22"/>
      <c r="HYW33" s="22"/>
      <c r="HYX33" s="22"/>
      <c r="HYY33" s="22"/>
      <c r="HYZ33" s="22"/>
      <c r="HZA33" s="22"/>
      <c r="HZB33" s="22"/>
      <c r="HZC33" s="22"/>
      <c r="HZD33" s="22"/>
      <c r="HZE33" s="22"/>
      <c r="HZF33" s="22"/>
      <c r="HZG33" s="22"/>
      <c r="HZH33" s="22"/>
      <c r="HZI33" s="22"/>
      <c r="HZJ33" s="22"/>
      <c r="HZK33" s="22"/>
      <c r="HZL33" s="22"/>
      <c r="HZM33" s="22"/>
      <c r="HZN33" s="22"/>
      <c r="HZO33" s="22"/>
      <c r="HZP33" s="22"/>
      <c r="HZQ33" s="22"/>
      <c r="HZR33" s="22"/>
      <c r="HZS33" s="22"/>
      <c r="HZT33" s="22"/>
      <c r="HZU33" s="22"/>
      <c r="HZV33" s="22"/>
      <c r="HZW33" s="22"/>
      <c r="HZX33" s="22"/>
      <c r="HZY33" s="22"/>
      <c r="HZZ33" s="22"/>
      <c r="IAA33" s="22"/>
      <c r="IAB33" s="22"/>
      <c r="IAC33" s="22"/>
      <c r="IAD33" s="22"/>
      <c r="IAE33" s="22"/>
      <c r="IAF33" s="22"/>
      <c r="IAG33" s="22"/>
      <c r="IAH33" s="22"/>
      <c r="IAI33" s="22"/>
      <c r="IAJ33" s="22"/>
      <c r="IAK33" s="22"/>
      <c r="IAL33" s="22"/>
      <c r="IAM33" s="22"/>
      <c r="IAN33" s="22"/>
      <c r="IAO33" s="22"/>
      <c r="IAP33" s="22"/>
      <c r="IAQ33" s="22"/>
      <c r="IAR33" s="22"/>
      <c r="IAS33" s="22"/>
      <c r="IAT33" s="22"/>
      <c r="IAU33" s="22"/>
      <c r="IAV33" s="22"/>
      <c r="IAW33" s="22"/>
      <c r="IAX33" s="22"/>
      <c r="IAY33" s="22"/>
      <c r="IAZ33" s="22"/>
      <c r="IBA33" s="22"/>
      <c r="IBB33" s="22"/>
      <c r="IBC33" s="22"/>
      <c r="IBD33" s="22"/>
      <c r="IBE33" s="22"/>
      <c r="IBF33" s="22"/>
      <c r="IBG33" s="22"/>
      <c r="IBH33" s="22"/>
      <c r="IBI33" s="22"/>
      <c r="IBJ33" s="22"/>
      <c r="IBK33" s="22"/>
      <c r="IBL33" s="22"/>
      <c r="IBM33" s="22"/>
      <c r="IBN33" s="22"/>
      <c r="IBO33" s="22"/>
      <c r="IBP33" s="22"/>
      <c r="IBQ33" s="22"/>
      <c r="IBR33" s="22"/>
      <c r="IBS33" s="22"/>
      <c r="IBT33" s="22"/>
      <c r="IBU33" s="22"/>
      <c r="IBV33" s="22"/>
      <c r="IBW33" s="22"/>
      <c r="IBX33" s="22"/>
      <c r="IBY33" s="22"/>
      <c r="IBZ33" s="22"/>
      <c r="ICA33" s="22"/>
      <c r="ICB33" s="22"/>
      <c r="ICC33" s="22"/>
      <c r="ICD33" s="22"/>
      <c r="ICE33" s="22"/>
      <c r="ICF33" s="22"/>
      <c r="ICG33" s="22"/>
      <c r="ICH33" s="22"/>
      <c r="ICI33" s="22"/>
      <c r="ICJ33" s="22"/>
      <c r="ICK33" s="22"/>
      <c r="ICL33" s="22"/>
      <c r="ICM33" s="22"/>
      <c r="ICN33" s="22"/>
      <c r="ICO33" s="22"/>
      <c r="ICP33" s="22"/>
      <c r="ICQ33" s="22"/>
      <c r="ICR33" s="22"/>
      <c r="ICS33" s="22"/>
      <c r="ICT33" s="22"/>
      <c r="ICU33" s="22"/>
      <c r="ICV33" s="22"/>
      <c r="ICW33" s="22"/>
      <c r="ICX33" s="22"/>
      <c r="ICY33" s="22"/>
      <c r="ICZ33" s="22"/>
      <c r="IDA33" s="22"/>
      <c r="IDB33" s="22"/>
      <c r="IDC33" s="22"/>
      <c r="IDD33" s="22"/>
      <c r="IDE33" s="22"/>
      <c r="IDF33" s="22"/>
      <c r="IDG33" s="22"/>
      <c r="IDH33" s="22"/>
      <c r="IDI33" s="22"/>
      <c r="IDJ33" s="22"/>
      <c r="IDK33" s="22"/>
      <c r="IDL33" s="22"/>
      <c r="IDM33" s="22"/>
      <c r="IDN33" s="22"/>
      <c r="IDO33" s="22"/>
      <c r="IDP33" s="22"/>
      <c r="IDQ33" s="22"/>
      <c r="IDR33" s="22"/>
      <c r="IDS33" s="22"/>
      <c r="IDT33" s="22"/>
      <c r="IDU33" s="22"/>
      <c r="IDV33" s="22"/>
      <c r="IDW33" s="22"/>
      <c r="IDX33" s="22"/>
      <c r="IDY33" s="22"/>
      <c r="IDZ33" s="22"/>
      <c r="IEA33" s="22"/>
      <c r="IEB33" s="22"/>
      <c r="IEC33" s="22"/>
      <c r="IED33" s="22"/>
      <c r="IEE33" s="22"/>
      <c r="IEF33" s="22"/>
      <c r="IEG33" s="22"/>
      <c r="IEH33" s="22"/>
      <c r="IEI33" s="22"/>
      <c r="IEJ33" s="22"/>
      <c r="IEK33" s="22"/>
      <c r="IEL33" s="22"/>
      <c r="IEM33" s="22"/>
      <c r="IEN33" s="22"/>
      <c r="IEO33" s="22"/>
      <c r="IEP33" s="22"/>
      <c r="IEQ33" s="22"/>
      <c r="IER33" s="22"/>
      <c r="IES33" s="22"/>
      <c r="IET33" s="22"/>
      <c r="IEU33" s="22"/>
      <c r="IEV33" s="22"/>
      <c r="IEW33" s="22"/>
      <c r="IEX33" s="22"/>
      <c r="IEY33" s="22"/>
      <c r="IEZ33" s="22"/>
      <c r="IFA33" s="22"/>
      <c r="IFB33" s="22"/>
      <c r="IFC33" s="22"/>
      <c r="IFD33" s="22"/>
      <c r="IFE33" s="22"/>
      <c r="IFF33" s="22"/>
      <c r="IFG33" s="22"/>
      <c r="IFH33" s="22"/>
      <c r="IFI33" s="22"/>
      <c r="IFJ33" s="22"/>
      <c r="IFK33" s="22"/>
      <c r="IFL33" s="22"/>
      <c r="IFM33" s="22"/>
      <c r="IFN33" s="22"/>
      <c r="IFO33" s="22"/>
      <c r="IFP33" s="22"/>
      <c r="IFQ33" s="22"/>
      <c r="IFR33" s="22"/>
      <c r="IFS33" s="22"/>
      <c r="IFT33" s="22"/>
      <c r="IFU33" s="22"/>
      <c r="IFV33" s="22"/>
      <c r="IFW33" s="22"/>
      <c r="IFX33" s="22"/>
      <c r="IFY33" s="22"/>
      <c r="IFZ33" s="22"/>
      <c r="IGA33" s="22"/>
      <c r="IGB33" s="22"/>
      <c r="IGC33" s="22"/>
      <c r="IGD33" s="22"/>
      <c r="IGE33" s="22"/>
      <c r="IGF33" s="22"/>
      <c r="IGG33" s="22"/>
      <c r="IGH33" s="22"/>
      <c r="IGI33" s="22"/>
      <c r="IGJ33" s="22"/>
      <c r="IGK33" s="22"/>
      <c r="IGL33" s="22"/>
      <c r="IGM33" s="22"/>
      <c r="IGN33" s="22"/>
      <c r="IGO33" s="22"/>
      <c r="IGP33" s="22"/>
      <c r="IGQ33" s="22"/>
      <c r="IGR33" s="22"/>
      <c r="IGS33" s="22"/>
      <c r="IGT33" s="22"/>
      <c r="IGU33" s="22"/>
      <c r="IGV33" s="22"/>
      <c r="IGW33" s="22"/>
      <c r="IGX33" s="22"/>
      <c r="IGY33" s="22"/>
      <c r="IGZ33" s="22"/>
      <c r="IHA33" s="22"/>
      <c r="IHB33" s="22"/>
      <c r="IHC33" s="22"/>
      <c r="IHD33" s="22"/>
      <c r="IHE33" s="22"/>
      <c r="IHF33" s="22"/>
      <c r="IHG33" s="22"/>
      <c r="IHH33" s="22"/>
      <c r="IHI33" s="22"/>
      <c r="IHJ33" s="22"/>
      <c r="IHK33" s="22"/>
      <c r="IHL33" s="22"/>
      <c r="IHM33" s="22"/>
      <c r="IHN33" s="22"/>
      <c r="IHO33" s="22"/>
      <c r="IHP33" s="22"/>
      <c r="IHQ33" s="22"/>
      <c r="IHR33" s="22"/>
      <c r="IHS33" s="22"/>
      <c r="IHT33" s="22"/>
      <c r="IHU33" s="22"/>
      <c r="IHV33" s="22"/>
      <c r="IHW33" s="22"/>
      <c r="IHX33" s="22"/>
      <c r="IHY33" s="22"/>
      <c r="IHZ33" s="22"/>
      <c r="IIA33" s="22"/>
      <c r="IIB33" s="22"/>
      <c r="IIC33" s="22"/>
      <c r="IID33" s="22"/>
      <c r="IIE33" s="22"/>
      <c r="IIF33" s="22"/>
      <c r="IIG33" s="22"/>
      <c r="IIH33" s="22"/>
      <c r="III33" s="22"/>
      <c r="IIJ33" s="22"/>
      <c r="IIK33" s="22"/>
      <c r="IIL33" s="22"/>
      <c r="IIM33" s="22"/>
      <c r="IIN33" s="22"/>
      <c r="IIO33" s="22"/>
      <c r="IIP33" s="22"/>
      <c r="IIQ33" s="22"/>
      <c r="IIR33" s="22"/>
      <c r="IIS33" s="22"/>
      <c r="IIT33" s="22"/>
      <c r="IIU33" s="22"/>
      <c r="IIV33" s="22"/>
      <c r="IIW33" s="22"/>
      <c r="IIX33" s="22"/>
      <c r="IIY33" s="22"/>
      <c r="IIZ33" s="22"/>
      <c r="IJA33" s="22"/>
      <c r="IJB33" s="22"/>
      <c r="IJC33" s="22"/>
      <c r="IJD33" s="22"/>
      <c r="IJE33" s="22"/>
      <c r="IJF33" s="22"/>
      <c r="IJG33" s="22"/>
      <c r="IJH33" s="22"/>
      <c r="IJI33" s="22"/>
      <c r="IJJ33" s="22"/>
      <c r="IJK33" s="22"/>
      <c r="IJL33" s="22"/>
      <c r="IJM33" s="22"/>
      <c r="IJN33" s="22"/>
      <c r="IJO33" s="22"/>
      <c r="IJP33" s="22"/>
      <c r="IJQ33" s="22"/>
      <c r="IJR33" s="22"/>
      <c r="IJS33" s="22"/>
      <c r="IJT33" s="22"/>
      <c r="IJU33" s="22"/>
      <c r="IJV33" s="22"/>
      <c r="IJW33" s="22"/>
      <c r="IJX33" s="22"/>
      <c r="IJY33" s="22"/>
      <c r="IJZ33" s="22"/>
      <c r="IKA33" s="22"/>
      <c r="IKB33" s="22"/>
      <c r="IKC33" s="22"/>
      <c r="IKD33" s="22"/>
      <c r="IKE33" s="22"/>
      <c r="IKF33" s="22"/>
      <c r="IKG33" s="22"/>
      <c r="IKH33" s="22"/>
      <c r="IKI33" s="22"/>
      <c r="IKJ33" s="22"/>
      <c r="IKK33" s="22"/>
      <c r="IKL33" s="22"/>
      <c r="IKM33" s="22"/>
      <c r="IKN33" s="22"/>
      <c r="IKO33" s="22"/>
      <c r="IKP33" s="22"/>
      <c r="IKQ33" s="22"/>
      <c r="IKR33" s="22"/>
      <c r="IKS33" s="22"/>
      <c r="IKT33" s="22"/>
      <c r="IKU33" s="22"/>
      <c r="IKV33" s="22"/>
      <c r="IKW33" s="22"/>
      <c r="IKX33" s="22"/>
      <c r="IKY33" s="22"/>
      <c r="IKZ33" s="22"/>
      <c r="ILA33" s="22"/>
      <c r="ILB33" s="22"/>
      <c r="ILC33" s="22"/>
      <c r="ILD33" s="22"/>
      <c r="ILE33" s="22"/>
      <c r="ILF33" s="22"/>
      <c r="ILG33" s="22"/>
      <c r="ILH33" s="22"/>
      <c r="ILI33" s="22"/>
      <c r="ILJ33" s="22"/>
      <c r="ILK33" s="22"/>
      <c r="ILL33" s="22"/>
      <c r="ILM33" s="22"/>
      <c r="ILN33" s="22"/>
      <c r="ILO33" s="22"/>
      <c r="ILP33" s="22"/>
      <c r="ILQ33" s="22"/>
      <c r="ILR33" s="22"/>
      <c r="ILS33" s="22"/>
      <c r="ILT33" s="22"/>
      <c r="ILU33" s="22"/>
      <c r="ILV33" s="22"/>
      <c r="ILW33" s="22"/>
      <c r="ILX33" s="22"/>
      <c r="ILY33" s="22"/>
      <c r="ILZ33" s="22"/>
      <c r="IMA33" s="22"/>
      <c r="IMB33" s="22"/>
      <c r="IMC33" s="22"/>
      <c r="IMD33" s="22"/>
      <c r="IME33" s="22"/>
      <c r="IMF33" s="22"/>
      <c r="IMG33" s="22"/>
      <c r="IMH33" s="22"/>
      <c r="IMI33" s="22"/>
      <c r="IMJ33" s="22"/>
      <c r="IMK33" s="22"/>
      <c r="IML33" s="22"/>
      <c r="IMM33" s="22"/>
      <c r="IMN33" s="22"/>
      <c r="IMO33" s="22"/>
      <c r="IMP33" s="22"/>
      <c r="IMQ33" s="22"/>
      <c r="IMR33" s="22"/>
      <c r="IMS33" s="22"/>
      <c r="IMT33" s="22"/>
      <c r="IMU33" s="22"/>
      <c r="IMV33" s="22"/>
      <c r="IMW33" s="22"/>
      <c r="IMX33" s="22"/>
      <c r="IMY33" s="22"/>
      <c r="IMZ33" s="22"/>
      <c r="INA33" s="22"/>
      <c r="INB33" s="22"/>
      <c r="INC33" s="22"/>
      <c r="IND33" s="22"/>
      <c r="INE33" s="22"/>
      <c r="INF33" s="22"/>
      <c r="ING33" s="22"/>
      <c r="INH33" s="22"/>
      <c r="INI33" s="22"/>
      <c r="INJ33" s="22"/>
      <c r="INK33" s="22"/>
      <c r="INL33" s="22"/>
      <c r="INM33" s="22"/>
      <c r="INN33" s="22"/>
      <c r="INO33" s="22"/>
      <c r="INP33" s="22"/>
      <c r="INQ33" s="22"/>
      <c r="INR33" s="22"/>
      <c r="INS33" s="22"/>
      <c r="INT33" s="22"/>
      <c r="INU33" s="22"/>
      <c r="INV33" s="22"/>
      <c r="INW33" s="22"/>
      <c r="INX33" s="22"/>
      <c r="INY33" s="22"/>
      <c r="INZ33" s="22"/>
      <c r="IOA33" s="22"/>
      <c r="IOB33" s="22"/>
      <c r="IOC33" s="22"/>
      <c r="IOD33" s="22"/>
      <c r="IOE33" s="22"/>
      <c r="IOF33" s="22"/>
      <c r="IOG33" s="22"/>
      <c r="IOH33" s="22"/>
      <c r="IOI33" s="22"/>
      <c r="IOJ33" s="22"/>
      <c r="IOK33" s="22"/>
      <c r="IOL33" s="22"/>
      <c r="IOM33" s="22"/>
      <c r="ION33" s="22"/>
      <c r="IOO33" s="22"/>
      <c r="IOP33" s="22"/>
      <c r="IOQ33" s="22"/>
      <c r="IOR33" s="22"/>
      <c r="IOS33" s="22"/>
      <c r="IOT33" s="22"/>
      <c r="IOU33" s="22"/>
      <c r="IOV33" s="22"/>
      <c r="IOW33" s="22"/>
      <c r="IOX33" s="22"/>
      <c r="IOY33" s="22"/>
      <c r="IOZ33" s="22"/>
      <c r="IPA33" s="22"/>
      <c r="IPB33" s="22"/>
      <c r="IPC33" s="22"/>
      <c r="IPD33" s="22"/>
      <c r="IPE33" s="22"/>
      <c r="IPF33" s="22"/>
      <c r="IPG33" s="22"/>
      <c r="IPH33" s="22"/>
      <c r="IPI33" s="22"/>
      <c r="IPJ33" s="22"/>
      <c r="IPK33" s="22"/>
      <c r="IPL33" s="22"/>
      <c r="IPM33" s="22"/>
      <c r="IPN33" s="22"/>
      <c r="IPO33" s="22"/>
      <c r="IPP33" s="22"/>
      <c r="IPQ33" s="22"/>
      <c r="IPR33" s="22"/>
      <c r="IPS33" s="22"/>
      <c r="IPT33" s="22"/>
      <c r="IPU33" s="22"/>
      <c r="IPV33" s="22"/>
      <c r="IPW33" s="22"/>
      <c r="IPX33" s="22"/>
      <c r="IPY33" s="22"/>
      <c r="IPZ33" s="22"/>
      <c r="IQA33" s="22"/>
      <c r="IQB33" s="22"/>
      <c r="IQC33" s="22"/>
      <c r="IQD33" s="22"/>
      <c r="IQE33" s="22"/>
      <c r="IQF33" s="22"/>
      <c r="IQG33" s="22"/>
      <c r="IQH33" s="22"/>
      <c r="IQI33" s="22"/>
      <c r="IQJ33" s="22"/>
      <c r="IQK33" s="22"/>
      <c r="IQL33" s="22"/>
      <c r="IQM33" s="22"/>
      <c r="IQN33" s="22"/>
      <c r="IQO33" s="22"/>
      <c r="IQP33" s="22"/>
      <c r="IQQ33" s="22"/>
      <c r="IQR33" s="22"/>
      <c r="IQS33" s="22"/>
      <c r="IQT33" s="22"/>
      <c r="IQU33" s="22"/>
      <c r="IQV33" s="22"/>
      <c r="IQW33" s="22"/>
      <c r="IQX33" s="22"/>
      <c r="IQY33" s="22"/>
      <c r="IQZ33" s="22"/>
      <c r="IRA33" s="22"/>
      <c r="IRB33" s="22"/>
      <c r="IRC33" s="22"/>
      <c r="IRD33" s="22"/>
      <c r="IRE33" s="22"/>
      <c r="IRF33" s="22"/>
      <c r="IRG33" s="22"/>
      <c r="IRH33" s="22"/>
      <c r="IRI33" s="22"/>
      <c r="IRJ33" s="22"/>
      <c r="IRK33" s="22"/>
      <c r="IRL33" s="22"/>
      <c r="IRM33" s="22"/>
      <c r="IRN33" s="22"/>
      <c r="IRO33" s="22"/>
      <c r="IRP33" s="22"/>
      <c r="IRQ33" s="22"/>
      <c r="IRR33" s="22"/>
      <c r="IRS33" s="22"/>
      <c r="IRT33" s="22"/>
      <c r="IRU33" s="22"/>
      <c r="IRV33" s="22"/>
      <c r="IRW33" s="22"/>
      <c r="IRX33" s="22"/>
      <c r="IRY33" s="22"/>
      <c r="IRZ33" s="22"/>
      <c r="ISA33" s="22"/>
      <c r="ISB33" s="22"/>
      <c r="ISC33" s="22"/>
      <c r="ISD33" s="22"/>
      <c r="ISE33" s="22"/>
      <c r="ISF33" s="22"/>
      <c r="ISG33" s="22"/>
      <c r="ISH33" s="22"/>
      <c r="ISI33" s="22"/>
      <c r="ISJ33" s="22"/>
      <c r="ISK33" s="22"/>
      <c r="ISL33" s="22"/>
      <c r="ISM33" s="22"/>
      <c r="ISN33" s="22"/>
      <c r="ISO33" s="22"/>
      <c r="ISP33" s="22"/>
      <c r="ISQ33" s="22"/>
      <c r="ISR33" s="22"/>
      <c r="ISS33" s="22"/>
      <c r="IST33" s="22"/>
      <c r="ISU33" s="22"/>
      <c r="ISV33" s="22"/>
      <c r="ISW33" s="22"/>
      <c r="ISX33" s="22"/>
      <c r="ISY33" s="22"/>
      <c r="ISZ33" s="22"/>
      <c r="ITA33" s="22"/>
      <c r="ITB33" s="22"/>
      <c r="ITC33" s="22"/>
      <c r="ITD33" s="22"/>
      <c r="ITE33" s="22"/>
      <c r="ITF33" s="22"/>
      <c r="ITG33" s="22"/>
      <c r="ITH33" s="22"/>
      <c r="ITI33" s="22"/>
      <c r="ITJ33" s="22"/>
      <c r="ITK33" s="22"/>
      <c r="ITL33" s="22"/>
      <c r="ITM33" s="22"/>
      <c r="ITN33" s="22"/>
      <c r="ITO33" s="22"/>
      <c r="ITP33" s="22"/>
      <c r="ITQ33" s="22"/>
      <c r="ITR33" s="22"/>
      <c r="ITS33" s="22"/>
      <c r="ITT33" s="22"/>
      <c r="ITU33" s="22"/>
      <c r="ITV33" s="22"/>
      <c r="ITW33" s="22"/>
      <c r="ITX33" s="22"/>
      <c r="ITY33" s="22"/>
      <c r="ITZ33" s="22"/>
      <c r="IUA33" s="22"/>
      <c r="IUB33" s="22"/>
      <c r="IUC33" s="22"/>
      <c r="IUD33" s="22"/>
      <c r="IUE33" s="22"/>
      <c r="IUF33" s="22"/>
      <c r="IUG33" s="22"/>
      <c r="IUH33" s="22"/>
      <c r="IUI33" s="22"/>
      <c r="IUJ33" s="22"/>
      <c r="IUK33" s="22"/>
      <c r="IUL33" s="22"/>
      <c r="IUM33" s="22"/>
      <c r="IUN33" s="22"/>
      <c r="IUO33" s="22"/>
      <c r="IUP33" s="22"/>
      <c r="IUQ33" s="22"/>
      <c r="IUR33" s="22"/>
      <c r="IUS33" s="22"/>
      <c r="IUT33" s="22"/>
      <c r="IUU33" s="22"/>
      <c r="IUV33" s="22"/>
      <c r="IUW33" s="22"/>
      <c r="IUX33" s="22"/>
      <c r="IUY33" s="22"/>
      <c r="IUZ33" s="22"/>
      <c r="IVA33" s="22"/>
      <c r="IVB33" s="22"/>
      <c r="IVC33" s="22"/>
      <c r="IVD33" s="22"/>
      <c r="IVE33" s="22"/>
      <c r="IVF33" s="22"/>
      <c r="IVG33" s="22"/>
      <c r="IVH33" s="22"/>
      <c r="IVI33" s="22"/>
      <c r="IVJ33" s="22"/>
      <c r="IVK33" s="22"/>
      <c r="IVL33" s="22"/>
      <c r="IVM33" s="22"/>
      <c r="IVN33" s="22"/>
      <c r="IVO33" s="22"/>
      <c r="IVP33" s="22"/>
      <c r="IVQ33" s="22"/>
      <c r="IVR33" s="22"/>
      <c r="IVS33" s="22"/>
      <c r="IVT33" s="22"/>
      <c r="IVU33" s="22"/>
      <c r="IVV33" s="22"/>
      <c r="IVW33" s="22"/>
      <c r="IVX33" s="22"/>
      <c r="IVY33" s="22"/>
      <c r="IVZ33" s="22"/>
      <c r="IWA33" s="22"/>
      <c r="IWB33" s="22"/>
      <c r="IWC33" s="22"/>
      <c r="IWD33" s="22"/>
      <c r="IWE33" s="22"/>
      <c r="IWF33" s="22"/>
      <c r="IWG33" s="22"/>
      <c r="IWH33" s="22"/>
      <c r="IWI33" s="22"/>
      <c r="IWJ33" s="22"/>
      <c r="IWK33" s="22"/>
      <c r="IWL33" s="22"/>
      <c r="IWM33" s="22"/>
      <c r="IWN33" s="22"/>
      <c r="IWO33" s="22"/>
      <c r="IWP33" s="22"/>
      <c r="IWQ33" s="22"/>
      <c r="IWR33" s="22"/>
      <c r="IWS33" s="22"/>
      <c r="IWT33" s="22"/>
      <c r="IWU33" s="22"/>
      <c r="IWV33" s="22"/>
      <c r="IWW33" s="22"/>
      <c r="IWX33" s="22"/>
      <c r="IWY33" s="22"/>
      <c r="IWZ33" s="22"/>
      <c r="IXA33" s="22"/>
      <c r="IXB33" s="22"/>
      <c r="IXC33" s="22"/>
      <c r="IXD33" s="22"/>
      <c r="IXE33" s="22"/>
      <c r="IXF33" s="22"/>
      <c r="IXG33" s="22"/>
      <c r="IXH33" s="22"/>
      <c r="IXI33" s="22"/>
      <c r="IXJ33" s="22"/>
      <c r="IXK33" s="22"/>
      <c r="IXL33" s="22"/>
      <c r="IXM33" s="22"/>
      <c r="IXN33" s="22"/>
      <c r="IXO33" s="22"/>
      <c r="IXP33" s="22"/>
      <c r="IXQ33" s="22"/>
      <c r="IXR33" s="22"/>
      <c r="IXS33" s="22"/>
      <c r="IXT33" s="22"/>
      <c r="IXU33" s="22"/>
      <c r="IXV33" s="22"/>
      <c r="IXW33" s="22"/>
      <c r="IXX33" s="22"/>
      <c r="IXY33" s="22"/>
      <c r="IXZ33" s="22"/>
      <c r="IYA33" s="22"/>
      <c r="IYB33" s="22"/>
      <c r="IYC33" s="22"/>
      <c r="IYD33" s="22"/>
      <c r="IYE33" s="22"/>
      <c r="IYF33" s="22"/>
      <c r="IYG33" s="22"/>
      <c r="IYH33" s="22"/>
      <c r="IYI33" s="22"/>
      <c r="IYJ33" s="22"/>
      <c r="IYK33" s="22"/>
      <c r="IYL33" s="22"/>
      <c r="IYM33" s="22"/>
      <c r="IYN33" s="22"/>
      <c r="IYO33" s="22"/>
      <c r="IYP33" s="22"/>
      <c r="IYQ33" s="22"/>
      <c r="IYR33" s="22"/>
      <c r="IYS33" s="22"/>
      <c r="IYT33" s="22"/>
      <c r="IYU33" s="22"/>
      <c r="IYV33" s="22"/>
      <c r="IYW33" s="22"/>
      <c r="IYX33" s="22"/>
      <c r="IYY33" s="22"/>
      <c r="IYZ33" s="22"/>
      <c r="IZA33" s="22"/>
      <c r="IZB33" s="22"/>
      <c r="IZC33" s="22"/>
      <c r="IZD33" s="22"/>
      <c r="IZE33" s="22"/>
      <c r="IZF33" s="22"/>
      <c r="IZG33" s="22"/>
      <c r="IZH33" s="22"/>
      <c r="IZI33" s="22"/>
      <c r="IZJ33" s="22"/>
      <c r="IZK33" s="22"/>
      <c r="IZL33" s="22"/>
      <c r="IZM33" s="22"/>
      <c r="IZN33" s="22"/>
      <c r="IZO33" s="22"/>
      <c r="IZP33" s="22"/>
      <c r="IZQ33" s="22"/>
      <c r="IZR33" s="22"/>
      <c r="IZS33" s="22"/>
      <c r="IZT33" s="22"/>
      <c r="IZU33" s="22"/>
      <c r="IZV33" s="22"/>
      <c r="IZW33" s="22"/>
      <c r="IZX33" s="22"/>
      <c r="IZY33" s="22"/>
      <c r="IZZ33" s="22"/>
      <c r="JAA33" s="22"/>
      <c r="JAB33" s="22"/>
      <c r="JAC33" s="22"/>
      <c r="JAD33" s="22"/>
      <c r="JAE33" s="22"/>
      <c r="JAF33" s="22"/>
      <c r="JAG33" s="22"/>
      <c r="JAH33" s="22"/>
      <c r="JAI33" s="22"/>
      <c r="JAJ33" s="22"/>
      <c r="JAK33" s="22"/>
      <c r="JAL33" s="22"/>
      <c r="JAM33" s="22"/>
      <c r="JAN33" s="22"/>
      <c r="JAO33" s="22"/>
      <c r="JAP33" s="22"/>
      <c r="JAQ33" s="22"/>
      <c r="JAR33" s="22"/>
      <c r="JAS33" s="22"/>
      <c r="JAT33" s="22"/>
      <c r="JAU33" s="22"/>
      <c r="JAV33" s="22"/>
      <c r="JAW33" s="22"/>
      <c r="JAX33" s="22"/>
      <c r="JAY33" s="22"/>
      <c r="JAZ33" s="22"/>
      <c r="JBA33" s="22"/>
      <c r="JBB33" s="22"/>
      <c r="JBC33" s="22"/>
      <c r="JBD33" s="22"/>
      <c r="JBE33" s="22"/>
      <c r="JBF33" s="22"/>
      <c r="JBG33" s="22"/>
      <c r="JBH33" s="22"/>
      <c r="JBI33" s="22"/>
      <c r="JBJ33" s="22"/>
      <c r="JBK33" s="22"/>
      <c r="JBL33" s="22"/>
      <c r="JBM33" s="22"/>
      <c r="JBN33" s="22"/>
      <c r="JBO33" s="22"/>
      <c r="JBP33" s="22"/>
      <c r="JBQ33" s="22"/>
      <c r="JBR33" s="22"/>
      <c r="JBS33" s="22"/>
      <c r="JBT33" s="22"/>
      <c r="JBU33" s="22"/>
      <c r="JBV33" s="22"/>
      <c r="JBW33" s="22"/>
      <c r="JBX33" s="22"/>
      <c r="JBY33" s="22"/>
      <c r="JBZ33" s="22"/>
      <c r="JCA33" s="22"/>
      <c r="JCB33" s="22"/>
      <c r="JCC33" s="22"/>
      <c r="JCD33" s="22"/>
      <c r="JCE33" s="22"/>
      <c r="JCF33" s="22"/>
      <c r="JCG33" s="22"/>
      <c r="JCH33" s="22"/>
      <c r="JCI33" s="22"/>
      <c r="JCJ33" s="22"/>
      <c r="JCK33" s="22"/>
      <c r="JCL33" s="22"/>
      <c r="JCM33" s="22"/>
      <c r="JCN33" s="22"/>
      <c r="JCO33" s="22"/>
      <c r="JCP33" s="22"/>
      <c r="JCQ33" s="22"/>
      <c r="JCR33" s="22"/>
      <c r="JCS33" s="22"/>
      <c r="JCT33" s="22"/>
      <c r="JCU33" s="22"/>
      <c r="JCV33" s="22"/>
      <c r="JCW33" s="22"/>
      <c r="JCX33" s="22"/>
      <c r="JCY33" s="22"/>
      <c r="JCZ33" s="22"/>
      <c r="JDA33" s="22"/>
      <c r="JDB33" s="22"/>
      <c r="JDC33" s="22"/>
      <c r="JDD33" s="22"/>
      <c r="JDE33" s="22"/>
      <c r="JDF33" s="22"/>
      <c r="JDG33" s="22"/>
      <c r="JDH33" s="22"/>
      <c r="JDI33" s="22"/>
      <c r="JDJ33" s="22"/>
      <c r="JDK33" s="22"/>
      <c r="JDL33" s="22"/>
      <c r="JDM33" s="22"/>
      <c r="JDN33" s="22"/>
      <c r="JDO33" s="22"/>
      <c r="JDP33" s="22"/>
      <c r="JDQ33" s="22"/>
      <c r="JDR33" s="22"/>
      <c r="JDS33" s="22"/>
      <c r="JDT33" s="22"/>
      <c r="JDU33" s="22"/>
      <c r="JDV33" s="22"/>
      <c r="JDW33" s="22"/>
      <c r="JDX33" s="22"/>
      <c r="JDY33" s="22"/>
      <c r="JDZ33" s="22"/>
      <c r="JEA33" s="22"/>
      <c r="JEB33" s="22"/>
      <c r="JEC33" s="22"/>
      <c r="JED33" s="22"/>
      <c r="JEE33" s="22"/>
      <c r="JEF33" s="22"/>
      <c r="JEG33" s="22"/>
      <c r="JEH33" s="22"/>
      <c r="JEI33" s="22"/>
      <c r="JEJ33" s="22"/>
      <c r="JEK33" s="22"/>
      <c r="JEL33" s="22"/>
      <c r="JEM33" s="22"/>
      <c r="JEN33" s="22"/>
      <c r="JEO33" s="22"/>
      <c r="JEP33" s="22"/>
      <c r="JEQ33" s="22"/>
      <c r="JER33" s="22"/>
      <c r="JES33" s="22"/>
      <c r="JET33" s="22"/>
      <c r="JEU33" s="22"/>
      <c r="JEV33" s="22"/>
      <c r="JEW33" s="22"/>
      <c r="JEX33" s="22"/>
      <c r="JEY33" s="22"/>
      <c r="JEZ33" s="22"/>
      <c r="JFA33" s="22"/>
      <c r="JFB33" s="22"/>
      <c r="JFC33" s="22"/>
      <c r="JFD33" s="22"/>
      <c r="JFE33" s="22"/>
      <c r="JFF33" s="22"/>
      <c r="JFG33" s="22"/>
      <c r="JFH33" s="22"/>
      <c r="JFI33" s="22"/>
      <c r="JFJ33" s="22"/>
      <c r="JFK33" s="22"/>
      <c r="JFL33" s="22"/>
      <c r="JFM33" s="22"/>
      <c r="JFN33" s="22"/>
      <c r="JFO33" s="22"/>
      <c r="JFP33" s="22"/>
      <c r="JFQ33" s="22"/>
      <c r="JFR33" s="22"/>
      <c r="JFS33" s="22"/>
      <c r="JFT33" s="22"/>
      <c r="JFU33" s="22"/>
      <c r="JFV33" s="22"/>
      <c r="JFW33" s="22"/>
      <c r="JFX33" s="22"/>
      <c r="JFY33" s="22"/>
      <c r="JFZ33" s="22"/>
      <c r="JGA33" s="22"/>
      <c r="JGB33" s="22"/>
      <c r="JGC33" s="22"/>
      <c r="JGD33" s="22"/>
      <c r="JGE33" s="22"/>
      <c r="JGF33" s="22"/>
      <c r="JGG33" s="22"/>
      <c r="JGH33" s="22"/>
      <c r="JGI33" s="22"/>
      <c r="JGJ33" s="22"/>
      <c r="JGK33" s="22"/>
      <c r="JGL33" s="22"/>
      <c r="JGM33" s="22"/>
      <c r="JGN33" s="22"/>
      <c r="JGO33" s="22"/>
      <c r="JGP33" s="22"/>
      <c r="JGQ33" s="22"/>
      <c r="JGR33" s="22"/>
      <c r="JGS33" s="22"/>
      <c r="JGT33" s="22"/>
      <c r="JGU33" s="22"/>
      <c r="JGV33" s="22"/>
      <c r="JGW33" s="22"/>
      <c r="JGX33" s="22"/>
      <c r="JGY33" s="22"/>
      <c r="JGZ33" s="22"/>
      <c r="JHA33" s="22"/>
      <c r="JHB33" s="22"/>
      <c r="JHC33" s="22"/>
      <c r="JHD33" s="22"/>
      <c r="JHE33" s="22"/>
      <c r="JHF33" s="22"/>
      <c r="JHG33" s="22"/>
      <c r="JHH33" s="22"/>
      <c r="JHI33" s="22"/>
      <c r="JHJ33" s="22"/>
      <c r="JHK33" s="22"/>
      <c r="JHL33" s="22"/>
      <c r="JHM33" s="22"/>
      <c r="JHN33" s="22"/>
      <c r="JHO33" s="22"/>
      <c r="JHP33" s="22"/>
      <c r="JHQ33" s="22"/>
      <c r="JHR33" s="22"/>
      <c r="JHS33" s="22"/>
      <c r="JHT33" s="22"/>
      <c r="JHU33" s="22"/>
      <c r="JHV33" s="22"/>
      <c r="JHW33" s="22"/>
      <c r="JHX33" s="22"/>
      <c r="JHY33" s="22"/>
      <c r="JHZ33" s="22"/>
      <c r="JIA33" s="22"/>
      <c r="JIB33" s="22"/>
      <c r="JIC33" s="22"/>
      <c r="JID33" s="22"/>
      <c r="JIE33" s="22"/>
      <c r="JIF33" s="22"/>
      <c r="JIG33" s="22"/>
      <c r="JIH33" s="22"/>
      <c r="JII33" s="22"/>
      <c r="JIJ33" s="22"/>
      <c r="JIK33" s="22"/>
      <c r="JIL33" s="22"/>
      <c r="JIM33" s="22"/>
      <c r="JIN33" s="22"/>
      <c r="JIO33" s="22"/>
      <c r="JIP33" s="22"/>
      <c r="JIQ33" s="22"/>
      <c r="JIR33" s="22"/>
      <c r="JIS33" s="22"/>
      <c r="JIT33" s="22"/>
      <c r="JIU33" s="22"/>
      <c r="JIV33" s="22"/>
      <c r="JIW33" s="22"/>
      <c r="JIX33" s="22"/>
      <c r="JIY33" s="22"/>
      <c r="JIZ33" s="22"/>
      <c r="JJA33" s="22"/>
      <c r="JJB33" s="22"/>
      <c r="JJC33" s="22"/>
      <c r="JJD33" s="22"/>
      <c r="JJE33" s="22"/>
      <c r="JJF33" s="22"/>
      <c r="JJG33" s="22"/>
      <c r="JJH33" s="22"/>
      <c r="JJI33" s="22"/>
      <c r="JJJ33" s="22"/>
      <c r="JJK33" s="22"/>
      <c r="JJL33" s="22"/>
      <c r="JJM33" s="22"/>
      <c r="JJN33" s="22"/>
      <c r="JJO33" s="22"/>
      <c r="JJP33" s="22"/>
      <c r="JJQ33" s="22"/>
      <c r="JJR33" s="22"/>
      <c r="JJS33" s="22"/>
      <c r="JJT33" s="22"/>
      <c r="JJU33" s="22"/>
      <c r="JJV33" s="22"/>
      <c r="JJW33" s="22"/>
      <c r="JJX33" s="22"/>
      <c r="JJY33" s="22"/>
      <c r="JJZ33" s="22"/>
      <c r="JKA33" s="22"/>
      <c r="JKB33" s="22"/>
      <c r="JKC33" s="22"/>
      <c r="JKD33" s="22"/>
      <c r="JKE33" s="22"/>
      <c r="JKF33" s="22"/>
      <c r="JKG33" s="22"/>
      <c r="JKH33" s="22"/>
      <c r="JKI33" s="22"/>
      <c r="JKJ33" s="22"/>
      <c r="JKK33" s="22"/>
      <c r="JKL33" s="22"/>
      <c r="JKM33" s="22"/>
      <c r="JKN33" s="22"/>
      <c r="JKO33" s="22"/>
      <c r="JKP33" s="22"/>
      <c r="JKQ33" s="22"/>
      <c r="JKR33" s="22"/>
      <c r="JKS33" s="22"/>
      <c r="JKT33" s="22"/>
      <c r="JKU33" s="22"/>
      <c r="JKV33" s="22"/>
      <c r="JKW33" s="22"/>
      <c r="JKX33" s="22"/>
      <c r="JKY33" s="22"/>
      <c r="JKZ33" s="22"/>
      <c r="JLA33" s="22"/>
      <c r="JLB33" s="22"/>
      <c r="JLC33" s="22"/>
      <c r="JLD33" s="22"/>
      <c r="JLE33" s="22"/>
      <c r="JLF33" s="22"/>
      <c r="JLG33" s="22"/>
      <c r="JLH33" s="22"/>
      <c r="JLI33" s="22"/>
      <c r="JLJ33" s="22"/>
      <c r="JLK33" s="22"/>
      <c r="JLL33" s="22"/>
      <c r="JLM33" s="22"/>
      <c r="JLN33" s="22"/>
      <c r="JLO33" s="22"/>
      <c r="JLP33" s="22"/>
      <c r="JLQ33" s="22"/>
      <c r="JLR33" s="22"/>
      <c r="JLS33" s="22"/>
      <c r="JLT33" s="22"/>
      <c r="JLU33" s="22"/>
      <c r="JLV33" s="22"/>
      <c r="JLW33" s="22"/>
      <c r="JLX33" s="22"/>
      <c r="JLY33" s="22"/>
      <c r="JLZ33" s="22"/>
      <c r="JMA33" s="22"/>
      <c r="JMB33" s="22"/>
      <c r="JMC33" s="22"/>
      <c r="JMD33" s="22"/>
      <c r="JME33" s="22"/>
      <c r="JMF33" s="22"/>
      <c r="JMG33" s="22"/>
      <c r="JMH33" s="22"/>
      <c r="JMI33" s="22"/>
      <c r="JMJ33" s="22"/>
      <c r="JMK33" s="22"/>
      <c r="JML33" s="22"/>
      <c r="JMM33" s="22"/>
      <c r="JMN33" s="22"/>
      <c r="JMO33" s="22"/>
      <c r="JMP33" s="22"/>
      <c r="JMQ33" s="22"/>
      <c r="JMR33" s="22"/>
      <c r="JMS33" s="22"/>
      <c r="JMT33" s="22"/>
      <c r="JMU33" s="22"/>
      <c r="JMV33" s="22"/>
      <c r="JMW33" s="22"/>
      <c r="JMX33" s="22"/>
      <c r="JMY33" s="22"/>
      <c r="JMZ33" s="22"/>
      <c r="JNA33" s="22"/>
      <c r="JNB33" s="22"/>
      <c r="JNC33" s="22"/>
      <c r="JND33" s="22"/>
      <c r="JNE33" s="22"/>
      <c r="JNF33" s="22"/>
      <c r="JNG33" s="22"/>
      <c r="JNH33" s="22"/>
      <c r="JNI33" s="22"/>
      <c r="JNJ33" s="22"/>
      <c r="JNK33" s="22"/>
      <c r="JNL33" s="22"/>
      <c r="JNM33" s="22"/>
      <c r="JNN33" s="22"/>
      <c r="JNO33" s="22"/>
      <c r="JNP33" s="22"/>
      <c r="JNQ33" s="22"/>
      <c r="JNR33" s="22"/>
      <c r="JNS33" s="22"/>
      <c r="JNT33" s="22"/>
      <c r="JNU33" s="22"/>
      <c r="JNV33" s="22"/>
      <c r="JNW33" s="22"/>
      <c r="JNX33" s="22"/>
      <c r="JNY33" s="22"/>
      <c r="JNZ33" s="22"/>
      <c r="JOA33" s="22"/>
      <c r="JOB33" s="22"/>
      <c r="JOC33" s="22"/>
      <c r="JOD33" s="22"/>
      <c r="JOE33" s="22"/>
      <c r="JOF33" s="22"/>
      <c r="JOG33" s="22"/>
      <c r="JOH33" s="22"/>
      <c r="JOI33" s="22"/>
      <c r="JOJ33" s="22"/>
      <c r="JOK33" s="22"/>
      <c r="JOL33" s="22"/>
      <c r="JOM33" s="22"/>
      <c r="JON33" s="22"/>
      <c r="JOO33" s="22"/>
      <c r="JOP33" s="22"/>
      <c r="JOQ33" s="22"/>
      <c r="JOR33" s="22"/>
      <c r="JOS33" s="22"/>
      <c r="JOT33" s="22"/>
      <c r="JOU33" s="22"/>
      <c r="JOV33" s="22"/>
      <c r="JOW33" s="22"/>
      <c r="JOX33" s="22"/>
      <c r="JOY33" s="22"/>
      <c r="JOZ33" s="22"/>
      <c r="JPA33" s="22"/>
      <c r="JPB33" s="22"/>
      <c r="JPC33" s="22"/>
      <c r="JPD33" s="22"/>
      <c r="JPE33" s="22"/>
      <c r="JPF33" s="22"/>
      <c r="JPG33" s="22"/>
      <c r="JPH33" s="22"/>
      <c r="JPI33" s="22"/>
      <c r="JPJ33" s="22"/>
      <c r="JPK33" s="22"/>
      <c r="JPL33" s="22"/>
      <c r="JPM33" s="22"/>
      <c r="JPN33" s="22"/>
      <c r="JPO33" s="22"/>
      <c r="JPP33" s="22"/>
      <c r="JPQ33" s="22"/>
      <c r="JPR33" s="22"/>
      <c r="JPS33" s="22"/>
      <c r="JPT33" s="22"/>
      <c r="JPU33" s="22"/>
      <c r="JPV33" s="22"/>
      <c r="JPW33" s="22"/>
      <c r="JPX33" s="22"/>
      <c r="JPY33" s="22"/>
      <c r="JPZ33" s="22"/>
      <c r="JQA33" s="22"/>
      <c r="JQB33" s="22"/>
      <c r="JQC33" s="22"/>
      <c r="JQD33" s="22"/>
      <c r="JQE33" s="22"/>
      <c r="JQF33" s="22"/>
      <c r="JQG33" s="22"/>
      <c r="JQH33" s="22"/>
      <c r="JQI33" s="22"/>
      <c r="JQJ33" s="22"/>
      <c r="JQK33" s="22"/>
      <c r="JQL33" s="22"/>
      <c r="JQM33" s="22"/>
      <c r="JQN33" s="22"/>
      <c r="JQO33" s="22"/>
      <c r="JQP33" s="22"/>
      <c r="JQQ33" s="22"/>
      <c r="JQR33" s="22"/>
      <c r="JQS33" s="22"/>
      <c r="JQT33" s="22"/>
      <c r="JQU33" s="22"/>
      <c r="JQV33" s="22"/>
      <c r="JQW33" s="22"/>
      <c r="JQX33" s="22"/>
      <c r="JQY33" s="22"/>
      <c r="JQZ33" s="22"/>
      <c r="JRA33" s="22"/>
      <c r="JRB33" s="22"/>
      <c r="JRC33" s="22"/>
      <c r="JRD33" s="22"/>
      <c r="JRE33" s="22"/>
      <c r="JRF33" s="22"/>
      <c r="JRG33" s="22"/>
      <c r="JRH33" s="22"/>
      <c r="JRI33" s="22"/>
      <c r="JRJ33" s="22"/>
      <c r="JRK33" s="22"/>
      <c r="JRL33" s="22"/>
      <c r="JRM33" s="22"/>
      <c r="JRN33" s="22"/>
      <c r="JRO33" s="22"/>
      <c r="JRP33" s="22"/>
      <c r="JRQ33" s="22"/>
      <c r="JRR33" s="22"/>
      <c r="JRS33" s="22"/>
      <c r="JRT33" s="22"/>
      <c r="JRU33" s="22"/>
      <c r="JRV33" s="22"/>
      <c r="JRW33" s="22"/>
      <c r="JRX33" s="22"/>
      <c r="JRY33" s="22"/>
      <c r="JRZ33" s="22"/>
      <c r="JSA33" s="22"/>
      <c r="JSB33" s="22"/>
      <c r="JSC33" s="22"/>
      <c r="JSD33" s="22"/>
      <c r="JSE33" s="22"/>
      <c r="JSF33" s="22"/>
      <c r="JSG33" s="22"/>
      <c r="JSH33" s="22"/>
      <c r="JSI33" s="22"/>
      <c r="JSJ33" s="22"/>
      <c r="JSK33" s="22"/>
      <c r="JSL33" s="22"/>
      <c r="JSM33" s="22"/>
      <c r="JSN33" s="22"/>
      <c r="JSO33" s="22"/>
      <c r="JSP33" s="22"/>
      <c r="JSQ33" s="22"/>
      <c r="JSR33" s="22"/>
      <c r="JSS33" s="22"/>
      <c r="JST33" s="22"/>
      <c r="JSU33" s="22"/>
      <c r="JSV33" s="22"/>
      <c r="JSW33" s="22"/>
      <c r="JSX33" s="22"/>
      <c r="JSY33" s="22"/>
      <c r="JSZ33" s="22"/>
      <c r="JTA33" s="22"/>
      <c r="JTB33" s="22"/>
      <c r="JTC33" s="22"/>
      <c r="JTD33" s="22"/>
      <c r="JTE33" s="22"/>
      <c r="JTF33" s="22"/>
      <c r="JTG33" s="22"/>
      <c r="JTH33" s="22"/>
      <c r="JTI33" s="22"/>
      <c r="JTJ33" s="22"/>
      <c r="JTK33" s="22"/>
      <c r="JTL33" s="22"/>
      <c r="JTM33" s="22"/>
      <c r="JTN33" s="22"/>
      <c r="JTO33" s="22"/>
      <c r="JTP33" s="22"/>
      <c r="JTQ33" s="22"/>
      <c r="JTR33" s="22"/>
      <c r="JTS33" s="22"/>
      <c r="JTT33" s="22"/>
      <c r="JTU33" s="22"/>
      <c r="JTV33" s="22"/>
      <c r="JTW33" s="22"/>
      <c r="JTX33" s="22"/>
      <c r="JTY33" s="22"/>
      <c r="JTZ33" s="22"/>
      <c r="JUA33" s="22"/>
      <c r="JUB33" s="22"/>
      <c r="JUC33" s="22"/>
      <c r="JUD33" s="22"/>
      <c r="JUE33" s="22"/>
      <c r="JUF33" s="22"/>
      <c r="JUG33" s="22"/>
      <c r="JUH33" s="22"/>
      <c r="JUI33" s="22"/>
      <c r="JUJ33" s="22"/>
      <c r="JUK33" s="22"/>
      <c r="JUL33" s="22"/>
      <c r="JUM33" s="22"/>
      <c r="JUN33" s="22"/>
      <c r="JUO33" s="22"/>
      <c r="JUP33" s="22"/>
      <c r="JUQ33" s="22"/>
      <c r="JUR33" s="22"/>
      <c r="JUS33" s="22"/>
      <c r="JUT33" s="22"/>
      <c r="JUU33" s="22"/>
      <c r="JUV33" s="22"/>
      <c r="JUW33" s="22"/>
      <c r="JUX33" s="22"/>
      <c r="JUY33" s="22"/>
      <c r="JUZ33" s="22"/>
      <c r="JVA33" s="22"/>
      <c r="JVB33" s="22"/>
      <c r="JVC33" s="22"/>
      <c r="JVD33" s="22"/>
      <c r="JVE33" s="22"/>
      <c r="JVF33" s="22"/>
      <c r="JVG33" s="22"/>
      <c r="JVH33" s="22"/>
      <c r="JVI33" s="22"/>
      <c r="JVJ33" s="22"/>
      <c r="JVK33" s="22"/>
      <c r="JVL33" s="22"/>
      <c r="JVM33" s="22"/>
      <c r="JVN33" s="22"/>
      <c r="JVO33" s="22"/>
      <c r="JVP33" s="22"/>
      <c r="JVQ33" s="22"/>
      <c r="JVR33" s="22"/>
      <c r="JVS33" s="22"/>
      <c r="JVT33" s="22"/>
      <c r="JVU33" s="22"/>
      <c r="JVV33" s="22"/>
      <c r="JVW33" s="22"/>
      <c r="JVX33" s="22"/>
      <c r="JVY33" s="22"/>
      <c r="JVZ33" s="22"/>
      <c r="JWA33" s="22"/>
      <c r="JWB33" s="22"/>
      <c r="JWC33" s="22"/>
      <c r="JWD33" s="22"/>
      <c r="JWE33" s="22"/>
      <c r="JWF33" s="22"/>
      <c r="JWG33" s="22"/>
      <c r="JWH33" s="22"/>
      <c r="JWI33" s="22"/>
      <c r="JWJ33" s="22"/>
      <c r="JWK33" s="22"/>
      <c r="JWL33" s="22"/>
      <c r="JWM33" s="22"/>
      <c r="JWN33" s="22"/>
      <c r="JWO33" s="22"/>
      <c r="JWP33" s="22"/>
      <c r="JWQ33" s="22"/>
      <c r="JWR33" s="22"/>
      <c r="JWS33" s="22"/>
      <c r="JWT33" s="22"/>
      <c r="JWU33" s="22"/>
      <c r="JWV33" s="22"/>
      <c r="JWW33" s="22"/>
      <c r="JWX33" s="22"/>
      <c r="JWY33" s="22"/>
      <c r="JWZ33" s="22"/>
      <c r="JXA33" s="22"/>
      <c r="JXB33" s="22"/>
      <c r="JXC33" s="22"/>
      <c r="JXD33" s="22"/>
      <c r="JXE33" s="22"/>
      <c r="JXF33" s="22"/>
      <c r="JXG33" s="22"/>
      <c r="JXH33" s="22"/>
      <c r="JXI33" s="22"/>
      <c r="JXJ33" s="22"/>
      <c r="JXK33" s="22"/>
      <c r="JXL33" s="22"/>
      <c r="JXM33" s="22"/>
      <c r="JXN33" s="22"/>
      <c r="JXO33" s="22"/>
      <c r="JXP33" s="22"/>
      <c r="JXQ33" s="22"/>
      <c r="JXR33" s="22"/>
      <c r="JXS33" s="22"/>
      <c r="JXT33" s="22"/>
      <c r="JXU33" s="22"/>
      <c r="JXV33" s="22"/>
      <c r="JXW33" s="22"/>
      <c r="JXX33" s="22"/>
      <c r="JXY33" s="22"/>
      <c r="JXZ33" s="22"/>
      <c r="JYA33" s="22"/>
      <c r="JYB33" s="22"/>
      <c r="JYC33" s="22"/>
      <c r="JYD33" s="22"/>
      <c r="JYE33" s="22"/>
      <c r="JYF33" s="22"/>
      <c r="JYG33" s="22"/>
      <c r="JYH33" s="22"/>
      <c r="JYI33" s="22"/>
      <c r="JYJ33" s="22"/>
      <c r="JYK33" s="22"/>
      <c r="JYL33" s="22"/>
      <c r="JYM33" s="22"/>
      <c r="JYN33" s="22"/>
      <c r="JYO33" s="22"/>
      <c r="JYP33" s="22"/>
      <c r="JYQ33" s="22"/>
      <c r="JYR33" s="22"/>
      <c r="JYS33" s="22"/>
      <c r="JYT33" s="22"/>
      <c r="JYU33" s="22"/>
      <c r="JYV33" s="22"/>
      <c r="JYW33" s="22"/>
      <c r="JYX33" s="22"/>
      <c r="JYY33" s="22"/>
      <c r="JYZ33" s="22"/>
      <c r="JZA33" s="22"/>
      <c r="JZB33" s="22"/>
      <c r="JZC33" s="22"/>
      <c r="JZD33" s="22"/>
      <c r="JZE33" s="22"/>
      <c r="JZF33" s="22"/>
      <c r="JZG33" s="22"/>
      <c r="JZH33" s="22"/>
      <c r="JZI33" s="22"/>
      <c r="JZJ33" s="22"/>
      <c r="JZK33" s="22"/>
      <c r="JZL33" s="22"/>
      <c r="JZM33" s="22"/>
      <c r="JZN33" s="22"/>
      <c r="JZO33" s="22"/>
      <c r="JZP33" s="22"/>
      <c r="JZQ33" s="22"/>
      <c r="JZR33" s="22"/>
      <c r="JZS33" s="22"/>
      <c r="JZT33" s="22"/>
      <c r="JZU33" s="22"/>
      <c r="JZV33" s="22"/>
      <c r="JZW33" s="22"/>
      <c r="JZX33" s="22"/>
      <c r="JZY33" s="22"/>
      <c r="JZZ33" s="22"/>
      <c r="KAA33" s="22"/>
      <c r="KAB33" s="22"/>
      <c r="KAC33" s="22"/>
      <c r="KAD33" s="22"/>
      <c r="KAE33" s="22"/>
      <c r="KAF33" s="22"/>
      <c r="KAG33" s="22"/>
      <c r="KAH33" s="22"/>
      <c r="KAI33" s="22"/>
      <c r="KAJ33" s="22"/>
      <c r="KAK33" s="22"/>
      <c r="KAL33" s="22"/>
      <c r="KAM33" s="22"/>
      <c r="KAN33" s="22"/>
      <c r="KAO33" s="22"/>
      <c r="KAP33" s="22"/>
      <c r="KAQ33" s="22"/>
      <c r="KAR33" s="22"/>
      <c r="KAS33" s="22"/>
      <c r="KAT33" s="22"/>
      <c r="KAU33" s="22"/>
      <c r="KAV33" s="22"/>
      <c r="KAW33" s="22"/>
      <c r="KAX33" s="22"/>
      <c r="KAY33" s="22"/>
      <c r="KAZ33" s="22"/>
      <c r="KBA33" s="22"/>
      <c r="KBB33" s="22"/>
      <c r="KBC33" s="22"/>
      <c r="KBD33" s="22"/>
      <c r="KBE33" s="22"/>
      <c r="KBF33" s="22"/>
      <c r="KBG33" s="22"/>
      <c r="KBH33" s="22"/>
      <c r="KBI33" s="22"/>
      <c r="KBJ33" s="22"/>
      <c r="KBK33" s="22"/>
      <c r="KBL33" s="22"/>
      <c r="KBM33" s="22"/>
      <c r="KBN33" s="22"/>
      <c r="KBO33" s="22"/>
      <c r="KBP33" s="22"/>
      <c r="KBQ33" s="22"/>
      <c r="KBR33" s="22"/>
      <c r="KBS33" s="22"/>
      <c r="KBT33" s="22"/>
      <c r="KBU33" s="22"/>
      <c r="KBV33" s="22"/>
      <c r="KBW33" s="22"/>
      <c r="KBX33" s="22"/>
      <c r="KBY33" s="22"/>
      <c r="KBZ33" s="22"/>
      <c r="KCA33" s="22"/>
      <c r="KCB33" s="22"/>
      <c r="KCC33" s="22"/>
      <c r="KCD33" s="22"/>
      <c r="KCE33" s="22"/>
      <c r="KCF33" s="22"/>
      <c r="KCG33" s="22"/>
      <c r="KCH33" s="22"/>
      <c r="KCI33" s="22"/>
      <c r="KCJ33" s="22"/>
      <c r="KCK33" s="22"/>
      <c r="KCL33" s="22"/>
      <c r="KCM33" s="22"/>
      <c r="KCN33" s="22"/>
      <c r="KCO33" s="22"/>
      <c r="KCP33" s="22"/>
      <c r="KCQ33" s="22"/>
      <c r="KCR33" s="22"/>
      <c r="KCS33" s="22"/>
      <c r="KCT33" s="22"/>
      <c r="KCU33" s="22"/>
      <c r="KCV33" s="22"/>
      <c r="KCW33" s="22"/>
      <c r="KCX33" s="22"/>
      <c r="KCY33" s="22"/>
      <c r="KCZ33" s="22"/>
      <c r="KDA33" s="22"/>
      <c r="KDB33" s="22"/>
      <c r="KDC33" s="22"/>
      <c r="KDD33" s="22"/>
      <c r="KDE33" s="22"/>
      <c r="KDF33" s="22"/>
      <c r="KDG33" s="22"/>
      <c r="KDH33" s="22"/>
      <c r="KDI33" s="22"/>
      <c r="KDJ33" s="22"/>
      <c r="KDK33" s="22"/>
      <c r="KDL33" s="22"/>
      <c r="KDM33" s="22"/>
      <c r="KDN33" s="22"/>
      <c r="KDO33" s="22"/>
      <c r="KDP33" s="22"/>
      <c r="KDQ33" s="22"/>
      <c r="KDR33" s="22"/>
      <c r="KDS33" s="22"/>
      <c r="KDT33" s="22"/>
      <c r="KDU33" s="22"/>
      <c r="KDV33" s="22"/>
      <c r="KDW33" s="22"/>
      <c r="KDX33" s="22"/>
      <c r="KDY33" s="22"/>
      <c r="KDZ33" s="22"/>
      <c r="KEA33" s="22"/>
      <c r="KEB33" s="22"/>
      <c r="KEC33" s="22"/>
      <c r="KED33" s="22"/>
      <c r="KEE33" s="22"/>
      <c r="KEF33" s="22"/>
      <c r="KEG33" s="22"/>
      <c r="KEH33" s="22"/>
      <c r="KEI33" s="22"/>
      <c r="KEJ33" s="22"/>
      <c r="KEK33" s="22"/>
      <c r="KEL33" s="22"/>
      <c r="KEM33" s="22"/>
      <c r="KEN33" s="22"/>
      <c r="KEO33" s="22"/>
      <c r="KEP33" s="22"/>
      <c r="KEQ33" s="22"/>
      <c r="KER33" s="22"/>
      <c r="KES33" s="22"/>
      <c r="KET33" s="22"/>
      <c r="KEU33" s="22"/>
      <c r="KEV33" s="22"/>
      <c r="KEW33" s="22"/>
      <c r="KEX33" s="22"/>
      <c r="KEY33" s="22"/>
      <c r="KEZ33" s="22"/>
      <c r="KFA33" s="22"/>
      <c r="KFB33" s="22"/>
      <c r="KFC33" s="22"/>
      <c r="KFD33" s="22"/>
      <c r="KFE33" s="22"/>
      <c r="KFF33" s="22"/>
      <c r="KFG33" s="22"/>
      <c r="KFH33" s="22"/>
      <c r="KFI33" s="22"/>
      <c r="KFJ33" s="22"/>
      <c r="KFK33" s="22"/>
      <c r="KFL33" s="22"/>
      <c r="KFM33" s="22"/>
      <c r="KFN33" s="22"/>
      <c r="KFO33" s="22"/>
      <c r="KFP33" s="22"/>
      <c r="KFQ33" s="22"/>
      <c r="KFR33" s="22"/>
      <c r="KFS33" s="22"/>
      <c r="KFT33" s="22"/>
      <c r="KFU33" s="22"/>
      <c r="KFV33" s="22"/>
      <c r="KFW33" s="22"/>
      <c r="KFX33" s="22"/>
      <c r="KFY33" s="22"/>
      <c r="KFZ33" s="22"/>
      <c r="KGA33" s="22"/>
      <c r="KGB33" s="22"/>
      <c r="KGC33" s="22"/>
      <c r="KGD33" s="22"/>
      <c r="KGE33" s="22"/>
      <c r="KGF33" s="22"/>
      <c r="KGG33" s="22"/>
      <c r="KGH33" s="22"/>
      <c r="KGI33" s="22"/>
      <c r="KGJ33" s="22"/>
      <c r="KGK33" s="22"/>
      <c r="KGL33" s="22"/>
      <c r="KGM33" s="22"/>
      <c r="KGN33" s="22"/>
      <c r="KGO33" s="22"/>
      <c r="KGP33" s="22"/>
      <c r="KGQ33" s="22"/>
      <c r="KGR33" s="22"/>
      <c r="KGS33" s="22"/>
      <c r="KGT33" s="22"/>
      <c r="KGU33" s="22"/>
      <c r="KGV33" s="22"/>
      <c r="KGW33" s="22"/>
      <c r="KGX33" s="22"/>
      <c r="KGY33" s="22"/>
      <c r="KGZ33" s="22"/>
      <c r="KHA33" s="22"/>
      <c r="KHB33" s="22"/>
      <c r="KHC33" s="22"/>
      <c r="KHD33" s="22"/>
      <c r="KHE33" s="22"/>
      <c r="KHF33" s="22"/>
      <c r="KHG33" s="22"/>
      <c r="KHH33" s="22"/>
      <c r="KHI33" s="22"/>
      <c r="KHJ33" s="22"/>
      <c r="KHK33" s="22"/>
      <c r="KHL33" s="22"/>
      <c r="KHM33" s="22"/>
      <c r="KHN33" s="22"/>
      <c r="KHO33" s="22"/>
      <c r="KHP33" s="22"/>
      <c r="KHQ33" s="22"/>
      <c r="KHR33" s="22"/>
      <c r="KHS33" s="22"/>
      <c r="KHT33" s="22"/>
      <c r="KHU33" s="22"/>
      <c r="KHV33" s="22"/>
      <c r="KHW33" s="22"/>
      <c r="KHX33" s="22"/>
      <c r="KHY33" s="22"/>
      <c r="KHZ33" s="22"/>
      <c r="KIA33" s="22"/>
      <c r="KIB33" s="22"/>
      <c r="KIC33" s="22"/>
      <c r="KID33" s="22"/>
      <c r="KIE33" s="22"/>
      <c r="KIF33" s="22"/>
      <c r="KIG33" s="22"/>
      <c r="KIH33" s="22"/>
      <c r="KII33" s="22"/>
      <c r="KIJ33" s="22"/>
      <c r="KIK33" s="22"/>
      <c r="KIL33" s="22"/>
      <c r="KIM33" s="22"/>
      <c r="KIN33" s="22"/>
      <c r="KIO33" s="22"/>
      <c r="KIP33" s="22"/>
      <c r="KIQ33" s="22"/>
      <c r="KIR33" s="22"/>
      <c r="KIS33" s="22"/>
      <c r="KIT33" s="22"/>
      <c r="KIU33" s="22"/>
      <c r="KIV33" s="22"/>
      <c r="KIW33" s="22"/>
      <c r="KIX33" s="22"/>
      <c r="KIY33" s="22"/>
      <c r="KIZ33" s="22"/>
      <c r="KJA33" s="22"/>
      <c r="KJB33" s="22"/>
      <c r="KJC33" s="22"/>
      <c r="KJD33" s="22"/>
      <c r="KJE33" s="22"/>
      <c r="KJF33" s="22"/>
      <c r="KJG33" s="22"/>
      <c r="KJH33" s="22"/>
      <c r="KJI33" s="22"/>
      <c r="KJJ33" s="22"/>
      <c r="KJK33" s="22"/>
      <c r="KJL33" s="22"/>
      <c r="KJM33" s="22"/>
      <c r="KJN33" s="22"/>
      <c r="KJO33" s="22"/>
      <c r="KJP33" s="22"/>
      <c r="KJQ33" s="22"/>
      <c r="KJR33" s="22"/>
      <c r="KJS33" s="22"/>
      <c r="KJT33" s="22"/>
      <c r="KJU33" s="22"/>
      <c r="KJV33" s="22"/>
      <c r="KJW33" s="22"/>
      <c r="KJX33" s="22"/>
      <c r="KJY33" s="22"/>
      <c r="KJZ33" s="22"/>
      <c r="KKA33" s="22"/>
      <c r="KKB33" s="22"/>
      <c r="KKC33" s="22"/>
      <c r="KKD33" s="22"/>
      <c r="KKE33" s="22"/>
      <c r="KKF33" s="22"/>
      <c r="KKG33" s="22"/>
      <c r="KKH33" s="22"/>
      <c r="KKI33" s="22"/>
      <c r="KKJ33" s="22"/>
      <c r="KKK33" s="22"/>
      <c r="KKL33" s="22"/>
      <c r="KKM33" s="22"/>
      <c r="KKN33" s="22"/>
      <c r="KKO33" s="22"/>
      <c r="KKP33" s="22"/>
      <c r="KKQ33" s="22"/>
      <c r="KKR33" s="22"/>
      <c r="KKS33" s="22"/>
      <c r="KKT33" s="22"/>
      <c r="KKU33" s="22"/>
      <c r="KKV33" s="22"/>
      <c r="KKW33" s="22"/>
      <c r="KKX33" s="22"/>
      <c r="KKY33" s="22"/>
      <c r="KKZ33" s="22"/>
      <c r="KLA33" s="22"/>
      <c r="KLB33" s="22"/>
      <c r="KLC33" s="22"/>
      <c r="KLD33" s="22"/>
      <c r="KLE33" s="22"/>
      <c r="KLF33" s="22"/>
      <c r="KLG33" s="22"/>
      <c r="KLH33" s="22"/>
      <c r="KLI33" s="22"/>
      <c r="KLJ33" s="22"/>
      <c r="KLK33" s="22"/>
      <c r="KLL33" s="22"/>
      <c r="KLM33" s="22"/>
      <c r="KLN33" s="22"/>
      <c r="KLO33" s="22"/>
      <c r="KLP33" s="22"/>
      <c r="KLQ33" s="22"/>
      <c r="KLR33" s="22"/>
      <c r="KLS33" s="22"/>
      <c r="KLT33" s="22"/>
      <c r="KLU33" s="22"/>
      <c r="KLV33" s="22"/>
      <c r="KLW33" s="22"/>
      <c r="KLX33" s="22"/>
      <c r="KLY33" s="22"/>
      <c r="KLZ33" s="22"/>
      <c r="KMA33" s="22"/>
      <c r="KMB33" s="22"/>
      <c r="KMC33" s="22"/>
      <c r="KMD33" s="22"/>
      <c r="KME33" s="22"/>
      <c r="KMF33" s="22"/>
      <c r="KMG33" s="22"/>
      <c r="KMH33" s="22"/>
      <c r="KMI33" s="22"/>
      <c r="KMJ33" s="22"/>
      <c r="KMK33" s="22"/>
      <c r="KML33" s="22"/>
      <c r="KMM33" s="22"/>
      <c r="KMN33" s="22"/>
      <c r="KMO33" s="22"/>
      <c r="KMP33" s="22"/>
      <c r="KMQ33" s="22"/>
      <c r="KMR33" s="22"/>
      <c r="KMS33" s="22"/>
      <c r="KMT33" s="22"/>
      <c r="KMU33" s="22"/>
      <c r="KMV33" s="22"/>
      <c r="KMW33" s="22"/>
      <c r="KMX33" s="22"/>
      <c r="KMY33" s="22"/>
      <c r="KMZ33" s="22"/>
      <c r="KNA33" s="22"/>
      <c r="KNB33" s="22"/>
      <c r="KNC33" s="22"/>
      <c r="KND33" s="22"/>
      <c r="KNE33" s="22"/>
      <c r="KNF33" s="22"/>
      <c r="KNG33" s="22"/>
      <c r="KNH33" s="22"/>
      <c r="KNI33" s="22"/>
      <c r="KNJ33" s="22"/>
      <c r="KNK33" s="22"/>
      <c r="KNL33" s="22"/>
      <c r="KNM33" s="22"/>
      <c r="KNN33" s="22"/>
      <c r="KNO33" s="22"/>
      <c r="KNP33" s="22"/>
      <c r="KNQ33" s="22"/>
      <c r="KNR33" s="22"/>
      <c r="KNS33" s="22"/>
      <c r="KNT33" s="22"/>
      <c r="KNU33" s="22"/>
      <c r="KNV33" s="22"/>
      <c r="KNW33" s="22"/>
      <c r="KNX33" s="22"/>
      <c r="KNY33" s="22"/>
      <c r="KNZ33" s="22"/>
      <c r="KOA33" s="22"/>
      <c r="KOB33" s="22"/>
      <c r="KOC33" s="22"/>
      <c r="KOD33" s="22"/>
      <c r="KOE33" s="22"/>
      <c r="KOF33" s="22"/>
      <c r="KOG33" s="22"/>
      <c r="KOH33" s="22"/>
      <c r="KOI33" s="22"/>
      <c r="KOJ33" s="22"/>
      <c r="KOK33" s="22"/>
      <c r="KOL33" s="22"/>
      <c r="KOM33" s="22"/>
      <c r="KON33" s="22"/>
      <c r="KOO33" s="22"/>
      <c r="KOP33" s="22"/>
      <c r="KOQ33" s="22"/>
      <c r="KOR33" s="22"/>
      <c r="KOS33" s="22"/>
      <c r="KOT33" s="22"/>
      <c r="KOU33" s="22"/>
      <c r="KOV33" s="22"/>
      <c r="KOW33" s="22"/>
      <c r="KOX33" s="22"/>
      <c r="KOY33" s="22"/>
      <c r="KOZ33" s="22"/>
      <c r="KPA33" s="22"/>
      <c r="KPB33" s="22"/>
      <c r="KPC33" s="22"/>
      <c r="KPD33" s="22"/>
      <c r="KPE33" s="22"/>
      <c r="KPF33" s="22"/>
      <c r="KPG33" s="22"/>
      <c r="KPH33" s="22"/>
      <c r="KPI33" s="22"/>
      <c r="KPJ33" s="22"/>
      <c r="KPK33" s="22"/>
      <c r="KPL33" s="22"/>
      <c r="KPM33" s="22"/>
      <c r="KPN33" s="22"/>
      <c r="KPO33" s="22"/>
      <c r="KPP33" s="22"/>
      <c r="KPQ33" s="22"/>
      <c r="KPR33" s="22"/>
      <c r="KPS33" s="22"/>
      <c r="KPT33" s="22"/>
      <c r="KPU33" s="22"/>
      <c r="KPV33" s="22"/>
      <c r="KPW33" s="22"/>
      <c r="KPX33" s="22"/>
      <c r="KPY33" s="22"/>
      <c r="KPZ33" s="22"/>
      <c r="KQA33" s="22"/>
      <c r="KQB33" s="22"/>
      <c r="KQC33" s="22"/>
      <c r="KQD33" s="22"/>
      <c r="KQE33" s="22"/>
      <c r="KQF33" s="22"/>
      <c r="KQG33" s="22"/>
      <c r="KQH33" s="22"/>
      <c r="KQI33" s="22"/>
      <c r="KQJ33" s="22"/>
      <c r="KQK33" s="22"/>
      <c r="KQL33" s="22"/>
      <c r="KQM33" s="22"/>
      <c r="KQN33" s="22"/>
      <c r="KQO33" s="22"/>
      <c r="KQP33" s="22"/>
      <c r="KQQ33" s="22"/>
      <c r="KQR33" s="22"/>
      <c r="KQS33" s="22"/>
      <c r="KQT33" s="22"/>
      <c r="KQU33" s="22"/>
      <c r="KQV33" s="22"/>
      <c r="KQW33" s="22"/>
      <c r="KQX33" s="22"/>
      <c r="KQY33" s="22"/>
      <c r="KQZ33" s="22"/>
      <c r="KRA33" s="22"/>
      <c r="KRB33" s="22"/>
      <c r="KRC33" s="22"/>
      <c r="KRD33" s="22"/>
      <c r="KRE33" s="22"/>
      <c r="KRF33" s="22"/>
      <c r="KRG33" s="22"/>
      <c r="KRH33" s="22"/>
      <c r="KRI33" s="22"/>
      <c r="KRJ33" s="22"/>
      <c r="KRK33" s="22"/>
      <c r="KRL33" s="22"/>
      <c r="KRM33" s="22"/>
      <c r="KRN33" s="22"/>
      <c r="KRO33" s="22"/>
      <c r="KRP33" s="22"/>
      <c r="KRQ33" s="22"/>
      <c r="KRR33" s="22"/>
      <c r="KRS33" s="22"/>
      <c r="KRT33" s="22"/>
      <c r="KRU33" s="22"/>
      <c r="KRV33" s="22"/>
      <c r="KRW33" s="22"/>
      <c r="KRX33" s="22"/>
      <c r="KRY33" s="22"/>
      <c r="KRZ33" s="22"/>
      <c r="KSA33" s="22"/>
      <c r="KSB33" s="22"/>
      <c r="KSC33" s="22"/>
      <c r="KSD33" s="22"/>
      <c r="KSE33" s="22"/>
      <c r="KSF33" s="22"/>
      <c r="KSG33" s="22"/>
      <c r="KSH33" s="22"/>
      <c r="KSI33" s="22"/>
      <c r="KSJ33" s="22"/>
      <c r="KSK33" s="22"/>
      <c r="KSL33" s="22"/>
      <c r="KSM33" s="22"/>
      <c r="KSN33" s="22"/>
      <c r="KSO33" s="22"/>
      <c r="KSP33" s="22"/>
      <c r="KSQ33" s="22"/>
      <c r="KSR33" s="22"/>
      <c r="KSS33" s="22"/>
      <c r="KST33" s="22"/>
      <c r="KSU33" s="22"/>
      <c r="KSV33" s="22"/>
      <c r="KSW33" s="22"/>
      <c r="KSX33" s="22"/>
      <c r="KSY33" s="22"/>
      <c r="KSZ33" s="22"/>
      <c r="KTA33" s="22"/>
      <c r="KTB33" s="22"/>
      <c r="KTC33" s="22"/>
      <c r="KTD33" s="22"/>
      <c r="KTE33" s="22"/>
      <c r="KTF33" s="22"/>
      <c r="KTG33" s="22"/>
      <c r="KTH33" s="22"/>
      <c r="KTI33" s="22"/>
      <c r="KTJ33" s="22"/>
      <c r="KTK33" s="22"/>
      <c r="KTL33" s="22"/>
      <c r="KTM33" s="22"/>
      <c r="KTN33" s="22"/>
      <c r="KTO33" s="22"/>
      <c r="KTP33" s="22"/>
      <c r="KTQ33" s="22"/>
      <c r="KTR33" s="22"/>
      <c r="KTS33" s="22"/>
      <c r="KTT33" s="22"/>
      <c r="KTU33" s="22"/>
      <c r="KTV33" s="22"/>
      <c r="KTW33" s="22"/>
      <c r="KTX33" s="22"/>
      <c r="KTY33" s="22"/>
      <c r="KTZ33" s="22"/>
      <c r="KUA33" s="22"/>
      <c r="KUB33" s="22"/>
      <c r="KUC33" s="22"/>
      <c r="KUD33" s="22"/>
      <c r="KUE33" s="22"/>
      <c r="KUF33" s="22"/>
      <c r="KUG33" s="22"/>
      <c r="KUH33" s="22"/>
      <c r="KUI33" s="22"/>
      <c r="KUJ33" s="22"/>
      <c r="KUK33" s="22"/>
      <c r="KUL33" s="22"/>
      <c r="KUM33" s="22"/>
      <c r="KUN33" s="22"/>
      <c r="KUO33" s="22"/>
      <c r="KUP33" s="22"/>
      <c r="KUQ33" s="22"/>
      <c r="KUR33" s="22"/>
      <c r="KUS33" s="22"/>
      <c r="KUT33" s="22"/>
      <c r="KUU33" s="22"/>
      <c r="KUV33" s="22"/>
      <c r="KUW33" s="22"/>
      <c r="KUX33" s="22"/>
      <c r="KUY33" s="22"/>
      <c r="KUZ33" s="22"/>
      <c r="KVA33" s="22"/>
      <c r="KVB33" s="22"/>
      <c r="KVC33" s="22"/>
      <c r="KVD33" s="22"/>
      <c r="KVE33" s="22"/>
      <c r="KVF33" s="22"/>
      <c r="KVG33" s="22"/>
      <c r="KVH33" s="22"/>
      <c r="KVI33" s="22"/>
      <c r="KVJ33" s="22"/>
      <c r="KVK33" s="22"/>
      <c r="KVL33" s="22"/>
      <c r="KVM33" s="22"/>
      <c r="KVN33" s="22"/>
      <c r="KVO33" s="22"/>
      <c r="KVP33" s="22"/>
      <c r="KVQ33" s="22"/>
      <c r="KVR33" s="22"/>
      <c r="KVS33" s="22"/>
      <c r="KVT33" s="22"/>
      <c r="KVU33" s="22"/>
      <c r="KVV33" s="22"/>
      <c r="KVW33" s="22"/>
      <c r="KVX33" s="22"/>
      <c r="KVY33" s="22"/>
      <c r="KVZ33" s="22"/>
      <c r="KWA33" s="22"/>
      <c r="KWB33" s="22"/>
      <c r="KWC33" s="22"/>
      <c r="KWD33" s="22"/>
      <c r="KWE33" s="22"/>
      <c r="KWF33" s="22"/>
      <c r="KWG33" s="22"/>
      <c r="KWH33" s="22"/>
      <c r="KWI33" s="22"/>
      <c r="KWJ33" s="22"/>
      <c r="KWK33" s="22"/>
      <c r="KWL33" s="22"/>
      <c r="KWM33" s="22"/>
      <c r="KWN33" s="22"/>
      <c r="KWO33" s="22"/>
      <c r="KWP33" s="22"/>
      <c r="KWQ33" s="22"/>
      <c r="KWR33" s="22"/>
      <c r="KWS33" s="22"/>
      <c r="KWT33" s="22"/>
      <c r="KWU33" s="22"/>
      <c r="KWV33" s="22"/>
      <c r="KWW33" s="22"/>
      <c r="KWX33" s="22"/>
      <c r="KWY33" s="22"/>
      <c r="KWZ33" s="22"/>
      <c r="KXA33" s="22"/>
      <c r="KXB33" s="22"/>
      <c r="KXC33" s="22"/>
      <c r="KXD33" s="22"/>
      <c r="KXE33" s="22"/>
      <c r="KXF33" s="22"/>
      <c r="KXG33" s="22"/>
      <c r="KXH33" s="22"/>
      <c r="KXI33" s="22"/>
      <c r="KXJ33" s="22"/>
      <c r="KXK33" s="22"/>
      <c r="KXL33" s="22"/>
      <c r="KXM33" s="22"/>
      <c r="KXN33" s="22"/>
      <c r="KXO33" s="22"/>
      <c r="KXP33" s="22"/>
      <c r="KXQ33" s="22"/>
      <c r="KXR33" s="22"/>
      <c r="KXS33" s="22"/>
      <c r="KXT33" s="22"/>
      <c r="KXU33" s="22"/>
      <c r="KXV33" s="22"/>
      <c r="KXW33" s="22"/>
      <c r="KXX33" s="22"/>
      <c r="KXY33" s="22"/>
      <c r="KXZ33" s="22"/>
      <c r="KYA33" s="22"/>
      <c r="KYB33" s="22"/>
      <c r="KYC33" s="22"/>
      <c r="KYD33" s="22"/>
      <c r="KYE33" s="22"/>
      <c r="KYF33" s="22"/>
      <c r="KYG33" s="22"/>
      <c r="KYH33" s="22"/>
      <c r="KYI33" s="22"/>
      <c r="KYJ33" s="22"/>
      <c r="KYK33" s="22"/>
      <c r="KYL33" s="22"/>
      <c r="KYM33" s="22"/>
      <c r="KYN33" s="22"/>
      <c r="KYO33" s="22"/>
      <c r="KYP33" s="22"/>
      <c r="KYQ33" s="22"/>
      <c r="KYR33" s="22"/>
      <c r="KYS33" s="22"/>
      <c r="KYT33" s="22"/>
      <c r="KYU33" s="22"/>
      <c r="KYV33" s="22"/>
      <c r="KYW33" s="22"/>
      <c r="KYX33" s="22"/>
      <c r="KYY33" s="22"/>
      <c r="KYZ33" s="22"/>
      <c r="KZA33" s="22"/>
      <c r="KZB33" s="22"/>
      <c r="KZC33" s="22"/>
      <c r="KZD33" s="22"/>
      <c r="KZE33" s="22"/>
      <c r="KZF33" s="22"/>
      <c r="KZG33" s="22"/>
      <c r="KZH33" s="22"/>
      <c r="KZI33" s="22"/>
      <c r="KZJ33" s="22"/>
      <c r="KZK33" s="22"/>
      <c r="KZL33" s="22"/>
      <c r="KZM33" s="22"/>
      <c r="KZN33" s="22"/>
      <c r="KZO33" s="22"/>
      <c r="KZP33" s="22"/>
      <c r="KZQ33" s="22"/>
      <c r="KZR33" s="22"/>
      <c r="KZS33" s="22"/>
      <c r="KZT33" s="22"/>
      <c r="KZU33" s="22"/>
      <c r="KZV33" s="22"/>
      <c r="KZW33" s="22"/>
      <c r="KZX33" s="22"/>
      <c r="KZY33" s="22"/>
      <c r="KZZ33" s="22"/>
      <c r="LAA33" s="22"/>
      <c r="LAB33" s="22"/>
      <c r="LAC33" s="22"/>
      <c r="LAD33" s="22"/>
      <c r="LAE33" s="22"/>
      <c r="LAF33" s="22"/>
      <c r="LAG33" s="22"/>
      <c r="LAH33" s="22"/>
      <c r="LAI33" s="22"/>
      <c r="LAJ33" s="22"/>
      <c r="LAK33" s="22"/>
      <c r="LAL33" s="22"/>
      <c r="LAM33" s="22"/>
      <c r="LAN33" s="22"/>
      <c r="LAO33" s="22"/>
      <c r="LAP33" s="22"/>
      <c r="LAQ33" s="22"/>
      <c r="LAR33" s="22"/>
      <c r="LAS33" s="22"/>
      <c r="LAT33" s="22"/>
      <c r="LAU33" s="22"/>
      <c r="LAV33" s="22"/>
      <c r="LAW33" s="22"/>
      <c r="LAX33" s="22"/>
      <c r="LAY33" s="22"/>
      <c r="LAZ33" s="22"/>
      <c r="LBA33" s="22"/>
      <c r="LBB33" s="22"/>
      <c r="LBC33" s="22"/>
      <c r="LBD33" s="22"/>
      <c r="LBE33" s="22"/>
      <c r="LBF33" s="22"/>
      <c r="LBG33" s="22"/>
      <c r="LBH33" s="22"/>
      <c r="LBI33" s="22"/>
      <c r="LBJ33" s="22"/>
      <c r="LBK33" s="22"/>
      <c r="LBL33" s="22"/>
      <c r="LBM33" s="22"/>
      <c r="LBN33" s="22"/>
      <c r="LBO33" s="22"/>
      <c r="LBP33" s="22"/>
      <c r="LBQ33" s="22"/>
      <c r="LBR33" s="22"/>
      <c r="LBS33" s="22"/>
      <c r="LBT33" s="22"/>
      <c r="LBU33" s="22"/>
      <c r="LBV33" s="22"/>
      <c r="LBW33" s="22"/>
      <c r="LBX33" s="22"/>
      <c r="LBY33" s="22"/>
      <c r="LBZ33" s="22"/>
      <c r="LCA33" s="22"/>
      <c r="LCB33" s="22"/>
      <c r="LCC33" s="22"/>
      <c r="LCD33" s="22"/>
      <c r="LCE33" s="22"/>
      <c r="LCF33" s="22"/>
      <c r="LCG33" s="22"/>
      <c r="LCH33" s="22"/>
      <c r="LCI33" s="22"/>
      <c r="LCJ33" s="22"/>
      <c r="LCK33" s="22"/>
      <c r="LCL33" s="22"/>
      <c r="LCM33" s="22"/>
      <c r="LCN33" s="22"/>
      <c r="LCO33" s="22"/>
      <c r="LCP33" s="22"/>
      <c r="LCQ33" s="22"/>
      <c r="LCR33" s="22"/>
      <c r="LCS33" s="22"/>
      <c r="LCT33" s="22"/>
      <c r="LCU33" s="22"/>
      <c r="LCV33" s="22"/>
      <c r="LCW33" s="22"/>
      <c r="LCX33" s="22"/>
      <c r="LCY33" s="22"/>
      <c r="LCZ33" s="22"/>
      <c r="LDA33" s="22"/>
      <c r="LDB33" s="22"/>
      <c r="LDC33" s="22"/>
      <c r="LDD33" s="22"/>
      <c r="LDE33" s="22"/>
      <c r="LDF33" s="22"/>
      <c r="LDG33" s="22"/>
      <c r="LDH33" s="22"/>
      <c r="LDI33" s="22"/>
      <c r="LDJ33" s="22"/>
      <c r="LDK33" s="22"/>
      <c r="LDL33" s="22"/>
      <c r="LDM33" s="22"/>
      <c r="LDN33" s="22"/>
      <c r="LDO33" s="22"/>
      <c r="LDP33" s="22"/>
      <c r="LDQ33" s="22"/>
      <c r="LDR33" s="22"/>
      <c r="LDS33" s="22"/>
      <c r="LDT33" s="22"/>
      <c r="LDU33" s="22"/>
      <c r="LDV33" s="22"/>
      <c r="LDW33" s="22"/>
      <c r="LDX33" s="22"/>
      <c r="LDY33" s="22"/>
      <c r="LDZ33" s="22"/>
      <c r="LEA33" s="22"/>
      <c r="LEB33" s="22"/>
      <c r="LEC33" s="22"/>
      <c r="LED33" s="22"/>
      <c r="LEE33" s="22"/>
      <c r="LEF33" s="22"/>
      <c r="LEG33" s="22"/>
      <c r="LEH33" s="22"/>
      <c r="LEI33" s="22"/>
      <c r="LEJ33" s="22"/>
      <c r="LEK33" s="22"/>
      <c r="LEL33" s="22"/>
      <c r="LEM33" s="22"/>
      <c r="LEN33" s="22"/>
      <c r="LEO33" s="22"/>
      <c r="LEP33" s="22"/>
      <c r="LEQ33" s="22"/>
      <c r="LER33" s="22"/>
      <c r="LES33" s="22"/>
      <c r="LET33" s="22"/>
      <c r="LEU33" s="22"/>
      <c r="LEV33" s="22"/>
      <c r="LEW33" s="22"/>
      <c r="LEX33" s="22"/>
      <c r="LEY33" s="22"/>
      <c r="LEZ33" s="22"/>
      <c r="LFA33" s="22"/>
      <c r="LFB33" s="22"/>
      <c r="LFC33" s="22"/>
      <c r="LFD33" s="22"/>
      <c r="LFE33" s="22"/>
      <c r="LFF33" s="22"/>
      <c r="LFG33" s="22"/>
      <c r="LFH33" s="22"/>
      <c r="LFI33" s="22"/>
      <c r="LFJ33" s="22"/>
      <c r="LFK33" s="22"/>
      <c r="LFL33" s="22"/>
      <c r="LFM33" s="22"/>
      <c r="LFN33" s="22"/>
      <c r="LFO33" s="22"/>
      <c r="LFP33" s="22"/>
      <c r="LFQ33" s="22"/>
      <c r="LFR33" s="22"/>
      <c r="LFS33" s="22"/>
      <c r="LFT33" s="22"/>
      <c r="LFU33" s="22"/>
      <c r="LFV33" s="22"/>
      <c r="LFW33" s="22"/>
      <c r="LFX33" s="22"/>
      <c r="LFY33" s="22"/>
      <c r="LFZ33" s="22"/>
      <c r="LGA33" s="22"/>
      <c r="LGB33" s="22"/>
      <c r="LGC33" s="22"/>
      <c r="LGD33" s="22"/>
      <c r="LGE33" s="22"/>
      <c r="LGF33" s="22"/>
      <c r="LGG33" s="22"/>
      <c r="LGH33" s="22"/>
      <c r="LGI33" s="22"/>
      <c r="LGJ33" s="22"/>
      <c r="LGK33" s="22"/>
      <c r="LGL33" s="22"/>
      <c r="LGM33" s="22"/>
      <c r="LGN33" s="22"/>
      <c r="LGO33" s="22"/>
      <c r="LGP33" s="22"/>
      <c r="LGQ33" s="22"/>
      <c r="LGR33" s="22"/>
      <c r="LGS33" s="22"/>
      <c r="LGT33" s="22"/>
      <c r="LGU33" s="22"/>
      <c r="LGV33" s="22"/>
      <c r="LGW33" s="22"/>
      <c r="LGX33" s="22"/>
      <c r="LGY33" s="22"/>
      <c r="LGZ33" s="22"/>
      <c r="LHA33" s="22"/>
      <c r="LHB33" s="22"/>
      <c r="LHC33" s="22"/>
      <c r="LHD33" s="22"/>
      <c r="LHE33" s="22"/>
      <c r="LHF33" s="22"/>
      <c r="LHG33" s="22"/>
      <c r="LHH33" s="22"/>
      <c r="LHI33" s="22"/>
      <c r="LHJ33" s="22"/>
      <c r="LHK33" s="22"/>
      <c r="LHL33" s="22"/>
      <c r="LHM33" s="22"/>
      <c r="LHN33" s="22"/>
      <c r="LHO33" s="22"/>
      <c r="LHP33" s="22"/>
      <c r="LHQ33" s="22"/>
      <c r="LHR33" s="22"/>
      <c r="LHS33" s="22"/>
      <c r="LHT33" s="22"/>
      <c r="LHU33" s="22"/>
      <c r="LHV33" s="22"/>
      <c r="LHW33" s="22"/>
      <c r="LHX33" s="22"/>
      <c r="LHY33" s="22"/>
      <c r="LHZ33" s="22"/>
      <c r="LIA33" s="22"/>
      <c r="LIB33" s="22"/>
      <c r="LIC33" s="22"/>
      <c r="LID33" s="22"/>
      <c r="LIE33" s="22"/>
      <c r="LIF33" s="22"/>
      <c r="LIG33" s="22"/>
      <c r="LIH33" s="22"/>
      <c r="LII33" s="22"/>
      <c r="LIJ33" s="22"/>
      <c r="LIK33" s="22"/>
      <c r="LIL33" s="22"/>
      <c r="LIM33" s="22"/>
      <c r="LIN33" s="22"/>
      <c r="LIO33" s="22"/>
      <c r="LIP33" s="22"/>
      <c r="LIQ33" s="22"/>
      <c r="LIR33" s="22"/>
      <c r="LIS33" s="22"/>
      <c r="LIT33" s="22"/>
      <c r="LIU33" s="22"/>
      <c r="LIV33" s="22"/>
      <c r="LIW33" s="22"/>
      <c r="LIX33" s="22"/>
      <c r="LIY33" s="22"/>
      <c r="LIZ33" s="22"/>
      <c r="LJA33" s="22"/>
      <c r="LJB33" s="22"/>
      <c r="LJC33" s="22"/>
      <c r="LJD33" s="22"/>
      <c r="LJE33" s="22"/>
      <c r="LJF33" s="22"/>
      <c r="LJG33" s="22"/>
      <c r="LJH33" s="22"/>
      <c r="LJI33" s="22"/>
      <c r="LJJ33" s="22"/>
      <c r="LJK33" s="22"/>
      <c r="LJL33" s="22"/>
      <c r="LJM33" s="22"/>
      <c r="LJN33" s="22"/>
      <c r="LJO33" s="22"/>
      <c r="LJP33" s="22"/>
      <c r="LJQ33" s="22"/>
      <c r="LJR33" s="22"/>
      <c r="LJS33" s="22"/>
      <c r="LJT33" s="22"/>
      <c r="LJU33" s="22"/>
      <c r="LJV33" s="22"/>
      <c r="LJW33" s="22"/>
      <c r="LJX33" s="22"/>
      <c r="LJY33" s="22"/>
      <c r="LJZ33" s="22"/>
      <c r="LKA33" s="22"/>
      <c r="LKB33" s="22"/>
      <c r="LKC33" s="22"/>
      <c r="LKD33" s="22"/>
      <c r="LKE33" s="22"/>
      <c r="LKF33" s="22"/>
      <c r="LKG33" s="22"/>
      <c r="LKH33" s="22"/>
      <c r="LKI33" s="22"/>
      <c r="LKJ33" s="22"/>
      <c r="LKK33" s="22"/>
      <c r="LKL33" s="22"/>
      <c r="LKM33" s="22"/>
      <c r="LKN33" s="22"/>
      <c r="LKO33" s="22"/>
      <c r="LKP33" s="22"/>
      <c r="LKQ33" s="22"/>
      <c r="LKR33" s="22"/>
      <c r="LKS33" s="22"/>
      <c r="LKT33" s="22"/>
      <c r="LKU33" s="22"/>
      <c r="LKV33" s="22"/>
      <c r="LKW33" s="22"/>
      <c r="LKX33" s="22"/>
      <c r="LKY33" s="22"/>
      <c r="LKZ33" s="22"/>
      <c r="LLA33" s="22"/>
      <c r="LLB33" s="22"/>
      <c r="LLC33" s="22"/>
      <c r="LLD33" s="22"/>
      <c r="LLE33" s="22"/>
      <c r="LLF33" s="22"/>
      <c r="LLG33" s="22"/>
      <c r="LLH33" s="22"/>
      <c r="LLI33" s="22"/>
      <c r="LLJ33" s="22"/>
      <c r="LLK33" s="22"/>
      <c r="LLL33" s="22"/>
      <c r="LLM33" s="22"/>
      <c r="LLN33" s="22"/>
      <c r="LLO33" s="22"/>
      <c r="LLP33" s="22"/>
      <c r="LLQ33" s="22"/>
      <c r="LLR33" s="22"/>
      <c r="LLS33" s="22"/>
      <c r="LLT33" s="22"/>
      <c r="LLU33" s="22"/>
      <c r="LLV33" s="22"/>
      <c r="LLW33" s="22"/>
      <c r="LLX33" s="22"/>
      <c r="LLY33" s="22"/>
      <c r="LLZ33" s="22"/>
      <c r="LMA33" s="22"/>
      <c r="LMB33" s="22"/>
      <c r="LMC33" s="22"/>
      <c r="LMD33" s="22"/>
      <c r="LME33" s="22"/>
      <c r="LMF33" s="22"/>
      <c r="LMG33" s="22"/>
      <c r="LMH33" s="22"/>
      <c r="LMI33" s="22"/>
      <c r="LMJ33" s="22"/>
      <c r="LMK33" s="22"/>
      <c r="LML33" s="22"/>
      <c r="LMM33" s="22"/>
      <c r="LMN33" s="22"/>
      <c r="LMO33" s="22"/>
      <c r="LMP33" s="22"/>
      <c r="LMQ33" s="22"/>
      <c r="LMR33" s="22"/>
      <c r="LMS33" s="22"/>
      <c r="LMT33" s="22"/>
      <c r="LMU33" s="22"/>
      <c r="LMV33" s="22"/>
      <c r="LMW33" s="22"/>
      <c r="LMX33" s="22"/>
      <c r="LMY33" s="22"/>
      <c r="LMZ33" s="22"/>
      <c r="LNA33" s="22"/>
      <c r="LNB33" s="22"/>
      <c r="LNC33" s="22"/>
      <c r="LND33" s="22"/>
      <c r="LNE33" s="22"/>
      <c r="LNF33" s="22"/>
      <c r="LNG33" s="22"/>
      <c r="LNH33" s="22"/>
      <c r="LNI33" s="22"/>
      <c r="LNJ33" s="22"/>
      <c r="LNK33" s="22"/>
      <c r="LNL33" s="22"/>
      <c r="LNM33" s="22"/>
      <c r="LNN33" s="22"/>
      <c r="LNO33" s="22"/>
      <c r="LNP33" s="22"/>
      <c r="LNQ33" s="22"/>
      <c r="LNR33" s="22"/>
      <c r="LNS33" s="22"/>
      <c r="LNT33" s="22"/>
      <c r="LNU33" s="22"/>
      <c r="LNV33" s="22"/>
      <c r="LNW33" s="22"/>
      <c r="LNX33" s="22"/>
      <c r="LNY33" s="22"/>
      <c r="LNZ33" s="22"/>
      <c r="LOA33" s="22"/>
      <c r="LOB33" s="22"/>
      <c r="LOC33" s="22"/>
      <c r="LOD33" s="22"/>
      <c r="LOE33" s="22"/>
      <c r="LOF33" s="22"/>
      <c r="LOG33" s="22"/>
      <c r="LOH33" s="22"/>
      <c r="LOI33" s="22"/>
      <c r="LOJ33" s="22"/>
      <c r="LOK33" s="22"/>
      <c r="LOL33" s="22"/>
      <c r="LOM33" s="22"/>
      <c r="LON33" s="22"/>
      <c r="LOO33" s="22"/>
      <c r="LOP33" s="22"/>
      <c r="LOQ33" s="22"/>
      <c r="LOR33" s="22"/>
      <c r="LOS33" s="22"/>
      <c r="LOT33" s="22"/>
      <c r="LOU33" s="22"/>
      <c r="LOV33" s="22"/>
      <c r="LOW33" s="22"/>
      <c r="LOX33" s="22"/>
      <c r="LOY33" s="22"/>
      <c r="LOZ33" s="22"/>
      <c r="LPA33" s="22"/>
      <c r="LPB33" s="22"/>
      <c r="LPC33" s="22"/>
      <c r="LPD33" s="22"/>
      <c r="LPE33" s="22"/>
      <c r="LPF33" s="22"/>
      <c r="LPG33" s="22"/>
      <c r="LPH33" s="22"/>
      <c r="LPI33" s="22"/>
      <c r="LPJ33" s="22"/>
      <c r="LPK33" s="22"/>
      <c r="LPL33" s="22"/>
      <c r="LPM33" s="22"/>
      <c r="LPN33" s="22"/>
      <c r="LPO33" s="22"/>
      <c r="LPP33" s="22"/>
      <c r="LPQ33" s="22"/>
      <c r="LPR33" s="22"/>
      <c r="LPS33" s="22"/>
      <c r="LPT33" s="22"/>
      <c r="LPU33" s="22"/>
      <c r="LPV33" s="22"/>
      <c r="LPW33" s="22"/>
      <c r="LPX33" s="22"/>
      <c r="LPY33" s="22"/>
      <c r="LPZ33" s="22"/>
      <c r="LQA33" s="22"/>
      <c r="LQB33" s="22"/>
      <c r="LQC33" s="22"/>
      <c r="LQD33" s="22"/>
      <c r="LQE33" s="22"/>
      <c r="LQF33" s="22"/>
      <c r="LQG33" s="22"/>
      <c r="LQH33" s="22"/>
      <c r="LQI33" s="22"/>
      <c r="LQJ33" s="22"/>
      <c r="LQK33" s="22"/>
      <c r="LQL33" s="22"/>
      <c r="LQM33" s="22"/>
      <c r="LQN33" s="22"/>
      <c r="LQO33" s="22"/>
      <c r="LQP33" s="22"/>
      <c r="LQQ33" s="22"/>
      <c r="LQR33" s="22"/>
      <c r="LQS33" s="22"/>
      <c r="LQT33" s="22"/>
      <c r="LQU33" s="22"/>
      <c r="LQV33" s="22"/>
      <c r="LQW33" s="22"/>
      <c r="LQX33" s="22"/>
      <c r="LQY33" s="22"/>
      <c r="LQZ33" s="22"/>
      <c r="LRA33" s="22"/>
      <c r="LRB33" s="22"/>
      <c r="LRC33" s="22"/>
      <c r="LRD33" s="22"/>
      <c r="LRE33" s="22"/>
      <c r="LRF33" s="22"/>
      <c r="LRG33" s="22"/>
      <c r="LRH33" s="22"/>
      <c r="LRI33" s="22"/>
      <c r="LRJ33" s="22"/>
      <c r="LRK33" s="22"/>
      <c r="LRL33" s="22"/>
      <c r="LRM33" s="22"/>
      <c r="LRN33" s="22"/>
      <c r="LRO33" s="22"/>
      <c r="LRP33" s="22"/>
      <c r="LRQ33" s="22"/>
      <c r="LRR33" s="22"/>
      <c r="LRS33" s="22"/>
      <c r="LRT33" s="22"/>
      <c r="LRU33" s="22"/>
      <c r="LRV33" s="22"/>
      <c r="LRW33" s="22"/>
      <c r="LRX33" s="22"/>
      <c r="LRY33" s="22"/>
      <c r="LRZ33" s="22"/>
      <c r="LSA33" s="22"/>
      <c r="LSB33" s="22"/>
      <c r="LSC33" s="22"/>
      <c r="LSD33" s="22"/>
      <c r="LSE33" s="22"/>
      <c r="LSF33" s="22"/>
      <c r="LSG33" s="22"/>
      <c r="LSH33" s="22"/>
      <c r="LSI33" s="22"/>
      <c r="LSJ33" s="22"/>
      <c r="LSK33" s="22"/>
      <c r="LSL33" s="22"/>
      <c r="LSM33" s="22"/>
      <c r="LSN33" s="22"/>
      <c r="LSO33" s="22"/>
      <c r="LSP33" s="22"/>
      <c r="LSQ33" s="22"/>
      <c r="LSR33" s="22"/>
      <c r="LSS33" s="22"/>
      <c r="LST33" s="22"/>
      <c r="LSU33" s="22"/>
      <c r="LSV33" s="22"/>
      <c r="LSW33" s="22"/>
      <c r="LSX33" s="22"/>
      <c r="LSY33" s="22"/>
      <c r="LSZ33" s="22"/>
      <c r="LTA33" s="22"/>
      <c r="LTB33" s="22"/>
      <c r="LTC33" s="22"/>
      <c r="LTD33" s="22"/>
      <c r="LTE33" s="22"/>
      <c r="LTF33" s="22"/>
      <c r="LTG33" s="22"/>
      <c r="LTH33" s="22"/>
      <c r="LTI33" s="22"/>
      <c r="LTJ33" s="22"/>
      <c r="LTK33" s="22"/>
      <c r="LTL33" s="22"/>
      <c r="LTM33" s="22"/>
      <c r="LTN33" s="22"/>
      <c r="LTO33" s="22"/>
      <c r="LTP33" s="22"/>
      <c r="LTQ33" s="22"/>
      <c r="LTR33" s="22"/>
      <c r="LTS33" s="22"/>
      <c r="LTT33" s="22"/>
      <c r="LTU33" s="22"/>
      <c r="LTV33" s="22"/>
      <c r="LTW33" s="22"/>
      <c r="LTX33" s="22"/>
      <c r="LTY33" s="22"/>
      <c r="LTZ33" s="22"/>
      <c r="LUA33" s="22"/>
      <c r="LUB33" s="22"/>
      <c r="LUC33" s="22"/>
      <c r="LUD33" s="22"/>
      <c r="LUE33" s="22"/>
      <c r="LUF33" s="22"/>
      <c r="LUG33" s="22"/>
      <c r="LUH33" s="22"/>
      <c r="LUI33" s="22"/>
      <c r="LUJ33" s="22"/>
      <c r="LUK33" s="22"/>
      <c r="LUL33" s="22"/>
      <c r="LUM33" s="22"/>
      <c r="LUN33" s="22"/>
      <c r="LUO33" s="22"/>
      <c r="LUP33" s="22"/>
      <c r="LUQ33" s="22"/>
      <c r="LUR33" s="22"/>
      <c r="LUS33" s="22"/>
      <c r="LUT33" s="22"/>
      <c r="LUU33" s="22"/>
      <c r="LUV33" s="22"/>
      <c r="LUW33" s="22"/>
      <c r="LUX33" s="22"/>
      <c r="LUY33" s="22"/>
      <c r="LUZ33" s="22"/>
      <c r="LVA33" s="22"/>
      <c r="LVB33" s="22"/>
      <c r="LVC33" s="22"/>
      <c r="LVD33" s="22"/>
      <c r="LVE33" s="22"/>
      <c r="LVF33" s="22"/>
      <c r="LVG33" s="22"/>
      <c r="LVH33" s="22"/>
      <c r="LVI33" s="22"/>
      <c r="LVJ33" s="22"/>
      <c r="LVK33" s="22"/>
      <c r="LVL33" s="22"/>
      <c r="LVM33" s="22"/>
      <c r="LVN33" s="22"/>
      <c r="LVO33" s="22"/>
      <c r="LVP33" s="22"/>
      <c r="LVQ33" s="22"/>
      <c r="LVR33" s="22"/>
      <c r="LVS33" s="22"/>
      <c r="LVT33" s="22"/>
      <c r="LVU33" s="22"/>
      <c r="LVV33" s="22"/>
      <c r="LVW33" s="22"/>
      <c r="LVX33" s="22"/>
      <c r="LVY33" s="22"/>
      <c r="LVZ33" s="22"/>
      <c r="LWA33" s="22"/>
      <c r="LWB33" s="22"/>
      <c r="LWC33" s="22"/>
      <c r="LWD33" s="22"/>
      <c r="LWE33" s="22"/>
      <c r="LWF33" s="22"/>
      <c r="LWG33" s="22"/>
      <c r="LWH33" s="22"/>
      <c r="LWI33" s="22"/>
      <c r="LWJ33" s="22"/>
      <c r="LWK33" s="22"/>
      <c r="LWL33" s="22"/>
      <c r="LWM33" s="22"/>
      <c r="LWN33" s="22"/>
      <c r="LWO33" s="22"/>
      <c r="LWP33" s="22"/>
      <c r="LWQ33" s="22"/>
      <c r="LWR33" s="22"/>
      <c r="LWS33" s="22"/>
      <c r="LWT33" s="22"/>
      <c r="LWU33" s="22"/>
      <c r="LWV33" s="22"/>
      <c r="LWW33" s="22"/>
      <c r="LWX33" s="22"/>
      <c r="LWY33" s="22"/>
      <c r="LWZ33" s="22"/>
      <c r="LXA33" s="22"/>
      <c r="LXB33" s="22"/>
      <c r="LXC33" s="22"/>
      <c r="LXD33" s="22"/>
      <c r="LXE33" s="22"/>
      <c r="LXF33" s="22"/>
      <c r="LXG33" s="22"/>
      <c r="LXH33" s="22"/>
      <c r="LXI33" s="22"/>
      <c r="LXJ33" s="22"/>
      <c r="LXK33" s="22"/>
      <c r="LXL33" s="22"/>
      <c r="LXM33" s="22"/>
      <c r="LXN33" s="22"/>
      <c r="LXO33" s="22"/>
      <c r="LXP33" s="22"/>
      <c r="LXQ33" s="22"/>
      <c r="LXR33" s="22"/>
      <c r="LXS33" s="22"/>
      <c r="LXT33" s="22"/>
      <c r="LXU33" s="22"/>
      <c r="LXV33" s="22"/>
      <c r="LXW33" s="22"/>
      <c r="LXX33" s="22"/>
      <c r="LXY33" s="22"/>
      <c r="LXZ33" s="22"/>
      <c r="LYA33" s="22"/>
      <c r="LYB33" s="22"/>
      <c r="LYC33" s="22"/>
      <c r="LYD33" s="22"/>
      <c r="LYE33" s="22"/>
      <c r="LYF33" s="22"/>
      <c r="LYG33" s="22"/>
      <c r="LYH33" s="22"/>
      <c r="LYI33" s="22"/>
      <c r="LYJ33" s="22"/>
      <c r="LYK33" s="22"/>
      <c r="LYL33" s="22"/>
      <c r="LYM33" s="22"/>
      <c r="LYN33" s="22"/>
      <c r="LYO33" s="22"/>
      <c r="LYP33" s="22"/>
      <c r="LYQ33" s="22"/>
      <c r="LYR33" s="22"/>
      <c r="LYS33" s="22"/>
      <c r="LYT33" s="22"/>
      <c r="LYU33" s="22"/>
      <c r="LYV33" s="22"/>
      <c r="LYW33" s="22"/>
      <c r="LYX33" s="22"/>
      <c r="LYY33" s="22"/>
      <c r="LYZ33" s="22"/>
      <c r="LZA33" s="22"/>
      <c r="LZB33" s="22"/>
      <c r="LZC33" s="22"/>
      <c r="LZD33" s="22"/>
      <c r="LZE33" s="22"/>
      <c r="LZF33" s="22"/>
      <c r="LZG33" s="22"/>
      <c r="LZH33" s="22"/>
      <c r="LZI33" s="22"/>
      <c r="LZJ33" s="22"/>
      <c r="LZK33" s="22"/>
      <c r="LZL33" s="22"/>
      <c r="LZM33" s="22"/>
      <c r="LZN33" s="22"/>
      <c r="LZO33" s="22"/>
      <c r="LZP33" s="22"/>
      <c r="LZQ33" s="22"/>
      <c r="LZR33" s="22"/>
      <c r="LZS33" s="22"/>
      <c r="LZT33" s="22"/>
      <c r="LZU33" s="22"/>
      <c r="LZV33" s="22"/>
      <c r="LZW33" s="22"/>
      <c r="LZX33" s="22"/>
      <c r="LZY33" s="22"/>
      <c r="LZZ33" s="22"/>
      <c r="MAA33" s="22"/>
      <c r="MAB33" s="22"/>
      <c r="MAC33" s="22"/>
      <c r="MAD33" s="22"/>
      <c r="MAE33" s="22"/>
      <c r="MAF33" s="22"/>
      <c r="MAG33" s="22"/>
      <c r="MAH33" s="22"/>
      <c r="MAI33" s="22"/>
      <c r="MAJ33" s="22"/>
      <c r="MAK33" s="22"/>
      <c r="MAL33" s="22"/>
      <c r="MAM33" s="22"/>
      <c r="MAN33" s="22"/>
      <c r="MAO33" s="22"/>
      <c r="MAP33" s="22"/>
      <c r="MAQ33" s="22"/>
      <c r="MAR33" s="22"/>
      <c r="MAS33" s="22"/>
      <c r="MAT33" s="22"/>
      <c r="MAU33" s="22"/>
      <c r="MAV33" s="22"/>
      <c r="MAW33" s="22"/>
      <c r="MAX33" s="22"/>
      <c r="MAY33" s="22"/>
      <c r="MAZ33" s="22"/>
      <c r="MBA33" s="22"/>
      <c r="MBB33" s="22"/>
      <c r="MBC33" s="22"/>
      <c r="MBD33" s="22"/>
      <c r="MBE33" s="22"/>
      <c r="MBF33" s="22"/>
      <c r="MBG33" s="22"/>
      <c r="MBH33" s="22"/>
      <c r="MBI33" s="22"/>
      <c r="MBJ33" s="22"/>
      <c r="MBK33" s="22"/>
      <c r="MBL33" s="22"/>
      <c r="MBM33" s="22"/>
      <c r="MBN33" s="22"/>
      <c r="MBO33" s="22"/>
      <c r="MBP33" s="22"/>
      <c r="MBQ33" s="22"/>
      <c r="MBR33" s="22"/>
      <c r="MBS33" s="22"/>
      <c r="MBT33" s="22"/>
      <c r="MBU33" s="22"/>
      <c r="MBV33" s="22"/>
      <c r="MBW33" s="22"/>
      <c r="MBX33" s="22"/>
      <c r="MBY33" s="22"/>
      <c r="MBZ33" s="22"/>
      <c r="MCA33" s="22"/>
      <c r="MCB33" s="22"/>
      <c r="MCC33" s="22"/>
      <c r="MCD33" s="22"/>
      <c r="MCE33" s="22"/>
      <c r="MCF33" s="22"/>
      <c r="MCG33" s="22"/>
      <c r="MCH33" s="22"/>
      <c r="MCI33" s="22"/>
      <c r="MCJ33" s="22"/>
      <c r="MCK33" s="22"/>
      <c r="MCL33" s="22"/>
      <c r="MCM33" s="22"/>
      <c r="MCN33" s="22"/>
      <c r="MCO33" s="22"/>
      <c r="MCP33" s="22"/>
      <c r="MCQ33" s="22"/>
      <c r="MCR33" s="22"/>
      <c r="MCS33" s="22"/>
      <c r="MCT33" s="22"/>
      <c r="MCU33" s="22"/>
      <c r="MCV33" s="22"/>
      <c r="MCW33" s="22"/>
      <c r="MCX33" s="22"/>
      <c r="MCY33" s="22"/>
      <c r="MCZ33" s="22"/>
      <c r="MDA33" s="22"/>
      <c r="MDB33" s="22"/>
      <c r="MDC33" s="22"/>
      <c r="MDD33" s="22"/>
      <c r="MDE33" s="22"/>
      <c r="MDF33" s="22"/>
      <c r="MDG33" s="22"/>
      <c r="MDH33" s="22"/>
      <c r="MDI33" s="22"/>
      <c r="MDJ33" s="22"/>
      <c r="MDK33" s="22"/>
      <c r="MDL33" s="22"/>
      <c r="MDM33" s="22"/>
      <c r="MDN33" s="22"/>
      <c r="MDO33" s="22"/>
      <c r="MDP33" s="22"/>
      <c r="MDQ33" s="22"/>
      <c r="MDR33" s="22"/>
      <c r="MDS33" s="22"/>
      <c r="MDT33" s="22"/>
      <c r="MDU33" s="22"/>
      <c r="MDV33" s="22"/>
      <c r="MDW33" s="22"/>
      <c r="MDX33" s="22"/>
      <c r="MDY33" s="22"/>
      <c r="MDZ33" s="22"/>
      <c r="MEA33" s="22"/>
      <c r="MEB33" s="22"/>
      <c r="MEC33" s="22"/>
      <c r="MED33" s="22"/>
      <c r="MEE33" s="22"/>
      <c r="MEF33" s="22"/>
      <c r="MEG33" s="22"/>
      <c r="MEH33" s="22"/>
      <c r="MEI33" s="22"/>
      <c r="MEJ33" s="22"/>
      <c r="MEK33" s="22"/>
      <c r="MEL33" s="22"/>
      <c r="MEM33" s="22"/>
      <c r="MEN33" s="22"/>
      <c r="MEO33" s="22"/>
      <c r="MEP33" s="22"/>
      <c r="MEQ33" s="22"/>
      <c r="MER33" s="22"/>
      <c r="MES33" s="22"/>
      <c r="MET33" s="22"/>
      <c r="MEU33" s="22"/>
      <c r="MEV33" s="22"/>
      <c r="MEW33" s="22"/>
      <c r="MEX33" s="22"/>
      <c r="MEY33" s="22"/>
      <c r="MEZ33" s="22"/>
      <c r="MFA33" s="22"/>
      <c r="MFB33" s="22"/>
      <c r="MFC33" s="22"/>
      <c r="MFD33" s="22"/>
      <c r="MFE33" s="22"/>
      <c r="MFF33" s="22"/>
      <c r="MFG33" s="22"/>
      <c r="MFH33" s="22"/>
      <c r="MFI33" s="22"/>
      <c r="MFJ33" s="22"/>
      <c r="MFK33" s="22"/>
      <c r="MFL33" s="22"/>
      <c r="MFM33" s="22"/>
      <c r="MFN33" s="22"/>
      <c r="MFO33" s="22"/>
      <c r="MFP33" s="22"/>
      <c r="MFQ33" s="22"/>
      <c r="MFR33" s="22"/>
      <c r="MFS33" s="22"/>
      <c r="MFT33" s="22"/>
      <c r="MFU33" s="22"/>
      <c r="MFV33" s="22"/>
      <c r="MFW33" s="22"/>
      <c r="MFX33" s="22"/>
      <c r="MFY33" s="22"/>
      <c r="MFZ33" s="22"/>
      <c r="MGA33" s="22"/>
      <c r="MGB33" s="22"/>
      <c r="MGC33" s="22"/>
      <c r="MGD33" s="22"/>
      <c r="MGE33" s="22"/>
      <c r="MGF33" s="22"/>
      <c r="MGG33" s="22"/>
      <c r="MGH33" s="22"/>
      <c r="MGI33" s="22"/>
      <c r="MGJ33" s="22"/>
      <c r="MGK33" s="22"/>
      <c r="MGL33" s="22"/>
      <c r="MGM33" s="22"/>
      <c r="MGN33" s="22"/>
      <c r="MGO33" s="22"/>
      <c r="MGP33" s="22"/>
      <c r="MGQ33" s="22"/>
      <c r="MGR33" s="22"/>
      <c r="MGS33" s="22"/>
      <c r="MGT33" s="22"/>
      <c r="MGU33" s="22"/>
      <c r="MGV33" s="22"/>
      <c r="MGW33" s="22"/>
      <c r="MGX33" s="22"/>
      <c r="MGY33" s="22"/>
      <c r="MGZ33" s="22"/>
      <c r="MHA33" s="22"/>
      <c r="MHB33" s="22"/>
      <c r="MHC33" s="22"/>
      <c r="MHD33" s="22"/>
      <c r="MHE33" s="22"/>
      <c r="MHF33" s="22"/>
      <c r="MHG33" s="22"/>
      <c r="MHH33" s="22"/>
      <c r="MHI33" s="22"/>
      <c r="MHJ33" s="22"/>
      <c r="MHK33" s="22"/>
      <c r="MHL33" s="22"/>
      <c r="MHM33" s="22"/>
      <c r="MHN33" s="22"/>
      <c r="MHO33" s="22"/>
      <c r="MHP33" s="22"/>
      <c r="MHQ33" s="22"/>
      <c r="MHR33" s="22"/>
      <c r="MHS33" s="22"/>
      <c r="MHT33" s="22"/>
      <c r="MHU33" s="22"/>
      <c r="MHV33" s="22"/>
      <c r="MHW33" s="22"/>
      <c r="MHX33" s="22"/>
      <c r="MHY33" s="22"/>
      <c r="MHZ33" s="22"/>
      <c r="MIA33" s="22"/>
      <c r="MIB33" s="22"/>
      <c r="MIC33" s="22"/>
      <c r="MID33" s="22"/>
      <c r="MIE33" s="22"/>
      <c r="MIF33" s="22"/>
      <c r="MIG33" s="22"/>
      <c r="MIH33" s="22"/>
      <c r="MII33" s="22"/>
      <c r="MIJ33" s="22"/>
      <c r="MIK33" s="22"/>
      <c r="MIL33" s="22"/>
      <c r="MIM33" s="22"/>
      <c r="MIN33" s="22"/>
      <c r="MIO33" s="22"/>
      <c r="MIP33" s="22"/>
      <c r="MIQ33" s="22"/>
      <c r="MIR33" s="22"/>
      <c r="MIS33" s="22"/>
      <c r="MIT33" s="22"/>
      <c r="MIU33" s="22"/>
      <c r="MIV33" s="22"/>
      <c r="MIW33" s="22"/>
      <c r="MIX33" s="22"/>
      <c r="MIY33" s="22"/>
      <c r="MIZ33" s="22"/>
      <c r="MJA33" s="22"/>
      <c r="MJB33" s="22"/>
      <c r="MJC33" s="22"/>
      <c r="MJD33" s="22"/>
      <c r="MJE33" s="22"/>
      <c r="MJF33" s="22"/>
      <c r="MJG33" s="22"/>
      <c r="MJH33" s="22"/>
      <c r="MJI33" s="22"/>
      <c r="MJJ33" s="22"/>
      <c r="MJK33" s="22"/>
      <c r="MJL33" s="22"/>
      <c r="MJM33" s="22"/>
      <c r="MJN33" s="22"/>
      <c r="MJO33" s="22"/>
      <c r="MJP33" s="22"/>
      <c r="MJQ33" s="22"/>
      <c r="MJR33" s="22"/>
      <c r="MJS33" s="22"/>
      <c r="MJT33" s="22"/>
      <c r="MJU33" s="22"/>
      <c r="MJV33" s="22"/>
      <c r="MJW33" s="22"/>
      <c r="MJX33" s="22"/>
      <c r="MJY33" s="22"/>
      <c r="MJZ33" s="22"/>
      <c r="MKA33" s="22"/>
      <c r="MKB33" s="22"/>
      <c r="MKC33" s="22"/>
      <c r="MKD33" s="22"/>
      <c r="MKE33" s="22"/>
      <c r="MKF33" s="22"/>
      <c r="MKG33" s="22"/>
      <c r="MKH33" s="22"/>
      <c r="MKI33" s="22"/>
      <c r="MKJ33" s="22"/>
      <c r="MKK33" s="22"/>
      <c r="MKL33" s="22"/>
      <c r="MKM33" s="22"/>
      <c r="MKN33" s="22"/>
      <c r="MKO33" s="22"/>
      <c r="MKP33" s="22"/>
      <c r="MKQ33" s="22"/>
      <c r="MKR33" s="22"/>
      <c r="MKS33" s="22"/>
      <c r="MKT33" s="22"/>
      <c r="MKU33" s="22"/>
      <c r="MKV33" s="22"/>
      <c r="MKW33" s="22"/>
      <c r="MKX33" s="22"/>
      <c r="MKY33" s="22"/>
      <c r="MKZ33" s="22"/>
      <c r="MLA33" s="22"/>
      <c r="MLB33" s="22"/>
      <c r="MLC33" s="22"/>
      <c r="MLD33" s="22"/>
      <c r="MLE33" s="22"/>
      <c r="MLF33" s="22"/>
      <c r="MLG33" s="22"/>
      <c r="MLH33" s="22"/>
      <c r="MLI33" s="22"/>
      <c r="MLJ33" s="22"/>
      <c r="MLK33" s="22"/>
      <c r="MLL33" s="22"/>
      <c r="MLM33" s="22"/>
      <c r="MLN33" s="22"/>
      <c r="MLO33" s="22"/>
      <c r="MLP33" s="22"/>
      <c r="MLQ33" s="22"/>
      <c r="MLR33" s="22"/>
      <c r="MLS33" s="22"/>
      <c r="MLT33" s="22"/>
      <c r="MLU33" s="22"/>
      <c r="MLV33" s="22"/>
      <c r="MLW33" s="22"/>
      <c r="MLX33" s="22"/>
      <c r="MLY33" s="22"/>
      <c r="MLZ33" s="22"/>
      <c r="MMA33" s="22"/>
      <c r="MMB33" s="22"/>
      <c r="MMC33" s="22"/>
      <c r="MMD33" s="22"/>
      <c r="MME33" s="22"/>
      <c r="MMF33" s="22"/>
      <c r="MMG33" s="22"/>
      <c r="MMH33" s="22"/>
      <c r="MMI33" s="22"/>
      <c r="MMJ33" s="22"/>
      <c r="MMK33" s="22"/>
      <c r="MML33" s="22"/>
      <c r="MMM33" s="22"/>
      <c r="MMN33" s="22"/>
      <c r="MMO33" s="22"/>
      <c r="MMP33" s="22"/>
      <c r="MMQ33" s="22"/>
      <c r="MMR33" s="22"/>
      <c r="MMS33" s="22"/>
      <c r="MMT33" s="22"/>
      <c r="MMU33" s="22"/>
      <c r="MMV33" s="22"/>
      <c r="MMW33" s="22"/>
      <c r="MMX33" s="22"/>
      <c r="MMY33" s="22"/>
      <c r="MMZ33" s="22"/>
      <c r="MNA33" s="22"/>
      <c r="MNB33" s="22"/>
      <c r="MNC33" s="22"/>
      <c r="MND33" s="22"/>
      <c r="MNE33" s="22"/>
      <c r="MNF33" s="22"/>
      <c r="MNG33" s="22"/>
      <c r="MNH33" s="22"/>
      <c r="MNI33" s="22"/>
      <c r="MNJ33" s="22"/>
      <c r="MNK33" s="22"/>
      <c r="MNL33" s="22"/>
      <c r="MNM33" s="22"/>
      <c r="MNN33" s="22"/>
      <c r="MNO33" s="22"/>
      <c r="MNP33" s="22"/>
      <c r="MNQ33" s="22"/>
      <c r="MNR33" s="22"/>
      <c r="MNS33" s="22"/>
      <c r="MNT33" s="22"/>
      <c r="MNU33" s="22"/>
      <c r="MNV33" s="22"/>
      <c r="MNW33" s="22"/>
      <c r="MNX33" s="22"/>
      <c r="MNY33" s="22"/>
      <c r="MNZ33" s="22"/>
      <c r="MOA33" s="22"/>
      <c r="MOB33" s="22"/>
      <c r="MOC33" s="22"/>
      <c r="MOD33" s="22"/>
      <c r="MOE33" s="22"/>
      <c r="MOF33" s="22"/>
      <c r="MOG33" s="22"/>
      <c r="MOH33" s="22"/>
      <c r="MOI33" s="22"/>
      <c r="MOJ33" s="22"/>
      <c r="MOK33" s="22"/>
      <c r="MOL33" s="22"/>
      <c r="MOM33" s="22"/>
      <c r="MON33" s="22"/>
      <c r="MOO33" s="22"/>
      <c r="MOP33" s="22"/>
      <c r="MOQ33" s="22"/>
      <c r="MOR33" s="22"/>
      <c r="MOS33" s="22"/>
      <c r="MOT33" s="22"/>
      <c r="MOU33" s="22"/>
      <c r="MOV33" s="22"/>
      <c r="MOW33" s="22"/>
      <c r="MOX33" s="22"/>
      <c r="MOY33" s="22"/>
      <c r="MOZ33" s="22"/>
      <c r="MPA33" s="22"/>
      <c r="MPB33" s="22"/>
      <c r="MPC33" s="22"/>
      <c r="MPD33" s="22"/>
      <c r="MPE33" s="22"/>
      <c r="MPF33" s="22"/>
      <c r="MPG33" s="22"/>
      <c r="MPH33" s="22"/>
      <c r="MPI33" s="22"/>
      <c r="MPJ33" s="22"/>
      <c r="MPK33" s="22"/>
      <c r="MPL33" s="22"/>
      <c r="MPM33" s="22"/>
      <c r="MPN33" s="22"/>
      <c r="MPO33" s="22"/>
      <c r="MPP33" s="22"/>
      <c r="MPQ33" s="22"/>
      <c r="MPR33" s="22"/>
      <c r="MPS33" s="22"/>
      <c r="MPT33" s="22"/>
      <c r="MPU33" s="22"/>
      <c r="MPV33" s="22"/>
      <c r="MPW33" s="22"/>
      <c r="MPX33" s="22"/>
      <c r="MPY33" s="22"/>
      <c r="MPZ33" s="22"/>
      <c r="MQA33" s="22"/>
      <c r="MQB33" s="22"/>
      <c r="MQC33" s="22"/>
      <c r="MQD33" s="22"/>
      <c r="MQE33" s="22"/>
      <c r="MQF33" s="22"/>
      <c r="MQG33" s="22"/>
      <c r="MQH33" s="22"/>
      <c r="MQI33" s="22"/>
      <c r="MQJ33" s="22"/>
      <c r="MQK33" s="22"/>
      <c r="MQL33" s="22"/>
      <c r="MQM33" s="22"/>
      <c r="MQN33" s="22"/>
      <c r="MQO33" s="22"/>
      <c r="MQP33" s="22"/>
      <c r="MQQ33" s="22"/>
      <c r="MQR33" s="22"/>
      <c r="MQS33" s="22"/>
      <c r="MQT33" s="22"/>
      <c r="MQU33" s="22"/>
      <c r="MQV33" s="22"/>
      <c r="MQW33" s="22"/>
      <c r="MQX33" s="22"/>
      <c r="MQY33" s="22"/>
      <c r="MQZ33" s="22"/>
      <c r="MRA33" s="22"/>
      <c r="MRB33" s="22"/>
      <c r="MRC33" s="22"/>
      <c r="MRD33" s="22"/>
      <c r="MRE33" s="22"/>
      <c r="MRF33" s="22"/>
      <c r="MRG33" s="22"/>
      <c r="MRH33" s="22"/>
      <c r="MRI33" s="22"/>
      <c r="MRJ33" s="22"/>
      <c r="MRK33" s="22"/>
      <c r="MRL33" s="22"/>
      <c r="MRM33" s="22"/>
      <c r="MRN33" s="22"/>
      <c r="MRO33" s="22"/>
      <c r="MRP33" s="22"/>
      <c r="MRQ33" s="22"/>
      <c r="MRR33" s="22"/>
      <c r="MRS33" s="22"/>
      <c r="MRT33" s="22"/>
      <c r="MRU33" s="22"/>
      <c r="MRV33" s="22"/>
      <c r="MRW33" s="22"/>
      <c r="MRX33" s="22"/>
      <c r="MRY33" s="22"/>
      <c r="MRZ33" s="22"/>
      <c r="MSA33" s="22"/>
      <c r="MSB33" s="22"/>
      <c r="MSC33" s="22"/>
      <c r="MSD33" s="22"/>
      <c r="MSE33" s="22"/>
      <c r="MSF33" s="22"/>
      <c r="MSG33" s="22"/>
      <c r="MSH33" s="22"/>
      <c r="MSI33" s="22"/>
      <c r="MSJ33" s="22"/>
      <c r="MSK33" s="22"/>
      <c r="MSL33" s="22"/>
      <c r="MSM33" s="22"/>
      <c r="MSN33" s="22"/>
      <c r="MSO33" s="22"/>
      <c r="MSP33" s="22"/>
      <c r="MSQ33" s="22"/>
      <c r="MSR33" s="22"/>
      <c r="MSS33" s="22"/>
      <c r="MST33" s="22"/>
      <c r="MSU33" s="22"/>
      <c r="MSV33" s="22"/>
      <c r="MSW33" s="22"/>
      <c r="MSX33" s="22"/>
      <c r="MSY33" s="22"/>
      <c r="MSZ33" s="22"/>
      <c r="MTA33" s="22"/>
      <c r="MTB33" s="22"/>
      <c r="MTC33" s="22"/>
      <c r="MTD33" s="22"/>
      <c r="MTE33" s="22"/>
      <c r="MTF33" s="22"/>
      <c r="MTG33" s="22"/>
      <c r="MTH33" s="22"/>
      <c r="MTI33" s="22"/>
      <c r="MTJ33" s="22"/>
      <c r="MTK33" s="22"/>
      <c r="MTL33" s="22"/>
      <c r="MTM33" s="22"/>
      <c r="MTN33" s="22"/>
      <c r="MTO33" s="22"/>
      <c r="MTP33" s="22"/>
      <c r="MTQ33" s="22"/>
      <c r="MTR33" s="22"/>
      <c r="MTS33" s="22"/>
      <c r="MTT33" s="22"/>
      <c r="MTU33" s="22"/>
      <c r="MTV33" s="22"/>
      <c r="MTW33" s="22"/>
      <c r="MTX33" s="22"/>
      <c r="MTY33" s="22"/>
      <c r="MTZ33" s="22"/>
      <c r="MUA33" s="22"/>
      <c r="MUB33" s="22"/>
      <c r="MUC33" s="22"/>
      <c r="MUD33" s="22"/>
      <c r="MUE33" s="22"/>
      <c r="MUF33" s="22"/>
      <c r="MUG33" s="22"/>
      <c r="MUH33" s="22"/>
      <c r="MUI33" s="22"/>
      <c r="MUJ33" s="22"/>
      <c r="MUK33" s="22"/>
      <c r="MUL33" s="22"/>
      <c r="MUM33" s="22"/>
      <c r="MUN33" s="22"/>
      <c r="MUO33" s="22"/>
      <c r="MUP33" s="22"/>
      <c r="MUQ33" s="22"/>
      <c r="MUR33" s="22"/>
      <c r="MUS33" s="22"/>
      <c r="MUT33" s="22"/>
      <c r="MUU33" s="22"/>
      <c r="MUV33" s="22"/>
      <c r="MUW33" s="22"/>
      <c r="MUX33" s="22"/>
      <c r="MUY33" s="22"/>
      <c r="MUZ33" s="22"/>
      <c r="MVA33" s="22"/>
      <c r="MVB33" s="22"/>
      <c r="MVC33" s="22"/>
      <c r="MVD33" s="22"/>
      <c r="MVE33" s="22"/>
      <c r="MVF33" s="22"/>
      <c r="MVG33" s="22"/>
      <c r="MVH33" s="22"/>
      <c r="MVI33" s="22"/>
      <c r="MVJ33" s="22"/>
      <c r="MVK33" s="22"/>
      <c r="MVL33" s="22"/>
      <c r="MVM33" s="22"/>
      <c r="MVN33" s="22"/>
      <c r="MVO33" s="22"/>
      <c r="MVP33" s="22"/>
      <c r="MVQ33" s="22"/>
      <c r="MVR33" s="22"/>
      <c r="MVS33" s="22"/>
      <c r="MVT33" s="22"/>
      <c r="MVU33" s="22"/>
      <c r="MVV33" s="22"/>
      <c r="MVW33" s="22"/>
      <c r="MVX33" s="22"/>
      <c r="MVY33" s="22"/>
      <c r="MVZ33" s="22"/>
      <c r="MWA33" s="22"/>
      <c r="MWB33" s="22"/>
      <c r="MWC33" s="22"/>
      <c r="MWD33" s="22"/>
      <c r="MWE33" s="22"/>
      <c r="MWF33" s="22"/>
      <c r="MWG33" s="22"/>
      <c r="MWH33" s="22"/>
      <c r="MWI33" s="22"/>
      <c r="MWJ33" s="22"/>
      <c r="MWK33" s="22"/>
      <c r="MWL33" s="22"/>
      <c r="MWM33" s="22"/>
      <c r="MWN33" s="22"/>
      <c r="MWO33" s="22"/>
      <c r="MWP33" s="22"/>
      <c r="MWQ33" s="22"/>
      <c r="MWR33" s="22"/>
      <c r="MWS33" s="22"/>
      <c r="MWT33" s="22"/>
      <c r="MWU33" s="22"/>
      <c r="MWV33" s="22"/>
      <c r="MWW33" s="22"/>
      <c r="MWX33" s="22"/>
      <c r="MWY33" s="22"/>
      <c r="MWZ33" s="22"/>
      <c r="MXA33" s="22"/>
      <c r="MXB33" s="22"/>
      <c r="MXC33" s="22"/>
      <c r="MXD33" s="22"/>
      <c r="MXE33" s="22"/>
      <c r="MXF33" s="22"/>
      <c r="MXG33" s="22"/>
      <c r="MXH33" s="22"/>
      <c r="MXI33" s="22"/>
      <c r="MXJ33" s="22"/>
      <c r="MXK33" s="22"/>
      <c r="MXL33" s="22"/>
      <c r="MXM33" s="22"/>
      <c r="MXN33" s="22"/>
      <c r="MXO33" s="22"/>
      <c r="MXP33" s="22"/>
      <c r="MXQ33" s="22"/>
      <c r="MXR33" s="22"/>
      <c r="MXS33" s="22"/>
      <c r="MXT33" s="22"/>
      <c r="MXU33" s="22"/>
      <c r="MXV33" s="22"/>
      <c r="MXW33" s="22"/>
      <c r="MXX33" s="22"/>
      <c r="MXY33" s="22"/>
      <c r="MXZ33" s="22"/>
      <c r="MYA33" s="22"/>
      <c r="MYB33" s="22"/>
      <c r="MYC33" s="22"/>
      <c r="MYD33" s="22"/>
      <c r="MYE33" s="22"/>
      <c r="MYF33" s="22"/>
      <c r="MYG33" s="22"/>
      <c r="MYH33" s="22"/>
      <c r="MYI33" s="22"/>
      <c r="MYJ33" s="22"/>
      <c r="MYK33" s="22"/>
      <c r="MYL33" s="22"/>
      <c r="MYM33" s="22"/>
      <c r="MYN33" s="22"/>
      <c r="MYO33" s="22"/>
      <c r="MYP33" s="22"/>
      <c r="MYQ33" s="22"/>
      <c r="MYR33" s="22"/>
      <c r="MYS33" s="22"/>
      <c r="MYT33" s="22"/>
      <c r="MYU33" s="22"/>
      <c r="MYV33" s="22"/>
      <c r="MYW33" s="22"/>
      <c r="MYX33" s="22"/>
      <c r="MYY33" s="22"/>
      <c r="MYZ33" s="22"/>
      <c r="MZA33" s="22"/>
      <c r="MZB33" s="22"/>
      <c r="MZC33" s="22"/>
      <c r="MZD33" s="22"/>
      <c r="MZE33" s="22"/>
      <c r="MZF33" s="22"/>
      <c r="MZG33" s="22"/>
      <c r="MZH33" s="22"/>
      <c r="MZI33" s="22"/>
      <c r="MZJ33" s="22"/>
      <c r="MZK33" s="22"/>
      <c r="MZL33" s="22"/>
      <c r="MZM33" s="22"/>
      <c r="MZN33" s="22"/>
      <c r="MZO33" s="22"/>
      <c r="MZP33" s="22"/>
      <c r="MZQ33" s="22"/>
      <c r="MZR33" s="22"/>
      <c r="MZS33" s="22"/>
      <c r="MZT33" s="22"/>
      <c r="MZU33" s="22"/>
      <c r="MZV33" s="22"/>
      <c r="MZW33" s="22"/>
      <c r="MZX33" s="22"/>
      <c r="MZY33" s="22"/>
      <c r="MZZ33" s="22"/>
      <c r="NAA33" s="22"/>
      <c r="NAB33" s="22"/>
      <c r="NAC33" s="22"/>
      <c r="NAD33" s="22"/>
      <c r="NAE33" s="22"/>
      <c r="NAF33" s="22"/>
      <c r="NAG33" s="22"/>
      <c r="NAH33" s="22"/>
      <c r="NAI33" s="22"/>
      <c r="NAJ33" s="22"/>
      <c r="NAK33" s="22"/>
      <c r="NAL33" s="22"/>
      <c r="NAM33" s="22"/>
      <c r="NAN33" s="22"/>
      <c r="NAO33" s="22"/>
      <c r="NAP33" s="22"/>
      <c r="NAQ33" s="22"/>
      <c r="NAR33" s="22"/>
      <c r="NAS33" s="22"/>
      <c r="NAT33" s="22"/>
      <c r="NAU33" s="22"/>
      <c r="NAV33" s="22"/>
      <c r="NAW33" s="22"/>
      <c r="NAX33" s="22"/>
      <c r="NAY33" s="22"/>
      <c r="NAZ33" s="22"/>
      <c r="NBA33" s="22"/>
      <c r="NBB33" s="22"/>
      <c r="NBC33" s="22"/>
      <c r="NBD33" s="22"/>
      <c r="NBE33" s="22"/>
      <c r="NBF33" s="22"/>
      <c r="NBG33" s="22"/>
      <c r="NBH33" s="22"/>
      <c r="NBI33" s="22"/>
      <c r="NBJ33" s="22"/>
      <c r="NBK33" s="22"/>
      <c r="NBL33" s="22"/>
      <c r="NBM33" s="22"/>
      <c r="NBN33" s="22"/>
      <c r="NBO33" s="22"/>
      <c r="NBP33" s="22"/>
      <c r="NBQ33" s="22"/>
      <c r="NBR33" s="22"/>
      <c r="NBS33" s="22"/>
      <c r="NBT33" s="22"/>
      <c r="NBU33" s="22"/>
      <c r="NBV33" s="22"/>
      <c r="NBW33" s="22"/>
      <c r="NBX33" s="22"/>
      <c r="NBY33" s="22"/>
      <c r="NBZ33" s="22"/>
      <c r="NCA33" s="22"/>
      <c r="NCB33" s="22"/>
      <c r="NCC33" s="22"/>
      <c r="NCD33" s="22"/>
      <c r="NCE33" s="22"/>
      <c r="NCF33" s="22"/>
      <c r="NCG33" s="22"/>
      <c r="NCH33" s="22"/>
      <c r="NCI33" s="22"/>
      <c r="NCJ33" s="22"/>
      <c r="NCK33" s="22"/>
      <c r="NCL33" s="22"/>
      <c r="NCM33" s="22"/>
      <c r="NCN33" s="22"/>
      <c r="NCO33" s="22"/>
      <c r="NCP33" s="22"/>
      <c r="NCQ33" s="22"/>
      <c r="NCR33" s="22"/>
      <c r="NCS33" s="22"/>
      <c r="NCT33" s="22"/>
      <c r="NCU33" s="22"/>
      <c r="NCV33" s="22"/>
      <c r="NCW33" s="22"/>
      <c r="NCX33" s="22"/>
      <c r="NCY33" s="22"/>
      <c r="NCZ33" s="22"/>
      <c r="NDA33" s="22"/>
      <c r="NDB33" s="22"/>
      <c r="NDC33" s="22"/>
      <c r="NDD33" s="22"/>
      <c r="NDE33" s="22"/>
      <c r="NDF33" s="22"/>
      <c r="NDG33" s="22"/>
      <c r="NDH33" s="22"/>
      <c r="NDI33" s="22"/>
      <c r="NDJ33" s="22"/>
      <c r="NDK33" s="22"/>
      <c r="NDL33" s="22"/>
      <c r="NDM33" s="22"/>
      <c r="NDN33" s="22"/>
      <c r="NDO33" s="22"/>
      <c r="NDP33" s="22"/>
      <c r="NDQ33" s="22"/>
      <c r="NDR33" s="22"/>
      <c r="NDS33" s="22"/>
      <c r="NDT33" s="22"/>
      <c r="NDU33" s="22"/>
      <c r="NDV33" s="22"/>
      <c r="NDW33" s="22"/>
      <c r="NDX33" s="22"/>
      <c r="NDY33" s="22"/>
      <c r="NDZ33" s="22"/>
      <c r="NEA33" s="22"/>
      <c r="NEB33" s="22"/>
      <c r="NEC33" s="22"/>
      <c r="NED33" s="22"/>
      <c r="NEE33" s="22"/>
      <c r="NEF33" s="22"/>
      <c r="NEG33" s="22"/>
      <c r="NEH33" s="22"/>
      <c r="NEI33" s="22"/>
      <c r="NEJ33" s="22"/>
      <c r="NEK33" s="22"/>
      <c r="NEL33" s="22"/>
      <c r="NEM33" s="22"/>
      <c r="NEN33" s="22"/>
      <c r="NEO33" s="22"/>
      <c r="NEP33" s="22"/>
      <c r="NEQ33" s="22"/>
      <c r="NER33" s="22"/>
      <c r="NES33" s="22"/>
      <c r="NET33" s="22"/>
      <c r="NEU33" s="22"/>
      <c r="NEV33" s="22"/>
      <c r="NEW33" s="22"/>
      <c r="NEX33" s="22"/>
      <c r="NEY33" s="22"/>
      <c r="NEZ33" s="22"/>
      <c r="NFA33" s="22"/>
      <c r="NFB33" s="22"/>
      <c r="NFC33" s="22"/>
      <c r="NFD33" s="22"/>
      <c r="NFE33" s="22"/>
      <c r="NFF33" s="22"/>
      <c r="NFG33" s="22"/>
      <c r="NFH33" s="22"/>
      <c r="NFI33" s="22"/>
      <c r="NFJ33" s="22"/>
      <c r="NFK33" s="22"/>
      <c r="NFL33" s="22"/>
      <c r="NFM33" s="22"/>
      <c r="NFN33" s="22"/>
      <c r="NFO33" s="22"/>
      <c r="NFP33" s="22"/>
      <c r="NFQ33" s="22"/>
      <c r="NFR33" s="22"/>
      <c r="NFS33" s="22"/>
      <c r="NFT33" s="22"/>
      <c r="NFU33" s="22"/>
      <c r="NFV33" s="22"/>
      <c r="NFW33" s="22"/>
      <c r="NFX33" s="22"/>
      <c r="NFY33" s="22"/>
      <c r="NFZ33" s="22"/>
      <c r="NGA33" s="22"/>
      <c r="NGB33" s="22"/>
      <c r="NGC33" s="22"/>
      <c r="NGD33" s="22"/>
      <c r="NGE33" s="22"/>
      <c r="NGF33" s="22"/>
      <c r="NGG33" s="22"/>
      <c r="NGH33" s="22"/>
      <c r="NGI33" s="22"/>
      <c r="NGJ33" s="22"/>
      <c r="NGK33" s="22"/>
      <c r="NGL33" s="22"/>
      <c r="NGM33" s="22"/>
      <c r="NGN33" s="22"/>
      <c r="NGO33" s="22"/>
      <c r="NGP33" s="22"/>
      <c r="NGQ33" s="22"/>
      <c r="NGR33" s="22"/>
      <c r="NGS33" s="22"/>
      <c r="NGT33" s="22"/>
      <c r="NGU33" s="22"/>
      <c r="NGV33" s="22"/>
      <c r="NGW33" s="22"/>
      <c r="NGX33" s="22"/>
      <c r="NGY33" s="22"/>
      <c r="NGZ33" s="22"/>
      <c r="NHA33" s="22"/>
      <c r="NHB33" s="22"/>
      <c r="NHC33" s="22"/>
      <c r="NHD33" s="22"/>
      <c r="NHE33" s="22"/>
      <c r="NHF33" s="22"/>
      <c r="NHG33" s="22"/>
      <c r="NHH33" s="22"/>
      <c r="NHI33" s="22"/>
      <c r="NHJ33" s="22"/>
      <c r="NHK33" s="22"/>
      <c r="NHL33" s="22"/>
      <c r="NHM33" s="22"/>
      <c r="NHN33" s="22"/>
      <c r="NHO33" s="22"/>
      <c r="NHP33" s="22"/>
      <c r="NHQ33" s="22"/>
      <c r="NHR33" s="22"/>
      <c r="NHS33" s="22"/>
      <c r="NHT33" s="22"/>
      <c r="NHU33" s="22"/>
      <c r="NHV33" s="22"/>
      <c r="NHW33" s="22"/>
      <c r="NHX33" s="22"/>
      <c r="NHY33" s="22"/>
      <c r="NHZ33" s="22"/>
      <c r="NIA33" s="22"/>
      <c r="NIB33" s="22"/>
      <c r="NIC33" s="22"/>
      <c r="NID33" s="22"/>
      <c r="NIE33" s="22"/>
      <c r="NIF33" s="22"/>
      <c r="NIG33" s="22"/>
      <c r="NIH33" s="22"/>
      <c r="NII33" s="22"/>
      <c r="NIJ33" s="22"/>
      <c r="NIK33" s="22"/>
      <c r="NIL33" s="22"/>
      <c r="NIM33" s="22"/>
      <c r="NIN33" s="22"/>
      <c r="NIO33" s="22"/>
      <c r="NIP33" s="22"/>
      <c r="NIQ33" s="22"/>
      <c r="NIR33" s="22"/>
      <c r="NIS33" s="22"/>
      <c r="NIT33" s="22"/>
      <c r="NIU33" s="22"/>
      <c r="NIV33" s="22"/>
      <c r="NIW33" s="22"/>
      <c r="NIX33" s="22"/>
      <c r="NIY33" s="22"/>
      <c r="NIZ33" s="22"/>
      <c r="NJA33" s="22"/>
      <c r="NJB33" s="22"/>
      <c r="NJC33" s="22"/>
      <c r="NJD33" s="22"/>
      <c r="NJE33" s="22"/>
      <c r="NJF33" s="22"/>
      <c r="NJG33" s="22"/>
      <c r="NJH33" s="22"/>
      <c r="NJI33" s="22"/>
      <c r="NJJ33" s="22"/>
      <c r="NJK33" s="22"/>
      <c r="NJL33" s="22"/>
      <c r="NJM33" s="22"/>
      <c r="NJN33" s="22"/>
      <c r="NJO33" s="22"/>
      <c r="NJP33" s="22"/>
      <c r="NJQ33" s="22"/>
      <c r="NJR33" s="22"/>
      <c r="NJS33" s="22"/>
      <c r="NJT33" s="22"/>
      <c r="NJU33" s="22"/>
      <c r="NJV33" s="22"/>
      <c r="NJW33" s="22"/>
      <c r="NJX33" s="22"/>
      <c r="NJY33" s="22"/>
      <c r="NJZ33" s="22"/>
      <c r="NKA33" s="22"/>
      <c r="NKB33" s="22"/>
      <c r="NKC33" s="22"/>
      <c r="NKD33" s="22"/>
      <c r="NKE33" s="22"/>
      <c r="NKF33" s="22"/>
      <c r="NKG33" s="22"/>
      <c r="NKH33" s="22"/>
      <c r="NKI33" s="22"/>
      <c r="NKJ33" s="22"/>
      <c r="NKK33" s="22"/>
      <c r="NKL33" s="22"/>
      <c r="NKM33" s="22"/>
      <c r="NKN33" s="22"/>
      <c r="NKO33" s="22"/>
      <c r="NKP33" s="22"/>
      <c r="NKQ33" s="22"/>
      <c r="NKR33" s="22"/>
      <c r="NKS33" s="22"/>
      <c r="NKT33" s="22"/>
      <c r="NKU33" s="22"/>
      <c r="NKV33" s="22"/>
      <c r="NKW33" s="22"/>
      <c r="NKX33" s="22"/>
      <c r="NKY33" s="22"/>
      <c r="NKZ33" s="22"/>
      <c r="NLA33" s="22"/>
      <c r="NLB33" s="22"/>
      <c r="NLC33" s="22"/>
      <c r="NLD33" s="22"/>
      <c r="NLE33" s="22"/>
      <c r="NLF33" s="22"/>
      <c r="NLG33" s="22"/>
      <c r="NLH33" s="22"/>
      <c r="NLI33" s="22"/>
      <c r="NLJ33" s="22"/>
      <c r="NLK33" s="22"/>
      <c r="NLL33" s="22"/>
      <c r="NLM33" s="22"/>
      <c r="NLN33" s="22"/>
      <c r="NLO33" s="22"/>
      <c r="NLP33" s="22"/>
      <c r="NLQ33" s="22"/>
      <c r="NLR33" s="22"/>
      <c r="NLS33" s="22"/>
      <c r="NLT33" s="22"/>
      <c r="NLU33" s="22"/>
      <c r="NLV33" s="22"/>
      <c r="NLW33" s="22"/>
      <c r="NLX33" s="22"/>
      <c r="NLY33" s="22"/>
      <c r="NLZ33" s="22"/>
      <c r="NMA33" s="22"/>
      <c r="NMB33" s="22"/>
      <c r="NMC33" s="22"/>
      <c r="NMD33" s="22"/>
      <c r="NME33" s="22"/>
      <c r="NMF33" s="22"/>
      <c r="NMG33" s="22"/>
      <c r="NMH33" s="22"/>
      <c r="NMI33" s="22"/>
      <c r="NMJ33" s="22"/>
      <c r="NMK33" s="22"/>
      <c r="NML33" s="22"/>
      <c r="NMM33" s="22"/>
      <c r="NMN33" s="22"/>
      <c r="NMO33" s="22"/>
      <c r="NMP33" s="22"/>
      <c r="NMQ33" s="22"/>
      <c r="NMR33" s="22"/>
      <c r="NMS33" s="22"/>
      <c r="NMT33" s="22"/>
      <c r="NMU33" s="22"/>
      <c r="NMV33" s="22"/>
      <c r="NMW33" s="22"/>
      <c r="NMX33" s="22"/>
      <c r="NMY33" s="22"/>
      <c r="NMZ33" s="22"/>
      <c r="NNA33" s="22"/>
      <c r="NNB33" s="22"/>
      <c r="NNC33" s="22"/>
      <c r="NND33" s="22"/>
      <c r="NNE33" s="22"/>
      <c r="NNF33" s="22"/>
      <c r="NNG33" s="22"/>
      <c r="NNH33" s="22"/>
      <c r="NNI33" s="22"/>
      <c r="NNJ33" s="22"/>
      <c r="NNK33" s="22"/>
      <c r="NNL33" s="22"/>
      <c r="NNM33" s="22"/>
      <c r="NNN33" s="22"/>
      <c r="NNO33" s="22"/>
      <c r="NNP33" s="22"/>
      <c r="NNQ33" s="22"/>
      <c r="NNR33" s="22"/>
      <c r="NNS33" s="22"/>
      <c r="NNT33" s="22"/>
      <c r="NNU33" s="22"/>
      <c r="NNV33" s="22"/>
      <c r="NNW33" s="22"/>
      <c r="NNX33" s="22"/>
      <c r="NNY33" s="22"/>
      <c r="NNZ33" s="22"/>
      <c r="NOA33" s="22"/>
      <c r="NOB33" s="22"/>
      <c r="NOC33" s="22"/>
      <c r="NOD33" s="22"/>
      <c r="NOE33" s="22"/>
      <c r="NOF33" s="22"/>
      <c r="NOG33" s="22"/>
      <c r="NOH33" s="22"/>
      <c r="NOI33" s="22"/>
      <c r="NOJ33" s="22"/>
      <c r="NOK33" s="22"/>
      <c r="NOL33" s="22"/>
      <c r="NOM33" s="22"/>
      <c r="NON33" s="22"/>
      <c r="NOO33" s="22"/>
      <c r="NOP33" s="22"/>
      <c r="NOQ33" s="22"/>
      <c r="NOR33" s="22"/>
      <c r="NOS33" s="22"/>
      <c r="NOT33" s="22"/>
      <c r="NOU33" s="22"/>
      <c r="NOV33" s="22"/>
      <c r="NOW33" s="22"/>
      <c r="NOX33" s="22"/>
      <c r="NOY33" s="22"/>
      <c r="NOZ33" s="22"/>
      <c r="NPA33" s="22"/>
      <c r="NPB33" s="22"/>
      <c r="NPC33" s="22"/>
      <c r="NPD33" s="22"/>
      <c r="NPE33" s="22"/>
      <c r="NPF33" s="22"/>
      <c r="NPG33" s="22"/>
      <c r="NPH33" s="22"/>
      <c r="NPI33" s="22"/>
      <c r="NPJ33" s="22"/>
      <c r="NPK33" s="22"/>
      <c r="NPL33" s="22"/>
      <c r="NPM33" s="22"/>
      <c r="NPN33" s="22"/>
      <c r="NPO33" s="22"/>
      <c r="NPP33" s="22"/>
      <c r="NPQ33" s="22"/>
      <c r="NPR33" s="22"/>
      <c r="NPS33" s="22"/>
      <c r="NPT33" s="22"/>
      <c r="NPU33" s="22"/>
      <c r="NPV33" s="22"/>
      <c r="NPW33" s="22"/>
      <c r="NPX33" s="22"/>
      <c r="NPY33" s="22"/>
      <c r="NPZ33" s="22"/>
      <c r="NQA33" s="22"/>
      <c r="NQB33" s="22"/>
      <c r="NQC33" s="22"/>
      <c r="NQD33" s="22"/>
      <c r="NQE33" s="22"/>
      <c r="NQF33" s="22"/>
      <c r="NQG33" s="22"/>
      <c r="NQH33" s="22"/>
      <c r="NQI33" s="22"/>
      <c r="NQJ33" s="22"/>
      <c r="NQK33" s="22"/>
      <c r="NQL33" s="22"/>
      <c r="NQM33" s="22"/>
      <c r="NQN33" s="22"/>
      <c r="NQO33" s="22"/>
      <c r="NQP33" s="22"/>
      <c r="NQQ33" s="22"/>
      <c r="NQR33" s="22"/>
      <c r="NQS33" s="22"/>
      <c r="NQT33" s="22"/>
      <c r="NQU33" s="22"/>
      <c r="NQV33" s="22"/>
      <c r="NQW33" s="22"/>
      <c r="NQX33" s="22"/>
      <c r="NQY33" s="22"/>
      <c r="NQZ33" s="22"/>
      <c r="NRA33" s="22"/>
      <c r="NRB33" s="22"/>
      <c r="NRC33" s="22"/>
      <c r="NRD33" s="22"/>
      <c r="NRE33" s="22"/>
      <c r="NRF33" s="22"/>
      <c r="NRG33" s="22"/>
      <c r="NRH33" s="22"/>
      <c r="NRI33" s="22"/>
      <c r="NRJ33" s="22"/>
      <c r="NRK33" s="22"/>
      <c r="NRL33" s="22"/>
      <c r="NRM33" s="22"/>
      <c r="NRN33" s="22"/>
      <c r="NRO33" s="22"/>
      <c r="NRP33" s="22"/>
      <c r="NRQ33" s="22"/>
      <c r="NRR33" s="22"/>
      <c r="NRS33" s="22"/>
      <c r="NRT33" s="22"/>
      <c r="NRU33" s="22"/>
      <c r="NRV33" s="22"/>
      <c r="NRW33" s="22"/>
      <c r="NRX33" s="22"/>
      <c r="NRY33" s="22"/>
      <c r="NRZ33" s="22"/>
      <c r="NSA33" s="22"/>
      <c r="NSB33" s="22"/>
      <c r="NSC33" s="22"/>
      <c r="NSD33" s="22"/>
      <c r="NSE33" s="22"/>
      <c r="NSF33" s="22"/>
      <c r="NSG33" s="22"/>
      <c r="NSH33" s="22"/>
      <c r="NSI33" s="22"/>
      <c r="NSJ33" s="22"/>
      <c r="NSK33" s="22"/>
      <c r="NSL33" s="22"/>
      <c r="NSM33" s="22"/>
      <c r="NSN33" s="22"/>
      <c r="NSO33" s="22"/>
      <c r="NSP33" s="22"/>
      <c r="NSQ33" s="22"/>
      <c r="NSR33" s="22"/>
      <c r="NSS33" s="22"/>
      <c r="NST33" s="22"/>
      <c r="NSU33" s="22"/>
      <c r="NSV33" s="22"/>
      <c r="NSW33" s="22"/>
      <c r="NSX33" s="22"/>
      <c r="NSY33" s="22"/>
      <c r="NSZ33" s="22"/>
      <c r="NTA33" s="22"/>
      <c r="NTB33" s="22"/>
      <c r="NTC33" s="22"/>
      <c r="NTD33" s="22"/>
      <c r="NTE33" s="22"/>
      <c r="NTF33" s="22"/>
      <c r="NTG33" s="22"/>
      <c r="NTH33" s="22"/>
      <c r="NTI33" s="22"/>
      <c r="NTJ33" s="22"/>
      <c r="NTK33" s="22"/>
      <c r="NTL33" s="22"/>
      <c r="NTM33" s="22"/>
      <c r="NTN33" s="22"/>
      <c r="NTO33" s="22"/>
      <c r="NTP33" s="22"/>
      <c r="NTQ33" s="22"/>
      <c r="NTR33" s="22"/>
      <c r="NTS33" s="22"/>
      <c r="NTT33" s="22"/>
      <c r="NTU33" s="22"/>
      <c r="NTV33" s="22"/>
      <c r="NTW33" s="22"/>
      <c r="NTX33" s="22"/>
      <c r="NTY33" s="22"/>
      <c r="NTZ33" s="22"/>
      <c r="NUA33" s="22"/>
      <c r="NUB33" s="22"/>
      <c r="NUC33" s="22"/>
      <c r="NUD33" s="22"/>
      <c r="NUE33" s="22"/>
      <c r="NUF33" s="22"/>
      <c r="NUG33" s="22"/>
      <c r="NUH33" s="22"/>
      <c r="NUI33" s="22"/>
      <c r="NUJ33" s="22"/>
      <c r="NUK33" s="22"/>
      <c r="NUL33" s="22"/>
      <c r="NUM33" s="22"/>
      <c r="NUN33" s="22"/>
      <c r="NUO33" s="22"/>
      <c r="NUP33" s="22"/>
      <c r="NUQ33" s="22"/>
      <c r="NUR33" s="22"/>
      <c r="NUS33" s="22"/>
      <c r="NUT33" s="22"/>
      <c r="NUU33" s="22"/>
      <c r="NUV33" s="22"/>
      <c r="NUW33" s="22"/>
      <c r="NUX33" s="22"/>
      <c r="NUY33" s="22"/>
      <c r="NUZ33" s="22"/>
      <c r="NVA33" s="22"/>
      <c r="NVB33" s="22"/>
      <c r="NVC33" s="22"/>
      <c r="NVD33" s="22"/>
      <c r="NVE33" s="22"/>
      <c r="NVF33" s="22"/>
      <c r="NVG33" s="22"/>
      <c r="NVH33" s="22"/>
      <c r="NVI33" s="22"/>
      <c r="NVJ33" s="22"/>
      <c r="NVK33" s="22"/>
      <c r="NVL33" s="22"/>
      <c r="NVM33" s="22"/>
      <c r="NVN33" s="22"/>
      <c r="NVO33" s="22"/>
      <c r="NVP33" s="22"/>
      <c r="NVQ33" s="22"/>
      <c r="NVR33" s="22"/>
      <c r="NVS33" s="22"/>
      <c r="NVT33" s="22"/>
      <c r="NVU33" s="22"/>
      <c r="NVV33" s="22"/>
      <c r="NVW33" s="22"/>
      <c r="NVX33" s="22"/>
      <c r="NVY33" s="22"/>
      <c r="NVZ33" s="22"/>
      <c r="NWA33" s="22"/>
      <c r="NWB33" s="22"/>
      <c r="NWC33" s="22"/>
      <c r="NWD33" s="22"/>
      <c r="NWE33" s="22"/>
      <c r="NWF33" s="22"/>
      <c r="NWG33" s="22"/>
      <c r="NWH33" s="22"/>
      <c r="NWI33" s="22"/>
      <c r="NWJ33" s="22"/>
      <c r="NWK33" s="22"/>
      <c r="NWL33" s="22"/>
      <c r="NWM33" s="22"/>
      <c r="NWN33" s="22"/>
      <c r="NWO33" s="22"/>
      <c r="NWP33" s="22"/>
      <c r="NWQ33" s="22"/>
      <c r="NWR33" s="22"/>
      <c r="NWS33" s="22"/>
      <c r="NWT33" s="22"/>
      <c r="NWU33" s="22"/>
      <c r="NWV33" s="22"/>
      <c r="NWW33" s="22"/>
      <c r="NWX33" s="22"/>
      <c r="NWY33" s="22"/>
      <c r="NWZ33" s="22"/>
      <c r="NXA33" s="22"/>
      <c r="NXB33" s="22"/>
      <c r="NXC33" s="22"/>
      <c r="NXD33" s="22"/>
      <c r="NXE33" s="22"/>
      <c r="NXF33" s="22"/>
      <c r="NXG33" s="22"/>
      <c r="NXH33" s="22"/>
      <c r="NXI33" s="22"/>
      <c r="NXJ33" s="22"/>
      <c r="NXK33" s="22"/>
      <c r="NXL33" s="22"/>
      <c r="NXM33" s="22"/>
      <c r="NXN33" s="22"/>
      <c r="NXO33" s="22"/>
      <c r="NXP33" s="22"/>
      <c r="NXQ33" s="22"/>
      <c r="NXR33" s="22"/>
      <c r="NXS33" s="22"/>
      <c r="NXT33" s="22"/>
      <c r="NXU33" s="22"/>
      <c r="NXV33" s="22"/>
      <c r="NXW33" s="22"/>
      <c r="NXX33" s="22"/>
      <c r="NXY33" s="22"/>
      <c r="NXZ33" s="22"/>
      <c r="NYA33" s="22"/>
      <c r="NYB33" s="22"/>
      <c r="NYC33" s="22"/>
      <c r="NYD33" s="22"/>
      <c r="NYE33" s="22"/>
      <c r="NYF33" s="22"/>
      <c r="NYG33" s="22"/>
      <c r="NYH33" s="22"/>
      <c r="NYI33" s="22"/>
      <c r="NYJ33" s="22"/>
      <c r="NYK33" s="22"/>
      <c r="NYL33" s="22"/>
      <c r="NYM33" s="22"/>
      <c r="NYN33" s="22"/>
      <c r="NYO33" s="22"/>
      <c r="NYP33" s="22"/>
      <c r="NYQ33" s="22"/>
      <c r="NYR33" s="22"/>
      <c r="NYS33" s="22"/>
      <c r="NYT33" s="22"/>
      <c r="NYU33" s="22"/>
      <c r="NYV33" s="22"/>
      <c r="NYW33" s="22"/>
      <c r="NYX33" s="22"/>
      <c r="NYY33" s="22"/>
      <c r="NYZ33" s="22"/>
      <c r="NZA33" s="22"/>
      <c r="NZB33" s="22"/>
      <c r="NZC33" s="22"/>
      <c r="NZD33" s="22"/>
      <c r="NZE33" s="22"/>
      <c r="NZF33" s="22"/>
      <c r="NZG33" s="22"/>
      <c r="NZH33" s="22"/>
      <c r="NZI33" s="22"/>
      <c r="NZJ33" s="22"/>
      <c r="NZK33" s="22"/>
      <c r="NZL33" s="22"/>
      <c r="NZM33" s="22"/>
      <c r="NZN33" s="22"/>
      <c r="NZO33" s="22"/>
      <c r="NZP33" s="22"/>
      <c r="NZQ33" s="22"/>
      <c r="NZR33" s="22"/>
      <c r="NZS33" s="22"/>
      <c r="NZT33" s="22"/>
      <c r="NZU33" s="22"/>
      <c r="NZV33" s="22"/>
      <c r="NZW33" s="22"/>
      <c r="NZX33" s="22"/>
      <c r="NZY33" s="22"/>
      <c r="NZZ33" s="22"/>
      <c r="OAA33" s="22"/>
      <c r="OAB33" s="22"/>
      <c r="OAC33" s="22"/>
      <c r="OAD33" s="22"/>
      <c r="OAE33" s="22"/>
      <c r="OAF33" s="22"/>
      <c r="OAG33" s="22"/>
      <c r="OAH33" s="22"/>
      <c r="OAI33" s="22"/>
      <c r="OAJ33" s="22"/>
      <c r="OAK33" s="22"/>
      <c r="OAL33" s="22"/>
      <c r="OAM33" s="22"/>
      <c r="OAN33" s="22"/>
      <c r="OAO33" s="22"/>
      <c r="OAP33" s="22"/>
      <c r="OAQ33" s="22"/>
      <c r="OAR33" s="22"/>
      <c r="OAS33" s="22"/>
      <c r="OAT33" s="22"/>
      <c r="OAU33" s="22"/>
      <c r="OAV33" s="22"/>
      <c r="OAW33" s="22"/>
      <c r="OAX33" s="22"/>
      <c r="OAY33" s="22"/>
      <c r="OAZ33" s="22"/>
      <c r="OBA33" s="22"/>
      <c r="OBB33" s="22"/>
      <c r="OBC33" s="22"/>
      <c r="OBD33" s="22"/>
      <c r="OBE33" s="22"/>
      <c r="OBF33" s="22"/>
      <c r="OBG33" s="22"/>
      <c r="OBH33" s="22"/>
      <c r="OBI33" s="22"/>
      <c r="OBJ33" s="22"/>
      <c r="OBK33" s="22"/>
      <c r="OBL33" s="22"/>
      <c r="OBM33" s="22"/>
      <c r="OBN33" s="22"/>
      <c r="OBO33" s="22"/>
      <c r="OBP33" s="22"/>
      <c r="OBQ33" s="22"/>
      <c r="OBR33" s="22"/>
      <c r="OBS33" s="22"/>
      <c r="OBT33" s="22"/>
      <c r="OBU33" s="22"/>
      <c r="OBV33" s="22"/>
      <c r="OBW33" s="22"/>
      <c r="OBX33" s="22"/>
      <c r="OBY33" s="22"/>
      <c r="OBZ33" s="22"/>
      <c r="OCA33" s="22"/>
      <c r="OCB33" s="22"/>
      <c r="OCC33" s="22"/>
      <c r="OCD33" s="22"/>
      <c r="OCE33" s="22"/>
      <c r="OCF33" s="22"/>
      <c r="OCG33" s="22"/>
      <c r="OCH33" s="22"/>
      <c r="OCI33" s="22"/>
      <c r="OCJ33" s="22"/>
      <c r="OCK33" s="22"/>
      <c r="OCL33" s="22"/>
      <c r="OCM33" s="22"/>
      <c r="OCN33" s="22"/>
      <c r="OCO33" s="22"/>
      <c r="OCP33" s="22"/>
      <c r="OCQ33" s="22"/>
      <c r="OCR33" s="22"/>
      <c r="OCS33" s="22"/>
      <c r="OCT33" s="22"/>
      <c r="OCU33" s="22"/>
      <c r="OCV33" s="22"/>
      <c r="OCW33" s="22"/>
      <c r="OCX33" s="22"/>
      <c r="OCY33" s="22"/>
      <c r="OCZ33" s="22"/>
      <c r="ODA33" s="22"/>
      <c r="ODB33" s="22"/>
      <c r="ODC33" s="22"/>
      <c r="ODD33" s="22"/>
      <c r="ODE33" s="22"/>
      <c r="ODF33" s="22"/>
      <c r="ODG33" s="22"/>
      <c r="ODH33" s="22"/>
      <c r="ODI33" s="22"/>
      <c r="ODJ33" s="22"/>
      <c r="ODK33" s="22"/>
      <c r="ODL33" s="22"/>
      <c r="ODM33" s="22"/>
      <c r="ODN33" s="22"/>
      <c r="ODO33" s="22"/>
      <c r="ODP33" s="22"/>
      <c r="ODQ33" s="22"/>
      <c r="ODR33" s="22"/>
      <c r="ODS33" s="22"/>
      <c r="ODT33" s="22"/>
      <c r="ODU33" s="22"/>
      <c r="ODV33" s="22"/>
      <c r="ODW33" s="22"/>
      <c r="ODX33" s="22"/>
      <c r="ODY33" s="22"/>
      <c r="ODZ33" s="22"/>
      <c r="OEA33" s="22"/>
      <c r="OEB33" s="22"/>
      <c r="OEC33" s="22"/>
      <c r="OED33" s="22"/>
      <c r="OEE33" s="22"/>
      <c r="OEF33" s="22"/>
      <c r="OEG33" s="22"/>
      <c r="OEH33" s="22"/>
      <c r="OEI33" s="22"/>
      <c r="OEJ33" s="22"/>
      <c r="OEK33" s="22"/>
      <c r="OEL33" s="22"/>
      <c r="OEM33" s="22"/>
      <c r="OEN33" s="22"/>
      <c r="OEO33" s="22"/>
      <c r="OEP33" s="22"/>
      <c r="OEQ33" s="22"/>
      <c r="OER33" s="22"/>
      <c r="OES33" s="22"/>
      <c r="OET33" s="22"/>
      <c r="OEU33" s="22"/>
      <c r="OEV33" s="22"/>
      <c r="OEW33" s="22"/>
      <c r="OEX33" s="22"/>
      <c r="OEY33" s="22"/>
      <c r="OEZ33" s="22"/>
      <c r="OFA33" s="22"/>
      <c r="OFB33" s="22"/>
      <c r="OFC33" s="22"/>
      <c r="OFD33" s="22"/>
      <c r="OFE33" s="22"/>
      <c r="OFF33" s="22"/>
      <c r="OFG33" s="22"/>
      <c r="OFH33" s="22"/>
      <c r="OFI33" s="22"/>
      <c r="OFJ33" s="22"/>
      <c r="OFK33" s="22"/>
      <c r="OFL33" s="22"/>
      <c r="OFM33" s="22"/>
      <c r="OFN33" s="22"/>
      <c r="OFO33" s="22"/>
      <c r="OFP33" s="22"/>
      <c r="OFQ33" s="22"/>
      <c r="OFR33" s="22"/>
      <c r="OFS33" s="22"/>
      <c r="OFT33" s="22"/>
      <c r="OFU33" s="22"/>
      <c r="OFV33" s="22"/>
      <c r="OFW33" s="22"/>
      <c r="OFX33" s="22"/>
      <c r="OFY33" s="22"/>
      <c r="OFZ33" s="22"/>
      <c r="OGA33" s="22"/>
      <c r="OGB33" s="22"/>
      <c r="OGC33" s="22"/>
      <c r="OGD33" s="22"/>
      <c r="OGE33" s="22"/>
      <c r="OGF33" s="22"/>
      <c r="OGG33" s="22"/>
      <c r="OGH33" s="22"/>
      <c r="OGI33" s="22"/>
      <c r="OGJ33" s="22"/>
      <c r="OGK33" s="22"/>
      <c r="OGL33" s="22"/>
      <c r="OGM33" s="22"/>
      <c r="OGN33" s="22"/>
      <c r="OGO33" s="22"/>
      <c r="OGP33" s="22"/>
      <c r="OGQ33" s="22"/>
      <c r="OGR33" s="22"/>
      <c r="OGS33" s="22"/>
      <c r="OGT33" s="22"/>
      <c r="OGU33" s="22"/>
      <c r="OGV33" s="22"/>
      <c r="OGW33" s="22"/>
      <c r="OGX33" s="22"/>
      <c r="OGY33" s="22"/>
      <c r="OGZ33" s="22"/>
      <c r="OHA33" s="22"/>
      <c r="OHB33" s="22"/>
      <c r="OHC33" s="22"/>
      <c r="OHD33" s="22"/>
      <c r="OHE33" s="22"/>
      <c r="OHF33" s="22"/>
      <c r="OHG33" s="22"/>
      <c r="OHH33" s="22"/>
      <c r="OHI33" s="22"/>
      <c r="OHJ33" s="22"/>
      <c r="OHK33" s="22"/>
      <c r="OHL33" s="22"/>
      <c r="OHM33" s="22"/>
      <c r="OHN33" s="22"/>
      <c r="OHO33" s="22"/>
      <c r="OHP33" s="22"/>
      <c r="OHQ33" s="22"/>
      <c r="OHR33" s="22"/>
      <c r="OHS33" s="22"/>
      <c r="OHT33" s="22"/>
      <c r="OHU33" s="22"/>
      <c r="OHV33" s="22"/>
      <c r="OHW33" s="22"/>
      <c r="OHX33" s="22"/>
      <c r="OHY33" s="22"/>
      <c r="OHZ33" s="22"/>
      <c r="OIA33" s="22"/>
      <c r="OIB33" s="22"/>
      <c r="OIC33" s="22"/>
      <c r="OID33" s="22"/>
      <c r="OIE33" s="22"/>
      <c r="OIF33" s="22"/>
      <c r="OIG33" s="22"/>
      <c r="OIH33" s="22"/>
      <c r="OII33" s="22"/>
      <c r="OIJ33" s="22"/>
      <c r="OIK33" s="22"/>
      <c r="OIL33" s="22"/>
      <c r="OIM33" s="22"/>
      <c r="OIN33" s="22"/>
      <c r="OIO33" s="22"/>
      <c r="OIP33" s="22"/>
      <c r="OIQ33" s="22"/>
      <c r="OIR33" s="22"/>
      <c r="OIS33" s="22"/>
      <c r="OIT33" s="22"/>
      <c r="OIU33" s="22"/>
      <c r="OIV33" s="22"/>
      <c r="OIW33" s="22"/>
      <c r="OIX33" s="22"/>
      <c r="OIY33" s="22"/>
      <c r="OIZ33" s="22"/>
      <c r="OJA33" s="22"/>
      <c r="OJB33" s="22"/>
      <c r="OJC33" s="22"/>
      <c r="OJD33" s="22"/>
      <c r="OJE33" s="22"/>
      <c r="OJF33" s="22"/>
      <c r="OJG33" s="22"/>
      <c r="OJH33" s="22"/>
      <c r="OJI33" s="22"/>
      <c r="OJJ33" s="22"/>
      <c r="OJK33" s="22"/>
      <c r="OJL33" s="22"/>
      <c r="OJM33" s="22"/>
      <c r="OJN33" s="22"/>
      <c r="OJO33" s="22"/>
      <c r="OJP33" s="22"/>
      <c r="OJQ33" s="22"/>
      <c r="OJR33" s="22"/>
      <c r="OJS33" s="22"/>
      <c r="OJT33" s="22"/>
      <c r="OJU33" s="22"/>
      <c r="OJV33" s="22"/>
      <c r="OJW33" s="22"/>
      <c r="OJX33" s="22"/>
      <c r="OJY33" s="22"/>
      <c r="OJZ33" s="22"/>
      <c r="OKA33" s="22"/>
      <c r="OKB33" s="22"/>
      <c r="OKC33" s="22"/>
      <c r="OKD33" s="22"/>
      <c r="OKE33" s="22"/>
      <c r="OKF33" s="22"/>
      <c r="OKG33" s="22"/>
      <c r="OKH33" s="22"/>
      <c r="OKI33" s="22"/>
      <c r="OKJ33" s="22"/>
      <c r="OKK33" s="22"/>
      <c r="OKL33" s="22"/>
      <c r="OKM33" s="22"/>
      <c r="OKN33" s="22"/>
      <c r="OKO33" s="22"/>
      <c r="OKP33" s="22"/>
      <c r="OKQ33" s="22"/>
      <c r="OKR33" s="22"/>
      <c r="OKS33" s="22"/>
      <c r="OKT33" s="22"/>
      <c r="OKU33" s="22"/>
      <c r="OKV33" s="22"/>
      <c r="OKW33" s="22"/>
      <c r="OKX33" s="22"/>
      <c r="OKY33" s="22"/>
      <c r="OKZ33" s="22"/>
      <c r="OLA33" s="22"/>
      <c r="OLB33" s="22"/>
      <c r="OLC33" s="22"/>
      <c r="OLD33" s="22"/>
      <c r="OLE33" s="22"/>
      <c r="OLF33" s="22"/>
      <c r="OLG33" s="22"/>
      <c r="OLH33" s="22"/>
      <c r="OLI33" s="22"/>
      <c r="OLJ33" s="22"/>
      <c r="OLK33" s="22"/>
      <c r="OLL33" s="22"/>
      <c r="OLM33" s="22"/>
      <c r="OLN33" s="22"/>
      <c r="OLO33" s="22"/>
      <c r="OLP33" s="22"/>
      <c r="OLQ33" s="22"/>
      <c r="OLR33" s="22"/>
      <c r="OLS33" s="22"/>
      <c r="OLT33" s="22"/>
      <c r="OLU33" s="22"/>
      <c r="OLV33" s="22"/>
      <c r="OLW33" s="22"/>
      <c r="OLX33" s="22"/>
      <c r="OLY33" s="22"/>
      <c r="OLZ33" s="22"/>
      <c r="OMA33" s="22"/>
      <c r="OMB33" s="22"/>
      <c r="OMC33" s="22"/>
      <c r="OMD33" s="22"/>
      <c r="OME33" s="22"/>
      <c r="OMF33" s="22"/>
      <c r="OMG33" s="22"/>
      <c r="OMH33" s="22"/>
      <c r="OMI33" s="22"/>
      <c r="OMJ33" s="22"/>
      <c r="OMK33" s="22"/>
      <c r="OML33" s="22"/>
      <c r="OMM33" s="22"/>
      <c r="OMN33" s="22"/>
      <c r="OMO33" s="22"/>
      <c r="OMP33" s="22"/>
      <c r="OMQ33" s="22"/>
      <c r="OMR33" s="22"/>
      <c r="OMS33" s="22"/>
      <c r="OMT33" s="22"/>
      <c r="OMU33" s="22"/>
      <c r="OMV33" s="22"/>
      <c r="OMW33" s="22"/>
      <c r="OMX33" s="22"/>
      <c r="OMY33" s="22"/>
      <c r="OMZ33" s="22"/>
      <c r="ONA33" s="22"/>
      <c r="ONB33" s="22"/>
      <c r="ONC33" s="22"/>
      <c r="OND33" s="22"/>
      <c r="ONE33" s="22"/>
      <c r="ONF33" s="22"/>
      <c r="ONG33" s="22"/>
      <c r="ONH33" s="22"/>
      <c r="ONI33" s="22"/>
      <c r="ONJ33" s="22"/>
      <c r="ONK33" s="22"/>
      <c r="ONL33" s="22"/>
      <c r="ONM33" s="22"/>
      <c r="ONN33" s="22"/>
      <c r="ONO33" s="22"/>
      <c r="ONP33" s="22"/>
      <c r="ONQ33" s="22"/>
      <c r="ONR33" s="22"/>
      <c r="ONS33" s="22"/>
      <c r="ONT33" s="22"/>
      <c r="ONU33" s="22"/>
      <c r="ONV33" s="22"/>
      <c r="ONW33" s="22"/>
      <c r="ONX33" s="22"/>
      <c r="ONY33" s="22"/>
      <c r="ONZ33" s="22"/>
      <c r="OOA33" s="22"/>
      <c r="OOB33" s="22"/>
      <c r="OOC33" s="22"/>
      <c r="OOD33" s="22"/>
      <c r="OOE33" s="22"/>
      <c r="OOF33" s="22"/>
      <c r="OOG33" s="22"/>
      <c r="OOH33" s="22"/>
      <c r="OOI33" s="22"/>
      <c r="OOJ33" s="22"/>
      <c r="OOK33" s="22"/>
      <c r="OOL33" s="22"/>
      <c r="OOM33" s="22"/>
      <c r="OON33" s="22"/>
      <c r="OOO33" s="22"/>
      <c r="OOP33" s="22"/>
      <c r="OOQ33" s="22"/>
      <c r="OOR33" s="22"/>
      <c r="OOS33" s="22"/>
      <c r="OOT33" s="22"/>
      <c r="OOU33" s="22"/>
      <c r="OOV33" s="22"/>
      <c r="OOW33" s="22"/>
      <c r="OOX33" s="22"/>
      <c r="OOY33" s="22"/>
      <c r="OOZ33" s="22"/>
      <c r="OPA33" s="22"/>
      <c r="OPB33" s="22"/>
      <c r="OPC33" s="22"/>
      <c r="OPD33" s="22"/>
      <c r="OPE33" s="22"/>
      <c r="OPF33" s="22"/>
      <c r="OPG33" s="22"/>
      <c r="OPH33" s="22"/>
      <c r="OPI33" s="22"/>
      <c r="OPJ33" s="22"/>
      <c r="OPK33" s="22"/>
      <c r="OPL33" s="22"/>
      <c r="OPM33" s="22"/>
      <c r="OPN33" s="22"/>
      <c r="OPO33" s="22"/>
      <c r="OPP33" s="22"/>
      <c r="OPQ33" s="22"/>
      <c r="OPR33" s="22"/>
      <c r="OPS33" s="22"/>
      <c r="OPT33" s="22"/>
      <c r="OPU33" s="22"/>
      <c r="OPV33" s="22"/>
      <c r="OPW33" s="22"/>
      <c r="OPX33" s="22"/>
      <c r="OPY33" s="22"/>
      <c r="OPZ33" s="22"/>
      <c r="OQA33" s="22"/>
      <c r="OQB33" s="22"/>
      <c r="OQC33" s="22"/>
      <c r="OQD33" s="22"/>
      <c r="OQE33" s="22"/>
      <c r="OQF33" s="22"/>
      <c r="OQG33" s="22"/>
      <c r="OQH33" s="22"/>
      <c r="OQI33" s="22"/>
      <c r="OQJ33" s="22"/>
      <c r="OQK33" s="22"/>
      <c r="OQL33" s="22"/>
      <c r="OQM33" s="22"/>
      <c r="OQN33" s="22"/>
      <c r="OQO33" s="22"/>
      <c r="OQP33" s="22"/>
      <c r="OQQ33" s="22"/>
      <c r="OQR33" s="22"/>
      <c r="OQS33" s="22"/>
      <c r="OQT33" s="22"/>
      <c r="OQU33" s="22"/>
      <c r="OQV33" s="22"/>
      <c r="OQW33" s="22"/>
      <c r="OQX33" s="22"/>
      <c r="OQY33" s="22"/>
      <c r="OQZ33" s="22"/>
      <c r="ORA33" s="22"/>
      <c r="ORB33" s="22"/>
      <c r="ORC33" s="22"/>
      <c r="ORD33" s="22"/>
      <c r="ORE33" s="22"/>
      <c r="ORF33" s="22"/>
      <c r="ORG33" s="22"/>
      <c r="ORH33" s="22"/>
      <c r="ORI33" s="22"/>
      <c r="ORJ33" s="22"/>
      <c r="ORK33" s="22"/>
      <c r="ORL33" s="22"/>
      <c r="ORM33" s="22"/>
      <c r="ORN33" s="22"/>
      <c r="ORO33" s="22"/>
      <c r="ORP33" s="22"/>
      <c r="ORQ33" s="22"/>
      <c r="ORR33" s="22"/>
      <c r="ORS33" s="22"/>
      <c r="ORT33" s="22"/>
      <c r="ORU33" s="22"/>
      <c r="ORV33" s="22"/>
      <c r="ORW33" s="22"/>
      <c r="ORX33" s="22"/>
      <c r="ORY33" s="22"/>
      <c r="ORZ33" s="22"/>
      <c r="OSA33" s="22"/>
      <c r="OSB33" s="22"/>
      <c r="OSC33" s="22"/>
      <c r="OSD33" s="22"/>
      <c r="OSE33" s="22"/>
      <c r="OSF33" s="22"/>
      <c r="OSG33" s="22"/>
      <c r="OSH33" s="22"/>
      <c r="OSI33" s="22"/>
      <c r="OSJ33" s="22"/>
      <c r="OSK33" s="22"/>
      <c r="OSL33" s="22"/>
      <c r="OSM33" s="22"/>
      <c r="OSN33" s="22"/>
      <c r="OSO33" s="22"/>
      <c r="OSP33" s="22"/>
      <c r="OSQ33" s="22"/>
      <c r="OSR33" s="22"/>
      <c r="OSS33" s="22"/>
      <c r="OST33" s="22"/>
      <c r="OSU33" s="22"/>
      <c r="OSV33" s="22"/>
      <c r="OSW33" s="22"/>
      <c r="OSX33" s="22"/>
      <c r="OSY33" s="22"/>
      <c r="OSZ33" s="22"/>
      <c r="OTA33" s="22"/>
      <c r="OTB33" s="22"/>
      <c r="OTC33" s="22"/>
      <c r="OTD33" s="22"/>
      <c r="OTE33" s="22"/>
      <c r="OTF33" s="22"/>
      <c r="OTG33" s="22"/>
      <c r="OTH33" s="22"/>
      <c r="OTI33" s="22"/>
      <c r="OTJ33" s="22"/>
      <c r="OTK33" s="22"/>
      <c r="OTL33" s="22"/>
      <c r="OTM33" s="22"/>
      <c r="OTN33" s="22"/>
      <c r="OTO33" s="22"/>
      <c r="OTP33" s="22"/>
      <c r="OTQ33" s="22"/>
      <c r="OTR33" s="22"/>
      <c r="OTS33" s="22"/>
      <c r="OTT33" s="22"/>
      <c r="OTU33" s="22"/>
      <c r="OTV33" s="22"/>
      <c r="OTW33" s="22"/>
      <c r="OTX33" s="22"/>
      <c r="OTY33" s="22"/>
      <c r="OTZ33" s="22"/>
      <c r="OUA33" s="22"/>
      <c r="OUB33" s="22"/>
      <c r="OUC33" s="22"/>
      <c r="OUD33" s="22"/>
      <c r="OUE33" s="22"/>
      <c r="OUF33" s="22"/>
      <c r="OUG33" s="22"/>
      <c r="OUH33" s="22"/>
      <c r="OUI33" s="22"/>
      <c r="OUJ33" s="22"/>
      <c r="OUK33" s="22"/>
      <c r="OUL33" s="22"/>
      <c r="OUM33" s="22"/>
      <c r="OUN33" s="22"/>
      <c r="OUO33" s="22"/>
      <c r="OUP33" s="22"/>
      <c r="OUQ33" s="22"/>
      <c r="OUR33" s="22"/>
      <c r="OUS33" s="22"/>
      <c r="OUT33" s="22"/>
      <c r="OUU33" s="22"/>
      <c r="OUV33" s="22"/>
      <c r="OUW33" s="22"/>
      <c r="OUX33" s="22"/>
      <c r="OUY33" s="22"/>
      <c r="OUZ33" s="22"/>
      <c r="OVA33" s="22"/>
      <c r="OVB33" s="22"/>
      <c r="OVC33" s="22"/>
      <c r="OVD33" s="22"/>
      <c r="OVE33" s="22"/>
      <c r="OVF33" s="22"/>
      <c r="OVG33" s="22"/>
      <c r="OVH33" s="22"/>
      <c r="OVI33" s="22"/>
      <c r="OVJ33" s="22"/>
      <c r="OVK33" s="22"/>
      <c r="OVL33" s="22"/>
      <c r="OVM33" s="22"/>
      <c r="OVN33" s="22"/>
      <c r="OVO33" s="22"/>
      <c r="OVP33" s="22"/>
      <c r="OVQ33" s="22"/>
      <c r="OVR33" s="22"/>
      <c r="OVS33" s="22"/>
      <c r="OVT33" s="22"/>
      <c r="OVU33" s="22"/>
      <c r="OVV33" s="22"/>
      <c r="OVW33" s="22"/>
      <c r="OVX33" s="22"/>
      <c r="OVY33" s="22"/>
      <c r="OVZ33" s="22"/>
      <c r="OWA33" s="22"/>
      <c r="OWB33" s="22"/>
      <c r="OWC33" s="22"/>
      <c r="OWD33" s="22"/>
      <c r="OWE33" s="22"/>
      <c r="OWF33" s="22"/>
      <c r="OWG33" s="22"/>
      <c r="OWH33" s="22"/>
      <c r="OWI33" s="22"/>
      <c r="OWJ33" s="22"/>
      <c r="OWK33" s="22"/>
      <c r="OWL33" s="22"/>
      <c r="OWM33" s="22"/>
      <c r="OWN33" s="22"/>
      <c r="OWO33" s="22"/>
      <c r="OWP33" s="22"/>
      <c r="OWQ33" s="22"/>
      <c r="OWR33" s="22"/>
      <c r="OWS33" s="22"/>
      <c r="OWT33" s="22"/>
      <c r="OWU33" s="22"/>
      <c r="OWV33" s="22"/>
      <c r="OWW33" s="22"/>
      <c r="OWX33" s="22"/>
      <c r="OWY33" s="22"/>
      <c r="OWZ33" s="22"/>
      <c r="OXA33" s="22"/>
      <c r="OXB33" s="22"/>
      <c r="OXC33" s="22"/>
      <c r="OXD33" s="22"/>
      <c r="OXE33" s="22"/>
      <c r="OXF33" s="22"/>
      <c r="OXG33" s="22"/>
      <c r="OXH33" s="22"/>
      <c r="OXI33" s="22"/>
      <c r="OXJ33" s="22"/>
      <c r="OXK33" s="22"/>
      <c r="OXL33" s="22"/>
      <c r="OXM33" s="22"/>
      <c r="OXN33" s="22"/>
      <c r="OXO33" s="22"/>
      <c r="OXP33" s="22"/>
      <c r="OXQ33" s="22"/>
      <c r="OXR33" s="22"/>
      <c r="OXS33" s="22"/>
      <c r="OXT33" s="22"/>
      <c r="OXU33" s="22"/>
      <c r="OXV33" s="22"/>
      <c r="OXW33" s="22"/>
      <c r="OXX33" s="22"/>
      <c r="OXY33" s="22"/>
      <c r="OXZ33" s="22"/>
      <c r="OYA33" s="22"/>
      <c r="OYB33" s="22"/>
      <c r="OYC33" s="22"/>
      <c r="OYD33" s="22"/>
      <c r="OYE33" s="22"/>
      <c r="OYF33" s="22"/>
      <c r="OYG33" s="22"/>
      <c r="OYH33" s="22"/>
      <c r="OYI33" s="22"/>
      <c r="OYJ33" s="22"/>
      <c r="OYK33" s="22"/>
      <c r="OYL33" s="22"/>
      <c r="OYM33" s="22"/>
      <c r="OYN33" s="22"/>
      <c r="OYO33" s="22"/>
      <c r="OYP33" s="22"/>
      <c r="OYQ33" s="22"/>
      <c r="OYR33" s="22"/>
      <c r="OYS33" s="22"/>
      <c r="OYT33" s="22"/>
      <c r="OYU33" s="22"/>
      <c r="OYV33" s="22"/>
      <c r="OYW33" s="22"/>
      <c r="OYX33" s="22"/>
      <c r="OYY33" s="22"/>
      <c r="OYZ33" s="22"/>
      <c r="OZA33" s="22"/>
      <c r="OZB33" s="22"/>
      <c r="OZC33" s="22"/>
      <c r="OZD33" s="22"/>
      <c r="OZE33" s="22"/>
      <c r="OZF33" s="22"/>
      <c r="OZG33" s="22"/>
      <c r="OZH33" s="22"/>
      <c r="OZI33" s="22"/>
      <c r="OZJ33" s="22"/>
      <c r="OZK33" s="22"/>
      <c r="OZL33" s="22"/>
      <c r="OZM33" s="22"/>
      <c r="OZN33" s="22"/>
      <c r="OZO33" s="22"/>
      <c r="OZP33" s="22"/>
      <c r="OZQ33" s="22"/>
      <c r="OZR33" s="22"/>
      <c r="OZS33" s="22"/>
      <c r="OZT33" s="22"/>
      <c r="OZU33" s="22"/>
      <c r="OZV33" s="22"/>
      <c r="OZW33" s="22"/>
      <c r="OZX33" s="22"/>
      <c r="OZY33" s="22"/>
      <c r="OZZ33" s="22"/>
      <c r="PAA33" s="22"/>
      <c r="PAB33" s="22"/>
      <c r="PAC33" s="22"/>
      <c r="PAD33" s="22"/>
      <c r="PAE33" s="22"/>
      <c r="PAF33" s="22"/>
      <c r="PAG33" s="22"/>
      <c r="PAH33" s="22"/>
      <c r="PAI33" s="22"/>
      <c r="PAJ33" s="22"/>
      <c r="PAK33" s="22"/>
      <c r="PAL33" s="22"/>
      <c r="PAM33" s="22"/>
      <c r="PAN33" s="22"/>
      <c r="PAO33" s="22"/>
      <c r="PAP33" s="22"/>
      <c r="PAQ33" s="22"/>
      <c r="PAR33" s="22"/>
      <c r="PAS33" s="22"/>
      <c r="PAT33" s="22"/>
      <c r="PAU33" s="22"/>
      <c r="PAV33" s="22"/>
      <c r="PAW33" s="22"/>
      <c r="PAX33" s="22"/>
      <c r="PAY33" s="22"/>
      <c r="PAZ33" s="22"/>
      <c r="PBA33" s="22"/>
      <c r="PBB33" s="22"/>
      <c r="PBC33" s="22"/>
      <c r="PBD33" s="22"/>
      <c r="PBE33" s="22"/>
      <c r="PBF33" s="22"/>
      <c r="PBG33" s="22"/>
      <c r="PBH33" s="22"/>
      <c r="PBI33" s="22"/>
      <c r="PBJ33" s="22"/>
      <c r="PBK33" s="22"/>
      <c r="PBL33" s="22"/>
      <c r="PBM33" s="22"/>
      <c r="PBN33" s="22"/>
      <c r="PBO33" s="22"/>
      <c r="PBP33" s="22"/>
      <c r="PBQ33" s="22"/>
      <c r="PBR33" s="22"/>
      <c r="PBS33" s="22"/>
      <c r="PBT33" s="22"/>
      <c r="PBU33" s="22"/>
      <c r="PBV33" s="22"/>
      <c r="PBW33" s="22"/>
      <c r="PBX33" s="22"/>
      <c r="PBY33" s="22"/>
      <c r="PBZ33" s="22"/>
      <c r="PCA33" s="22"/>
      <c r="PCB33" s="22"/>
      <c r="PCC33" s="22"/>
      <c r="PCD33" s="22"/>
      <c r="PCE33" s="22"/>
      <c r="PCF33" s="22"/>
      <c r="PCG33" s="22"/>
      <c r="PCH33" s="22"/>
      <c r="PCI33" s="22"/>
      <c r="PCJ33" s="22"/>
      <c r="PCK33" s="22"/>
      <c r="PCL33" s="22"/>
      <c r="PCM33" s="22"/>
      <c r="PCN33" s="22"/>
      <c r="PCO33" s="22"/>
      <c r="PCP33" s="22"/>
      <c r="PCQ33" s="22"/>
      <c r="PCR33" s="22"/>
      <c r="PCS33" s="22"/>
      <c r="PCT33" s="22"/>
      <c r="PCU33" s="22"/>
      <c r="PCV33" s="22"/>
      <c r="PCW33" s="22"/>
      <c r="PCX33" s="22"/>
      <c r="PCY33" s="22"/>
      <c r="PCZ33" s="22"/>
      <c r="PDA33" s="22"/>
      <c r="PDB33" s="22"/>
      <c r="PDC33" s="22"/>
      <c r="PDD33" s="22"/>
      <c r="PDE33" s="22"/>
      <c r="PDF33" s="22"/>
      <c r="PDG33" s="22"/>
      <c r="PDH33" s="22"/>
      <c r="PDI33" s="22"/>
      <c r="PDJ33" s="22"/>
      <c r="PDK33" s="22"/>
      <c r="PDL33" s="22"/>
      <c r="PDM33" s="22"/>
      <c r="PDN33" s="22"/>
      <c r="PDO33" s="22"/>
      <c r="PDP33" s="22"/>
      <c r="PDQ33" s="22"/>
      <c r="PDR33" s="22"/>
      <c r="PDS33" s="22"/>
      <c r="PDT33" s="22"/>
      <c r="PDU33" s="22"/>
      <c r="PDV33" s="22"/>
      <c r="PDW33" s="22"/>
      <c r="PDX33" s="22"/>
      <c r="PDY33" s="22"/>
      <c r="PDZ33" s="22"/>
      <c r="PEA33" s="22"/>
      <c r="PEB33" s="22"/>
      <c r="PEC33" s="22"/>
      <c r="PED33" s="22"/>
      <c r="PEE33" s="22"/>
      <c r="PEF33" s="22"/>
      <c r="PEG33" s="22"/>
      <c r="PEH33" s="22"/>
      <c r="PEI33" s="22"/>
      <c r="PEJ33" s="22"/>
      <c r="PEK33" s="22"/>
      <c r="PEL33" s="22"/>
      <c r="PEM33" s="22"/>
      <c r="PEN33" s="22"/>
      <c r="PEO33" s="22"/>
      <c r="PEP33" s="22"/>
      <c r="PEQ33" s="22"/>
      <c r="PER33" s="22"/>
      <c r="PES33" s="22"/>
      <c r="PET33" s="22"/>
      <c r="PEU33" s="22"/>
      <c r="PEV33" s="22"/>
      <c r="PEW33" s="22"/>
      <c r="PEX33" s="22"/>
      <c r="PEY33" s="22"/>
      <c r="PEZ33" s="22"/>
      <c r="PFA33" s="22"/>
      <c r="PFB33" s="22"/>
      <c r="PFC33" s="22"/>
      <c r="PFD33" s="22"/>
      <c r="PFE33" s="22"/>
      <c r="PFF33" s="22"/>
      <c r="PFG33" s="22"/>
      <c r="PFH33" s="22"/>
      <c r="PFI33" s="22"/>
      <c r="PFJ33" s="22"/>
      <c r="PFK33" s="22"/>
      <c r="PFL33" s="22"/>
      <c r="PFM33" s="22"/>
      <c r="PFN33" s="22"/>
      <c r="PFO33" s="22"/>
      <c r="PFP33" s="22"/>
      <c r="PFQ33" s="22"/>
      <c r="PFR33" s="22"/>
      <c r="PFS33" s="22"/>
      <c r="PFT33" s="22"/>
      <c r="PFU33" s="22"/>
      <c r="PFV33" s="22"/>
      <c r="PFW33" s="22"/>
      <c r="PFX33" s="22"/>
      <c r="PFY33" s="22"/>
      <c r="PFZ33" s="22"/>
      <c r="PGA33" s="22"/>
      <c r="PGB33" s="22"/>
      <c r="PGC33" s="22"/>
      <c r="PGD33" s="22"/>
      <c r="PGE33" s="22"/>
      <c r="PGF33" s="22"/>
      <c r="PGG33" s="22"/>
      <c r="PGH33" s="22"/>
      <c r="PGI33" s="22"/>
      <c r="PGJ33" s="22"/>
      <c r="PGK33" s="22"/>
      <c r="PGL33" s="22"/>
      <c r="PGM33" s="22"/>
      <c r="PGN33" s="22"/>
      <c r="PGO33" s="22"/>
      <c r="PGP33" s="22"/>
      <c r="PGQ33" s="22"/>
      <c r="PGR33" s="22"/>
      <c r="PGS33" s="22"/>
      <c r="PGT33" s="22"/>
      <c r="PGU33" s="22"/>
      <c r="PGV33" s="22"/>
      <c r="PGW33" s="22"/>
      <c r="PGX33" s="22"/>
      <c r="PGY33" s="22"/>
      <c r="PGZ33" s="22"/>
      <c r="PHA33" s="22"/>
      <c r="PHB33" s="22"/>
      <c r="PHC33" s="22"/>
      <c r="PHD33" s="22"/>
      <c r="PHE33" s="22"/>
      <c r="PHF33" s="22"/>
      <c r="PHG33" s="22"/>
      <c r="PHH33" s="22"/>
      <c r="PHI33" s="22"/>
      <c r="PHJ33" s="22"/>
      <c r="PHK33" s="22"/>
      <c r="PHL33" s="22"/>
      <c r="PHM33" s="22"/>
      <c r="PHN33" s="22"/>
      <c r="PHO33" s="22"/>
      <c r="PHP33" s="22"/>
      <c r="PHQ33" s="22"/>
      <c r="PHR33" s="22"/>
      <c r="PHS33" s="22"/>
      <c r="PHT33" s="22"/>
      <c r="PHU33" s="22"/>
      <c r="PHV33" s="22"/>
      <c r="PHW33" s="22"/>
      <c r="PHX33" s="22"/>
      <c r="PHY33" s="22"/>
      <c r="PHZ33" s="22"/>
      <c r="PIA33" s="22"/>
      <c r="PIB33" s="22"/>
      <c r="PIC33" s="22"/>
      <c r="PID33" s="22"/>
      <c r="PIE33" s="22"/>
      <c r="PIF33" s="22"/>
      <c r="PIG33" s="22"/>
      <c r="PIH33" s="22"/>
      <c r="PII33" s="22"/>
      <c r="PIJ33" s="22"/>
      <c r="PIK33" s="22"/>
      <c r="PIL33" s="22"/>
      <c r="PIM33" s="22"/>
      <c r="PIN33" s="22"/>
      <c r="PIO33" s="22"/>
      <c r="PIP33" s="22"/>
      <c r="PIQ33" s="22"/>
      <c r="PIR33" s="22"/>
      <c r="PIS33" s="22"/>
      <c r="PIT33" s="22"/>
      <c r="PIU33" s="22"/>
      <c r="PIV33" s="22"/>
      <c r="PIW33" s="22"/>
      <c r="PIX33" s="22"/>
      <c r="PIY33" s="22"/>
      <c r="PIZ33" s="22"/>
      <c r="PJA33" s="22"/>
      <c r="PJB33" s="22"/>
      <c r="PJC33" s="22"/>
      <c r="PJD33" s="22"/>
      <c r="PJE33" s="22"/>
      <c r="PJF33" s="22"/>
      <c r="PJG33" s="22"/>
      <c r="PJH33" s="22"/>
      <c r="PJI33" s="22"/>
      <c r="PJJ33" s="22"/>
      <c r="PJK33" s="22"/>
      <c r="PJL33" s="22"/>
      <c r="PJM33" s="22"/>
      <c r="PJN33" s="22"/>
      <c r="PJO33" s="22"/>
      <c r="PJP33" s="22"/>
      <c r="PJQ33" s="22"/>
      <c r="PJR33" s="22"/>
      <c r="PJS33" s="22"/>
      <c r="PJT33" s="22"/>
      <c r="PJU33" s="22"/>
      <c r="PJV33" s="22"/>
      <c r="PJW33" s="22"/>
      <c r="PJX33" s="22"/>
      <c r="PJY33" s="22"/>
      <c r="PJZ33" s="22"/>
      <c r="PKA33" s="22"/>
      <c r="PKB33" s="22"/>
      <c r="PKC33" s="22"/>
      <c r="PKD33" s="22"/>
      <c r="PKE33" s="22"/>
      <c r="PKF33" s="22"/>
      <c r="PKG33" s="22"/>
      <c r="PKH33" s="22"/>
      <c r="PKI33" s="22"/>
      <c r="PKJ33" s="22"/>
      <c r="PKK33" s="22"/>
      <c r="PKL33" s="22"/>
      <c r="PKM33" s="22"/>
      <c r="PKN33" s="22"/>
      <c r="PKO33" s="22"/>
      <c r="PKP33" s="22"/>
      <c r="PKQ33" s="22"/>
      <c r="PKR33" s="22"/>
      <c r="PKS33" s="22"/>
      <c r="PKT33" s="22"/>
      <c r="PKU33" s="22"/>
      <c r="PKV33" s="22"/>
      <c r="PKW33" s="22"/>
      <c r="PKX33" s="22"/>
      <c r="PKY33" s="22"/>
      <c r="PKZ33" s="22"/>
      <c r="PLA33" s="22"/>
      <c r="PLB33" s="22"/>
      <c r="PLC33" s="22"/>
      <c r="PLD33" s="22"/>
      <c r="PLE33" s="22"/>
      <c r="PLF33" s="22"/>
      <c r="PLG33" s="22"/>
      <c r="PLH33" s="22"/>
      <c r="PLI33" s="22"/>
      <c r="PLJ33" s="22"/>
      <c r="PLK33" s="22"/>
      <c r="PLL33" s="22"/>
      <c r="PLM33" s="22"/>
      <c r="PLN33" s="22"/>
      <c r="PLO33" s="22"/>
      <c r="PLP33" s="22"/>
      <c r="PLQ33" s="22"/>
      <c r="PLR33" s="22"/>
      <c r="PLS33" s="22"/>
      <c r="PLT33" s="22"/>
      <c r="PLU33" s="22"/>
      <c r="PLV33" s="22"/>
      <c r="PLW33" s="22"/>
      <c r="PLX33" s="22"/>
      <c r="PLY33" s="22"/>
      <c r="PLZ33" s="22"/>
      <c r="PMA33" s="22"/>
      <c r="PMB33" s="22"/>
      <c r="PMC33" s="22"/>
      <c r="PMD33" s="22"/>
      <c r="PME33" s="22"/>
      <c r="PMF33" s="22"/>
      <c r="PMG33" s="22"/>
      <c r="PMH33" s="22"/>
      <c r="PMI33" s="22"/>
      <c r="PMJ33" s="22"/>
      <c r="PMK33" s="22"/>
      <c r="PML33" s="22"/>
      <c r="PMM33" s="22"/>
      <c r="PMN33" s="22"/>
      <c r="PMO33" s="22"/>
      <c r="PMP33" s="22"/>
      <c r="PMQ33" s="22"/>
      <c r="PMR33" s="22"/>
      <c r="PMS33" s="22"/>
      <c r="PMT33" s="22"/>
      <c r="PMU33" s="22"/>
      <c r="PMV33" s="22"/>
      <c r="PMW33" s="22"/>
      <c r="PMX33" s="22"/>
      <c r="PMY33" s="22"/>
      <c r="PMZ33" s="22"/>
      <c r="PNA33" s="22"/>
      <c r="PNB33" s="22"/>
      <c r="PNC33" s="22"/>
      <c r="PND33" s="22"/>
      <c r="PNE33" s="22"/>
      <c r="PNF33" s="22"/>
      <c r="PNG33" s="22"/>
      <c r="PNH33" s="22"/>
      <c r="PNI33" s="22"/>
      <c r="PNJ33" s="22"/>
      <c r="PNK33" s="22"/>
      <c r="PNL33" s="22"/>
      <c r="PNM33" s="22"/>
      <c r="PNN33" s="22"/>
      <c r="PNO33" s="22"/>
      <c r="PNP33" s="22"/>
      <c r="PNQ33" s="22"/>
      <c r="PNR33" s="22"/>
      <c r="PNS33" s="22"/>
      <c r="PNT33" s="22"/>
      <c r="PNU33" s="22"/>
      <c r="PNV33" s="22"/>
      <c r="PNW33" s="22"/>
      <c r="PNX33" s="22"/>
      <c r="PNY33" s="22"/>
      <c r="PNZ33" s="22"/>
      <c r="POA33" s="22"/>
      <c r="POB33" s="22"/>
      <c r="POC33" s="22"/>
      <c r="POD33" s="22"/>
      <c r="POE33" s="22"/>
      <c r="POF33" s="22"/>
      <c r="POG33" s="22"/>
      <c r="POH33" s="22"/>
      <c r="POI33" s="22"/>
      <c r="POJ33" s="22"/>
      <c r="POK33" s="22"/>
      <c r="POL33" s="22"/>
      <c r="POM33" s="22"/>
      <c r="PON33" s="22"/>
      <c r="POO33" s="22"/>
      <c r="POP33" s="22"/>
      <c r="POQ33" s="22"/>
      <c r="POR33" s="22"/>
      <c r="POS33" s="22"/>
      <c r="POT33" s="22"/>
      <c r="POU33" s="22"/>
      <c r="POV33" s="22"/>
      <c r="POW33" s="22"/>
      <c r="POX33" s="22"/>
      <c r="POY33" s="22"/>
      <c r="POZ33" s="22"/>
      <c r="PPA33" s="22"/>
      <c r="PPB33" s="22"/>
      <c r="PPC33" s="22"/>
      <c r="PPD33" s="22"/>
      <c r="PPE33" s="22"/>
      <c r="PPF33" s="22"/>
      <c r="PPG33" s="22"/>
      <c r="PPH33" s="22"/>
      <c r="PPI33" s="22"/>
      <c r="PPJ33" s="22"/>
      <c r="PPK33" s="22"/>
      <c r="PPL33" s="22"/>
      <c r="PPM33" s="22"/>
      <c r="PPN33" s="22"/>
      <c r="PPO33" s="22"/>
      <c r="PPP33" s="22"/>
      <c r="PPQ33" s="22"/>
      <c r="PPR33" s="22"/>
      <c r="PPS33" s="22"/>
      <c r="PPT33" s="22"/>
      <c r="PPU33" s="22"/>
      <c r="PPV33" s="22"/>
      <c r="PPW33" s="22"/>
      <c r="PPX33" s="22"/>
      <c r="PPY33" s="22"/>
      <c r="PPZ33" s="22"/>
      <c r="PQA33" s="22"/>
      <c r="PQB33" s="22"/>
      <c r="PQC33" s="22"/>
      <c r="PQD33" s="22"/>
      <c r="PQE33" s="22"/>
      <c r="PQF33" s="22"/>
      <c r="PQG33" s="22"/>
      <c r="PQH33" s="22"/>
      <c r="PQI33" s="22"/>
      <c r="PQJ33" s="22"/>
      <c r="PQK33" s="22"/>
      <c r="PQL33" s="22"/>
      <c r="PQM33" s="22"/>
      <c r="PQN33" s="22"/>
      <c r="PQO33" s="22"/>
      <c r="PQP33" s="22"/>
      <c r="PQQ33" s="22"/>
      <c r="PQR33" s="22"/>
      <c r="PQS33" s="22"/>
      <c r="PQT33" s="22"/>
      <c r="PQU33" s="22"/>
      <c r="PQV33" s="22"/>
      <c r="PQW33" s="22"/>
      <c r="PQX33" s="22"/>
      <c r="PQY33" s="22"/>
      <c r="PQZ33" s="22"/>
      <c r="PRA33" s="22"/>
      <c r="PRB33" s="22"/>
      <c r="PRC33" s="22"/>
      <c r="PRD33" s="22"/>
      <c r="PRE33" s="22"/>
      <c r="PRF33" s="22"/>
      <c r="PRG33" s="22"/>
      <c r="PRH33" s="22"/>
      <c r="PRI33" s="22"/>
      <c r="PRJ33" s="22"/>
      <c r="PRK33" s="22"/>
      <c r="PRL33" s="22"/>
      <c r="PRM33" s="22"/>
      <c r="PRN33" s="22"/>
      <c r="PRO33" s="22"/>
      <c r="PRP33" s="22"/>
      <c r="PRQ33" s="22"/>
      <c r="PRR33" s="22"/>
      <c r="PRS33" s="22"/>
      <c r="PRT33" s="22"/>
      <c r="PRU33" s="22"/>
      <c r="PRV33" s="22"/>
      <c r="PRW33" s="22"/>
      <c r="PRX33" s="22"/>
      <c r="PRY33" s="22"/>
      <c r="PRZ33" s="22"/>
      <c r="PSA33" s="22"/>
      <c r="PSB33" s="22"/>
      <c r="PSC33" s="22"/>
      <c r="PSD33" s="22"/>
      <c r="PSE33" s="22"/>
      <c r="PSF33" s="22"/>
      <c r="PSG33" s="22"/>
      <c r="PSH33" s="22"/>
      <c r="PSI33" s="22"/>
      <c r="PSJ33" s="22"/>
      <c r="PSK33" s="22"/>
      <c r="PSL33" s="22"/>
      <c r="PSM33" s="22"/>
      <c r="PSN33" s="22"/>
      <c r="PSO33" s="22"/>
      <c r="PSP33" s="22"/>
      <c r="PSQ33" s="22"/>
      <c r="PSR33" s="22"/>
      <c r="PSS33" s="22"/>
      <c r="PST33" s="22"/>
      <c r="PSU33" s="22"/>
      <c r="PSV33" s="22"/>
      <c r="PSW33" s="22"/>
      <c r="PSX33" s="22"/>
      <c r="PSY33" s="22"/>
      <c r="PSZ33" s="22"/>
      <c r="PTA33" s="22"/>
      <c r="PTB33" s="22"/>
      <c r="PTC33" s="22"/>
      <c r="PTD33" s="22"/>
      <c r="PTE33" s="22"/>
      <c r="PTF33" s="22"/>
      <c r="PTG33" s="22"/>
      <c r="PTH33" s="22"/>
      <c r="PTI33" s="22"/>
      <c r="PTJ33" s="22"/>
      <c r="PTK33" s="22"/>
      <c r="PTL33" s="22"/>
      <c r="PTM33" s="22"/>
      <c r="PTN33" s="22"/>
      <c r="PTO33" s="22"/>
      <c r="PTP33" s="22"/>
      <c r="PTQ33" s="22"/>
      <c r="PTR33" s="22"/>
      <c r="PTS33" s="22"/>
      <c r="PTT33" s="22"/>
      <c r="PTU33" s="22"/>
      <c r="PTV33" s="22"/>
      <c r="PTW33" s="22"/>
      <c r="PTX33" s="22"/>
      <c r="PTY33" s="22"/>
      <c r="PTZ33" s="22"/>
      <c r="PUA33" s="22"/>
      <c r="PUB33" s="22"/>
      <c r="PUC33" s="22"/>
      <c r="PUD33" s="22"/>
      <c r="PUE33" s="22"/>
      <c r="PUF33" s="22"/>
      <c r="PUG33" s="22"/>
      <c r="PUH33" s="22"/>
      <c r="PUI33" s="22"/>
      <c r="PUJ33" s="22"/>
      <c r="PUK33" s="22"/>
      <c r="PUL33" s="22"/>
      <c r="PUM33" s="22"/>
      <c r="PUN33" s="22"/>
      <c r="PUO33" s="22"/>
      <c r="PUP33" s="22"/>
      <c r="PUQ33" s="22"/>
      <c r="PUR33" s="22"/>
      <c r="PUS33" s="22"/>
      <c r="PUT33" s="22"/>
      <c r="PUU33" s="22"/>
      <c r="PUV33" s="22"/>
      <c r="PUW33" s="22"/>
      <c r="PUX33" s="22"/>
      <c r="PUY33" s="22"/>
      <c r="PUZ33" s="22"/>
      <c r="PVA33" s="22"/>
      <c r="PVB33" s="22"/>
      <c r="PVC33" s="22"/>
      <c r="PVD33" s="22"/>
      <c r="PVE33" s="22"/>
      <c r="PVF33" s="22"/>
      <c r="PVG33" s="22"/>
      <c r="PVH33" s="22"/>
      <c r="PVI33" s="22"/>
      <c r="PVJ33" s="22"/>
      <c r="PVK33" s="22"/>
      <c r="PVL33" s="22"/>
      <c r="PVM33" s="22"/>
      <c r="PVN33" s="22"/>
      <c r="PVO33" s="22"/>
      <c r="PVP33" s="22"/>
      <c r="PVQ33" s="22"/>
      <c r="PVR33" s="22"/>
      <c r="PVS33" s="22"/>
      <c r="PVT33" s="22"/>
      <c r="PVU33" s="22"/>
      <c r="PVV33" s="22"/>
      <c r="PVW33" s="22"/>
      <c r="PVX33" s="22"/>
      <c r="PVY33" s="22"/>
      <c r="PVZ33" s="22"/>
      <c r="PWA33" s="22"/>
      <c r="PWB33" s="22"/>
      <c r="PWC33" s="22"/>
      <c r="PWD33" s="22"/>
      <c r="PWE33" s="22"/>
      <c r="PWF33" s="22"/>
      <c r="PWG33" s="22"/>
      <c r="PWH33" s="22"/>
      <c r="PWI33" s="22"/>
      <c r="PWJ33" s="22"/>
      <c r="PWK33" s="22"/>
      <c r="PWL33" s="22"/>
      <c r="PWM33" s="22"/>
      <c r="PWN33" s="22"/>
      <c r="PWO33" s="22"/>
      <c r="PWP33" s="22"/>
      <c r="PWQ33" s="22"/>
      <c r="PWR33" s="22"/>
      <c r="PWS33" s="22"/>
      <c r="PWT33" s="22"/>
      <c r="PWU33" s="22"/>
      <c r="PWV33" s="22"/>
      <c r="PWW33" s="22"/>
      <c r="PWX33" s="22"/>
      <c r="PWY33" s="22"/>
      <c r="PWZ33" s="22"/>
      <c r="PXA33" s="22"/>
      <c r="PXB33" s="22"/>
      <c r="PXC33" s="22"/>
      <c r="PXD33" s="22"/>
      <c r="PXE33" s="22"/>
      <c r="PXF33" s="22"/>
      <c r="PXG33" s="22"/>
      <c r="PXH33" s="22"/>
      <c r="PXI33" s="22"/>
      <c r="PXJ33" s="22"/>
      <c r="PXK33" s="22"/>
      <c r="PXL33" s="22"/>
      <c r="PXM33" s="22"/>
      <c r="PXN33" s="22"/>
      <c r="PXO33" s="22"/>
      <c r="PXP33" s="22"/>
      <c r="PXQ33" s="22"/>
      <c r="PXR33" s="22"/>
      <c r="PXS33" s="22"/>
      <c r="PXT33" s="22"/>
      <c r="PXU33" s="22"/>
      <c r="PXV33" s="22"/>
      <c r="PXW33" s="22"/>
      <c r="PXX33" s="22"/>
      <c r="PXY33" s="22"/>
      <c r="PXZ33" s="22"/>
      <c r="PYA33" s="22"/>
      <c r="PYB33" s="22"/>
      <c r="PYC33" s="22"/>
      <c r="PYD33" s="22"/>
      <c r="PYE33" s="22"/>
      <c r="PYF33" s="22"/>
      <c r="PYG33" s="22"/>
      <c r="PYH33" s="22"/>
      <c r="PYI33" s="22"/>
      <c r="PYJ33" s="22"/>
      <c r="PYK33" s="22"/>
      <c r="PYL33" s="22"/>
      <c r="PYM33" s="22"/>
      <c r="PYN33" s="22"/>
      <c r="PYO33" s="22"/>
      <c r="PYP33" s="22"/>
      <c r="PYQ33" s="22"/>
      <c r="PYR33" s="22"/>
      <c r="PYS33" s="22"/>
      <c r="PYT33" s="22"/>
      <c r="PYU33" s="22"/>
      <c r="PYV33" s="22"/>
      <c r="PYW33" s="22"/>
      <c r="PYX33" s="22"/>
      <c r="PYY33" s="22"/>
      <c r="PYZ33" s="22"/>
      <c r="PZA33" s="22"/>
      <c r="PZB33" s="22"/>
      <c r="PZC33" s="22"/>
      <c r="PZD33" s="22"/>
      <c r="PZE33" s="22"/>
      <c r="PZF33" s="22"/>
      <c r="PZG33" s="22"/>
      <c r="PZH33" s="22"/>
      <c r="PZI33" s="22"/>
      <c r="PZJ33" s="22"/>
      <c r="PZK33" s="22"/>
      <c r="PZL33" s="22"/>
      <c r="PZM33" s="22"/>
      <c r="PZN33" s="22"/>
      <c r="PZO33" s="22"/>
      <c r="PZP33" s="22"/>
      <c r="PZQ33" s="22"/>
      <c r="PZR33" s="22"/>
      <c r="PZS33" s="22"/>
      <c r="PZT33" s="22"/>
      <c r="PZU33" s="22"/>
      <c r="PZV33" s="22"/>
      <c r="PZW33" s="22"/>
      <c r="PZX33" s="22"/>
      <c r="PZY33" s="22"/>
      <c r="PZZ33" s="22"/>
      <c r="QAA33" s="22"/>
      <c r="QAB33" s="22"/>
      <c r="QAC33" s="22"/>
      <c r="QAD33" s="22"/>
      <c r="QAE33" s="22"/>
      <c r="QAF33" s="22"/>
      <c r="QAG33" s="22"/>
      <c r="QAH33" s="22"/>
      <c r="QAI33" s="22"/>
      <c r="QAJ33" s="22"/>
      <c r="QAK33" s="22"/>
      <c r="QAL33" s="22"/>
      <c r="QAM33" s="22"/>
      <c r="QAN33" s="22"/>
      <c r="QAO33" s="22"/>
      <c r="QAP33" s="22"/>
      <c r="QAQ33" s="22"/>
      <c r="QAR33" s="22"/>
      <c r="QAS33" s="22"/>
      <c r="QAT33" s="22"/>
      <c r="QAU33" s="22"/>
      <c r="QAV33" s="22"/>
      <c r="QAW33" s="22"/>
      <c r="QAX33" s="22"/>
      <c r="QAY33" s="22"/>
      <c r="QAZ33" s="22"/>
      <c r="QBA33" s="22"/>
      <c r="QBB33" s="22"/>
      <c r="QBC33" s="22"/>
      <c r="QBD33" s="22"/>
      <c r="QBE33" s="22"/>
      <c r="QBF33" s="22"/>
      <c r="QBG33" s="22"/>
      <c r="QBH33" s="22"/>
      <c r="QBI33" s="22"/>
      <c r="QBJ33" s="22"/>
      <c r="QBK33" s="22"/>
      <c r="QBL33" s="22"/>
      <c r="QBM33" s="22"/>
      <c r="QBN33" s="22"/>
      <c r="QBO33" s="22"/>
      <c r="QBP33" s="22"/>
      <c r="QBQ33" s="22"/>
      <c r="QBR33" s="22"/>
      <c r="QBS33" s="22"/>
      <c r="QBT33" s="22"/>
      <c r="QBU33" s="22"/>
      <c r="QBV33" s="22"/>
      <c r="QBW33" s="22"/>
      <c r="QBX33" s="22"/>
      <c r="QBY33" s="22"/>
      <c r="QBZ33" s="22"/>
      <c r="QCA33" s="22"/>
      <c r="QCB33" s="22"/>
      <c r="QCC33" s="22"/>
      <c r="QCD33" s="22"/>
      <c r="QCE33" s="22"/>
      <c r="QCF33" s="22"/>
      <c r="QCG33" s="22"/>
      <c r="QCH33" s="22"/>
      <c r="QCI33" s="22"/>
      <c r="QCJ33" s="22"/>
      <c r="QCK33" s="22"/>
      <c r="QCL33" s="22"/>
      <c r="QCM33" s="22"/>
      <c r="QCN33" s="22"/>
      <c r="QCO33" s="22"/>
      <c r="QCP33" s="22"/>
      <c r="QCQ33" s="22"/>
      <c r="QCR33" s="22"/>
      <c r="QCS33" s="22"/>
      <c r="QCT33" s="22"/>
      <c r="QCU33" s="22"/>
      <c r="QCV33" s="22"/>
      <c r="QCW33" s="22"/>
      <c r="QCX33" s="22"/>
      <c r="QCY33" s="22"/>
      <c r="QCZ33" s="22"/>
      <c r="QDA33" s="22"/>
      <c r="QDB33" s="22"/>
      <c r="QDC33" s="22"/>
      <c r="QDD33" s="22"/>
      <c r="QDE33" s="22"/>
      <c r="QDF33" s="22"/>
      <c r="QDG33" s="22"/>
      <c r="QDH33" s="22"/>
      <c r="QDI33" s="22"/>
      <c r="QDJ33" s="22"/>
      <c r="QDK33" s="22"/>
      <c r="QDL33" s="22"/>
      <c r="QDM33" s="22"/>
      <c r="QDN33" s="22"/>
      <c r="QDO33" s="22"/>
      <c r="QDP33" s="22"/>
      <c r="QDQ33" s="22"/>
      <c r="QDR33" s="22"/>
      <c r="QDS33" s="22"/>
      <c r="QDT33" s="22"/>
      <c r="QDU33" s="22"/>
      <c r="QDV33" s="22"/>
      <c r="QDW33" s="22"/>
      <c r="QDX33" s="22"/>
      <c r="QDY33" s="22"/>
      <c r="QDZ33" s="22"/>
      <c r="QEA33" s="22"/>
      <c r="QEB33" s="22"/>
      <c r="QEC33" s="22"/>
      <c r="QED33" s="22"/>
      <c r="QEE33" s="22"/>
      <c r="QEF33" s="22"/>
      <c r="QEG33" s="22"/>
      <c r="QEH33" s="22"/>
      <c r="QEI33" s="22"/>
      <c r="QEJ33" s="22"/>
      <c r="QEK33" s="22"/>
      <c r="QEL33" s="22"/>
      <c r="QEM33" s="22"/>
      <c r="QEN33" s="22"/>
      <c r="QEO33" s="22"/>
      <c r="QEP33" s="22"/>
      <c r="QEQ33" s="22"/>
      <c r="QER33" s="22"/>
      <c r="QES33" s="22"/>
      <c r="QET33" s="22"/>
      <c r="QEU33" s="22"/>
      <c r="QEV33" s="22"/>
      <c r="QEW33" s="22"/>
      <c r="QEX33" s="22"/>
      <c r="QEY33" s="22"/>
      <c r="QEZ33" s="22"/>
      <c r="QFA33" s="22"/>
      <c r="QFB33" s="22"/>
      <c r="QFC33" s="22"/>
      <c r="QFD33" s="22"/>
      <c r="QFE33" s="22"/>
      <c r="QFF33" s="22"/>
      <c r="QFG33" s="22"/>
      <c r="QFH33" s="22"/>
      <c r="QFI33" s="22"/>
      <c r="QFJ33" s="22"/>
      <c r="QFK33" s="22"/>
      <c r="QFL33" s="22"/>
      <c r="QFM33" s="22"/>
      <c r="QFN33" s="22"/>
      <c r="QFO33" s="22"/>
      <c r="QFP33" s="22"/>
      <c r="QFQ33" s="22"/>
      <c r="QFR33" s="22"/>
      <c r="QFS33" s="22"/>
      <c r="QFT33" s="22"/>
      <c r="QFU33" s="22"/>
      <c r="QFV33" s="22"/>
      <c r="QFW33" s="22"/>
      <c r="QFX33" s="22"/>
      <c r="QFY33" s="22"/>
      <c r="QFZ33" s="22"/>
      <c r="QGA33" s="22"/>
      <c r="QGB33" s="22"/>
      <c r="QGC33" s="22"/>
      <c r="QGD33" s="22"/>
      <c r="QGE33" s="22"/>
      <c r="QGF33" s="22"/>
      <c r="QGG33" s="22"/>
      <c r="QGH33" s="22"/>
      <c r="QGI33" s="22"/>
      <c r="QGJ33" s="22"/>
      <c r="QGK33" s="22"/>
      <c r="QGL33" s="22"/>
      <c r="QGM33" s="22"/>
      <c r="QGN33" s="22"/>
      <c r="QGO33" s="22"/>
      <c r="QGP33" s="22"/>
      <c r="QGQ33" s="22"/>
      <c r="QGR33" s="22"/>
      <c r="QGS33" s="22"/>
      <c r="QGT33" s="22"/>
      <c r="QGU33" s="22"/>
      <c r="QGV33" s="22"/>
      <c r="QGW33" s="22"/>
      <c r="QGX33" s="22"/>
      <c r="QGY33" s="22"/>
      <c r="QGZ33" s="22"/>
      <c r="QHA33" s="22"/>
      <c r="QHB33" s="22"/>
      <c r="QHC33" s="22"/>
      <c r="QHD33" s="22"/>
      <c r="QHE33" s="22"/>
      <c r="QHF33" s="22"/>
      <c r="QHG33" s="22"/>
      <c r="QHH33" s="22"/>
      <c r="QHI33" s="22"/>
      <c r="QHJ33" s="22"/>
      <c r="QHK33" s="22"/>
      <c r="QHL33" s="22"/>
      <c r="QHM33" s="22"/>
      <c r="QHN33" s="22"/>
      <c r="QHO33" s="22"/>
      <c r="QHP33" s="22"/>
      <c r="QHQ33" s="22"/>
      <c r="QHR33" s="22"/>
      <c r="QHS33" s="22"/>
      <c r="QHT33" s="22"/>
      <c r="QHU33" s="22"/>
      <c r="QHV33" s="22"/>
      <c r="QHW33" s="22"/>
      <c r="QHX33" s="22"/>
      <c r="QHY33" s="22"/>
      <c r="QHZ33" s="22"/>
      <c r="QIA33" s="22"/>
      <c r="QIB33" s="22"/>
      <c r="QIC33" s="22"/>
      <c r="QID33" s="22"/>
      <c r="QIE33" s="22"/>
      <c r="QIF33" s="22"/>
      <c r="QIG33" s="22"/>
      <c r="QIH33" s="22"/>
      <c r="QII33" s="22"/>
      <c r="QIJ33" s="22"/>
      <c r="QIK33" s="22"/>
      <c r="QIL33" s="22"/>
      <c r="QIM33" s="22"/>
      <c r="QIN33" s="22"/>
      <c r="QIO33" s="22"/>
      <c r="QIP33" s="22"/>
      <c r="QIQ33" s="22"/>
      <c r="QIR33" s="22"/>
      <c r="QIS33" s="22"/>
      <c r="QIT33" s="22"/>
      <c r="QIU33" s="22"/>
      <c r="QIV33" s="22"/>
      <c r="QIW33" s="22"/>
      <c r="QIX33" s="22"/>
      <c r="QIY33" s="22"/>
      <c r="QIZ33" s="22"/>
      <c r="QJA33" s="22"/>
      <c r="QJB33" s="22"/>
      <c r="QJC33" s="22"/>
      <c r="QJD33" s="22"/>
      <c r="QJE33" s="22"/>
      <c r="QJF33" s="22"/>
      <c r="QJG33" s="22"/>
      <c r="QJH33" s="22"/>
      <c r="QJI33" s="22"/>
      <c r="QJJ33" s="22"/>
      <c r="QJK33" s="22"/>
      <c r="QJL33" s="22"/>
      <c r="QJM33" s="22"/>
      <c r="QJN33" s="22"/>
      <c r="QJO33" s="22"/>
      <c r="QJP33" s="22"/>
      <c r="QJQ33" s="22"/>
      <c r="QJR33" s="22"/>
      <c r="QJS33" s="22"/>
      <c r="QJT33" s="22"/>
      <c r="QJU33" s="22"/>
      <c r="QJV33" s="22"/>
      <c r="QJW33" s="22"/>
      <c r="QJX33" s="22"/>
      <c r="QJY33" s="22"/>
      <c r="QJZ33" s="22"/>
      <c r="QKA33" s="22"/>
      <c r="QKB33" s="22"/>
      <c r="QKC33" s="22"/>
      <c r="QKD33" s="22"/>
      <c r="QKE33" s="22"/>
      <c r="QKF33" s="22"/>
      <c r="QKG33" s="22"/>
      <c r="QKH33" s="22"/>
      <c r="QKI33" s="22"/>
      <c r="QKJ33" s="22"/>
      <c r="QKK33" s="22"/>
      <c r="QKL33" s="22"/>
      <c r="QKM33" s="22"/>
      <c r="QKN33" s="22"/>
      <c r="QKO33" s="22"/>
      <c r="QKP33" s="22"/>
      <c r="QKQ33" s="22"/>
      <c r="QKR33" s="22"/>
      <c r="QKS33" s="22"/>
      <c r="QKT33" s="22"/>
      <c r="QKU33" s="22"/>
      <c r="QKV33" s="22"/>
      <c r="QKW33" s="22"/>
      <c r="QKX33" s="22"/>
      <c r="QKY33" s="22"/>
      <c r="QKZ33" s="22"/>
      <c r="QLA33" s="22"/>
      <c r="QLB33" s="22"/>
      <c r="QLC33" s="22"/>
      <c r="QLD33" s="22"/>
      <c r="QLE33" s="22"/>
      <c r="QLF33" s="22"/>
      <c r="QLG33" s="22"/>
      <c r="QLH33" s="22"/>
      <c r="QLI33" s="22"/>
      <c r="QLJ33" s="22"/>
      <c r="QLK33" s="22"/>
      <c r="QLL33" s="22"/>
      <c r="QLM33" s="22"/>
      <c r="QLN33" s="22"/>
      <c r="QLO33" s="22"/>
      <c r="QLP33" s="22"/>
      <c r="QLQ33" s="22"/>
      <c r="QLR33" s="22"/>
      <c r="QLS33" s="22"/>
      <c r="QLT33" s="22"/>
      <c r="QLU33" s="22"/>
      <c r="QLV33" s="22"/>
      <c r="QLW33" s="22"/>
      <c r="QLX33" s="22"/>
      <c r="QLY33" s="22"/>
      <c r="QLZ33" s="22"/>
      <c r="QMA33" s="22"/>
      <c r="QMB33" s="22"/>
      <c r="QMC33" s="22"/>
      <c r="QMD33" s="22"/>
      <c r="QME33" s="22"/>
      <c r="QMF33" s="22"/>
      <c r="QMG33" s="22"/>
      <c r="QMH33" s="22"/>
      <c r="QMI33" s="22"/>
      <c r="QMJ33" s="22"/>
      <c r="QMK33" s="22"/>
      <c r="QML33" s="22"/>
      <c r="QMM33" s="22"/>
      <c r="QMN33" s="22"/>
      <c r="QMO33" s="22"/>
      <c r="QMP33" s="22"/>
      <c r="QMQ33" s="22"/>
      <c r="QMR33" s="22"/>
      <c r="QMS33" s="22"/>
      <c r="QMT33" s="22"/>
      <c r="QMU33" s="22"/>
      <c r="QMV33" s="22"/>
      <c r="QMW33" s="22"/>
      <c r="QMX33" s="22"/>
      <c r="QMY33" s="22"/>
      <c r="QMZ33" s="22"/>
      <c r="QNA33" s="22"/>
      <c r="QNB33" s="22"/>
      <c r="QNC33" s="22"/>
      <c r="QND33" s="22"/>
      <c r="QNE33" s="22"/>
      <c r="QNF33" s="22"/>
      <c r="QNG33" s="22"/>
      <c r="QNH33" s="22"/>
      <c r="QNI33" s="22"/>
      <c r="QNJ33" s="22"/>
      <c r="QNK33" s="22"/>
      <c r="QNL33" s="22"/>
      <c r="QNM33" s="22"/>
      <c r="QNN33" s="22"/>
      <c r="QNO33" s="22"/>
      <c r="QNP33" s="22"/>
      <c r="QNQ33" s="22"/>
      <c r="QNR33" s="22"/>
      <c r="QNS33" s="22"/>
      <c r="QNT33" s="22"/>
      <c r="QNU33" s="22"/>
      <c r="QNV33" s="22"/>
      <c r="QNW33" s="22"/>
      <c r="QNX33" s="22"/>
      <c r="QNY33" s="22"/>
      <c r="QNZ33" s="22"/>
      <c r="QOA33" s="22"/>
      <c r="QOB33" s="22"/>
      <c r="QOC33" s="22"/>
      <c r="QOD33" s="22"/>
      <c r="QOE33" s="22"/>
      <c r="QOF33" s="22"/>
      <c r="QOG33" s="22"/>
      <c r="QOH33" s="22"/>
      <c r="QOI33" s="22"/>
      <c r="QOJ33" s="22"/>
      <c r="QOK33" s="22"/>
      <c r="QOL33" s="22"/>
      <c r="QOM33" s="22"/>
      <c r="QON33" s="22"/>
      <c r="QOO33" s="22"/>
      <c r="QOP33" s="22"/>
      <c r="QOQ33" s="22"/>
      <c r="QOR33" s="22"/>
      <c r="QOS33" s="22"/>
      <c r="QOT33" s="22"/>
      <c r="QOU33" s="22"/>
      <c r="QOV33" s="22"/>
      <c r="QOW33" s="22"/>
      <c r="QOX33" s="22"/>
      <c r="QOY33" s="22"/>
      <c r="QOZ33" s="22"/>
      <c r="QPA33" s="22"/>
      <c r="QPB33" s="22"/>
      <c r="QPC33" s="22"/>
      <c r="QPD33" s="22"/>
      <c r="QPE33" s="22"/>
      <c r="QPF33" s="22"/>
      <c r="QPG33" s="22"/>
      <c r="QPH33" s="22"/>
      <c r="QPI33" s="22"/>
      <c r="QPJ33" s="22"/>
      <c r="QPK33" s="22"/>
      <c r="QPL33" s="22"/>
      <c r="QPM33" s="22"/>
      <c r="QPN33" s="22"/>
      <c r="QPO33" s="22"/>
      <c r="QPP33" s="22"/>
      <c r="QPQ33" s="22"/>
      <c r="QPR33" s="22"/>
      <c r="QPS33" s="22"/>
      <c r="QPT33" s="22"/>
      <c r="QPU33" s="22"/>
      <c r="QPV33" s="22"/>
      <c r="QPW33" s="22"/>
      <c r="QPX33" s="22"/>
      <c r="QPY33" s="22"/>
      <c r="QPZ33" s="22"/>
      <c r="QQA33" s="22"/>
      <c r="QQB33" s="22"/>
      <c r="QQC33" s="22"/>
      <c r="QQD33" s="22"/>
      <c r="QQE33" s="22"/>
      <c r="QQF33" s="22"/>
      <c r="QQG33" s="22"/>
      <c r="QQH33" s="22"/>
      <c r="QQI33" s="22"/>
      <c r="QQJ33" s="22"/>
      <c r="QQK33" s="22"/>
      <c r="QQL33" s="22"/>
      <c r="QQM33" s="22"/>
      <c r="QQN33" s="22"/>
      <c r="QQO33" s="22"/>
      <c r="QQP33" s="22"/>
      <c r="QQQ33" s="22"/>
      <c r="QQR33" s="22"/>
      <c r="QQS33" s="22"/>
      <c r="QQT33" s="22"/>
      <c r="QQU33" s="22"/>
      <c r="QQV33" s="22"/>
      <c r="QQW33" s="22"/>
      <c r="QQX33" s="22"/>
      <c r="QQY33" s="22"/>
      <c r="QQZ33" s="22"/>
      <c r="QRA33" s="22"/>
      <c r="QRB33" s="22"/>
      <c r="QRC33" s="22"/>
      <c r="QRD33" s="22"/>
      <c r="QRE33" s="22"/>
      <c r="QRF33" s="22"/>
      <c r="QRG33" s="22"/>
      <c r="QRH33" s="22"/>
      <c r="QRI33" s="22"/>
      <c r="QRJ33" s="22"/>
      <c r="QRK33" s="22"/>
      <c r="QRL33" s="22"/>
      <c r="QRM33" s="22"/>
      <c r="QRN33" s="22"/>
      <c r="QRO33" s="22"/>
      <c r="QRP33" s="22"/>
      <c r="QRQ33" s="22"/>
      <c r="QRR33" s="22"/>
      <c r="QRS33" s="22"/>
      <c r="QRT33" s="22"/>
      <c r="QRU33" s="22"/>
      <c r="QRV33" s="22"/>
      <c r="QRW33" s="22"/>
      <c r="QRX33" s="22"/>
      <c r="QRY33" s="22"/>
      <c r="QRZ33" s="22"/>
      <c r="QSA33" s="22"/>
      <c r="QSB33" s="22"/>
      <c r="QSC33" s="22"/>
      <c r="QSD33" s="22"/>
      <c r="QSE33" s="22"/>
      <c r="QSF33" s="22"/>
      <c r="QSG33" s="22"/>
      <c r="QSH33" s="22"/>
      <c r="QSI33" s="22"/>
      <c r="QSJ33" s="22"/>
      <c r="QSK33" s="22"/>
      <c r="QSL33" s="22"/>
      <c r="QSM33" s="22"/>
      <c r="QSN33" s="22"/>
      <c r="QSO33" s="22"/>
      <c r="QSP33" s="22"/>
      <c r="QSQ33" s="22"/>
      <c r="QSR33" s="22"/>
      <c r="QSS33" s="22"/>
      <c r="QST33" s="22"/>
      <c r="QSU33" s="22"/>
      <c r="QSV33" s="22"/>
      <c r="QSW33" s="22"/>
      <c r="QSX33" s="22"/>
      <c r="QSY33" s="22"/>
      <c r="QSZ33" s="22"/>
      <c r="QTA33" s="22"/>
      <c r="QTB33" s="22"/>
      <c r="QTC33" s="22"/>
      <c r="QTD33" s="22"/>
      <c r="QTE33" s="22"/>
      <c r="QTF33" s="22"/>
      <c r="QTG33" s="22"/>
      <c r="QTH33" s="22"/>
      <c r="QTI33" s="22"/>
      <c r="QTJ33" s="22"/>
      <c r="QTK33" s="22"/>
      <c r="QTL33" s="22"/>
      <c r="QTM33" s="22"/>
      <c r="QTN33" s="22"/>
      <c r="QTO33" s="22"/>
      <c r="QTP33" s="22"/>
      <c r="QTQ33" s="22"/>
      <c r="QTR33" s="22"/>
      <c r="QTS33" s="22"/>
      <c r="QTT33" s="22"/>
      <c r="QTU33" s="22"/>
      <c r="QTV33" s="22"/>
      <c r="QTW33" s="22"/>
      <c r="QTX33" s="22"/>
      <c r="QTY33" s="22"/>
      <c r="QTZ33" s="22"/>
      <c r="QUA33" s="22"/>
      <c r="QUB33" s="22"/>
      <c r="QUC33" s="22"/>
      <c r="QUD33" s="22"/>
      <c r="QUE33" s="22"/>
      <c r="QUF33" s="22"/>
      <c r="QUG33" s="22"/>
      <c r="QUH33" s="22"/>
      <c r="QUI33" s="22"/>
      <c r="QUJ33" s="22"/>
      <c r="QUK33" s="22"/>
      <c r="QUL33" s="22"/>
      <c r="QUM33" s="22"/>
      <c r="QUN33" s="22"/>
      <c r="QUO33" s="22"/>
      <c r="QUP33" s="22"/>
      <c r="QUQ33" s="22"/>
      <c r="QUR33" s="22"/>
      <c r="QUS33" s="22"/>
      <c r="QUT33" s="22"/>
      <c r="QUU33" s="22"/>
      <c r="QUV33" s="22"/>
      <c r="QUW33" s="22"/>
      <c r="QUX33" s="22"/>
      <c r="QUY33" s="22"/>
      <c r="QUZ33" s="22"/>
      <c r="QVA33" s="22"/>
      <c r="QVB33" s="22"/>
      <c r="QVC33" s="22"/>
      <c r="QVD33" s="22"/>
      <c r="QVE33" s="22"/>
      <c r="QVF33" s="22"/>
      <c r="QVG33" s="22"/>
      <c r="QVH33" s="22"/>
      <c r="QVI33" s="22"/>
      <c r="QVJ33" s="22"/>
      <c r="QVK33" s="22"/>
      <c r="QVL33" s="22"/>
      <c r="QVM33" s="22"/>
      <c r="QVN33" s="22"/>
      <c r="QVO33" s="22"/>
      <c r="QVP33" s="22"/>
      <c r="QVQ33" s="22"/>
      <c r="QVR33" s="22"/>
      <c r="QVS33" s="22"/>
      <c r="QVT33" s="22"/>
      <c r="QVU33" s="22"/>
      <c r="QVV33" s="22"/>
      <c r="QVW33" s="22"/>
      <c r="QVX33" s="22"/>
      <c r="QVY33" s="22"/>
      <c r="QVZ33" s="22"/>
      <c r="QWA33" s="22"/>
      <c r="QWB33" s="22"/>
      <c r="QWC33" s="22"/>
      <c r="QWD33" s="22"/>
      <c r="QWE33" s="22"/>
      <c r="QWF33" s="22"/>
      <c r="QWG33" s="22"/>
      <c r="QWH33" s="22"/>
      <c r="QWI33" s="22"/>
      <c r="QWJ33" s="22"/>
      <c r="QWK33" s="22"/>
      <c r="QWL33" s="22"/>
      <c r="QWM33" s="22"/>
      <c r="QWN33" s="22"/>
      <c r="QWO33" s="22"/>
      <c r="QWP33" s="22"/>
      <c r="QWQ33" s="22"/>
      <c r="QWR33" s="22"/>
      <c r="QWS33" s="22"/>
      <c r="QWT33" s="22"/>
      <c r="QWU33" s="22"/>
      <c r="QWV33" s="22"/>
      <c r="QWW33" s="22"/>
      <c r="QWX33" s="22"/>
      <c r="QWY33" s="22"/>
      <c r="QWZ33" s="22"/>
      <c r="QXA33" s="22"/>
      <c r="QXB33" s="22"/>
      <c r="QXC33" s="22"/>
      <c r="QXD33" s="22"/>
      <c r="QXE33" s="22"/>
      <c r="QXF33" s="22"/>
      <c r="QXG33" s="22"/>
      <c r="QXH33" s="22"/>
      <c r="QXI33" s="22"/>
      <c r="QXJ33" s="22"/>
      <c r="QXK33" s="22"/>
      <c r="QXL33" s="22"/>
      <c r="QXM33" s="22"/>
      <c r="QXN33" s="22"/>
      <c r="QXO33" s="22"/>
      <c r="QXP33" s="22"/>
      <c r="QXQ33" s="22"/>
      <c r="QXR33" s="22"/>
      <c r="QXS33" s="22"/>
      <c r="QXT33" s="22"/>
      <c r="QXU33" s="22"/>
      <c r="QXV33" s="22"/>
      <c r="QXW33" s="22"/>
      <c r="QXX33" s="22"/>
      <c r="QXY33" s="22"/>
      <c r="QXZ33" s="22"/>
      <c r="QYA33" s="22"/>
      <c r="QYB33" s="22"/>
      <c r="QYC33" s="22"/>
      <c r="QYD33" s="22"/>
      <c r="QYE33" s="22"/>
      <c r="QYF33" s="22"/>
      <c r="QYG33" s="22"/>
      <c r="QYH33" s="22"/>
      <c r="QYI33" s="22"/>
      <c r="QYJ33" s="22"/>
      <c r="QYK33" s="22"/>
      <c r="QYL33" s="22"/>
      <c r="QYM33" s="22"/>
      <c r="QYN33" s="22"/>
      <c r="QYO33" s="22"/>
      <c r="QYP33" s="22"/>
      <c r="QYQ33" s="22"/>
      <c r="QYR33" s="22"/>
      <c r="QYS33" s="22"/>
      <c r="QYT33" s="22"/>
      <c r="QYU33" s="22"/>
      <c r="QYV33" s="22"/>
      <c r="QYW33" s="22"/>
      <c r="QYX33" s="22"/>
      <c r="QYY33" s="22"/>
      <c r="QYZ33" s="22"/>
      <c r="QZA33" s="22"/>
      <c r="QZB33" s="22"/>
      <c r="QZC33" s="22"/>
      <c r="QZD33" s="22"/>
      <c r="QZE33" s="22"/>
      <c r="QZF33" s="22"/>
      <c r="QZG33" s="22"/>
      <c r="QZH33" s="22"/>
      <c r="QZI33" s="22"/>
      <c r="QZJ33" s="22"/>
      <c r="QZK33" s="22"/>
      <c r="QZL33" s="22"/>
      <c r="QZM33" s="22"/>
      <c r="QZN33" s="22"/>
      <c r="QZO33" s="22"/>
      <c r="QZP33" s="22"/>
      <c r="QZQ33" s="22"/>
      <c r="QZR33" s="22"/>
      <c r="QZS33" s="22"/>
      <c r="QZT33" s="22"/>
      <c r="QZU33" s="22"/>
      <c r="QZV33" s="22"/>
      <c r="QZW33" s="22"/>
      <c r="QZX33" s="22"/>
      <c r="QZY33" s="22"/>
      <c r="QZZ33" s="22"/>
      <c r="RAA33" s="22"/>
      <c r="RAB33" s="22"/>
      <c r="RAC33" s="22"/>
      <c r="RAD33" s="22"/>
      <c r="RAE33" s="22"/>
      <c r="RAF33" s="22"/>
      <c r="RAG33" s="22"/>
      <c r="RAH33" s="22"/>
      <c r="RAI33" s="22"/>
      <c r="RAJ33" s="22"/>
      <c r="RAK33" s="22"/>
      <c r="RAL33" s="22"/>
      <c r="RAM33" s="22"/>
      <c r="RAN33" s="22"/>
      <c r="RAO33" s="22"/>
      <c r="RAP33" s="22"/>
      <c r="RAQ33" s="22"/>
      <c r="RAR33" s="22"/>
      <c r="RAS33" s="22"/>
      <c r="RAT33" s="22"/>
      <c r="RAU33" s="22"/>
      <c r="RAV33" s="22"/>
      <c r="RAW33" s="22"/>
      <c r="RAX33" s="22"/>
      <c r="RAY33" s="22"/>
      <c r="RAZ33" s="22"/>
      <c r="RBA33" s="22"/>
      <c r="RBB33" s="22"/>
      <c r="RBC33" s="22"/>
      <c r="RBD33" s="22"/>
      <c r="RBE33" s="22"/>
      <c r="RBF33" s="22"/>
      <c r="RBG33" s="22"/>
      <c r="RBH33" s="22"/>
      <c r="RBI33" s="22"/>
      <c r="RBJ33" s="22"/>
      <c r="RBK33" s="22"/>
      <c r="RBL33" s="22"/>
      <c r="RBM33" s="22"/>
      <c r="RBN33" s="22"/>
      <c r="RBO33" s="22"/>
      <c r="RBP33" s="22"/>
      <c r="RBQ33" s="22"/>
      <c r="RBR33" s="22"/>
      <c r="RBS33" s="22"/>
      <c r="RBT33" s="22"/>
      <c r="RBU33" s="22"/>
      <c r="RBV33" s="22"/>
      <c r="RBW33" s="22"/>
      <c r="RBX33" s="22"/>
      <c r="RBY33" s="22"/>
      <c r="RBZ33" s="22"/>
      <c r="RCA33" s="22"/>
      <c r="RCB33" s="22"/>
      <c r="RCC33" s="22"/>
      <c r="RCD33" s="22"/>
      <c r="RCE33" s="22"/>
      <c r="RCF33" s="22"/>
      <c r="RCG33" s="22"/>
      <c r="RCH33" s="22"/>
      <c r="RCI33" s="22"/>
      <c r="RCJ33" s="22"/>
      <c r="RCK33" s="22"/>
      <c r="RCL33" s="22"/>
      <c r="RCM33" s="22"/>
      <c r="RCN33" s="22"/>
      <c r="RCO33" s="22"/>
      <c r="RCP33" s="22"/>
      <c r="RCQ33" s="22"/>
      <c r="RCR33" s="22"/>
      <c r="RCS33" s="22"/>
      <c r="RCT33" s="22"/>
      <c r="RCU33" s="22"/>
      <c r="RCV33" s="22"/>
      <c r="RCW33" s="22"/>
      <c r="RCX33" s="22"/>
      <c r="RCY33" s="22"/>
      <c r="RCZ33" s="22"/>
      <c r="RDA33" s="22"/>
      <c r="RDB33" s="22"/>
      <c r="RDC33" s="22"/>
      <c r="RDD33" s="22"/>
      <c r="RDE33" s="22"/>
      <c r="RDF33" s="22"/>
      <c r="RDG33" s="22"/>
      <c r="RDH33" s="22"/>
      <c r="RDI33" s="22"/>
      <c r="RDJ33" s="22"/>
      <c r="RDK33" s="22"/>
      <c r="RDL33" s="22"/>
      <c r="RDM33" s="22"/>
      <c r="RDN33" s="22"/>
      <c r="RDO33" s="22"/>
      <c r="RDP33" s="22"/>
      <c r="RDQ33" s="22"/>
      <c r="RDR33" s="22"/>
      <c r="RDS33" s="22"/>
      <c r="RDT33" s="22"/>
      <c r="RDU33" s="22"/>
      <c r="RDV33" s="22"/>
      <c r="RDW33" s="22"/>
      <c r="RDX33" s="22"/>
      <c r="RDY33" s="22"/>
      <c r="RDZ33" s="22"/>
      <c r="REA33" s="22"/>
      <c r="REB33" s="22"/>
      <c r="REC33" s="22"/>
      <c r="RED33" s="22"/>
      <c r="REE33" s="22"/>
      <c r="REF33" s="22"/>
      <c r="REG33" s="22"/>
      <c r="REH33" s="22"/>
      <c r="REI33" s="22"/>
      <c r="REJ33" s="22"/>
      <c r="REK33" s="22"/>
      <c r="REL33" s="22"/>
      <c r="REM33" s="22"/>
      <c r="REN33" s="22"/>
      <c r="REO33" s="22"/>
      <c r="REP33" s="22"/>
      <c r="REQ33" s="22"/>
      <c r="RER33" s="22"/>
      <c r="RES33" s="22"/>
      <c r="RET33" s="22"/>
      <c r="REU33" s="22"/>
      <c r="REV33" s="22"/>
      <c r="REW33" s="22"/>
      <c r="REX33" s="22"/>
      <c r="REY33" s="22"/>
      <c r="REZ33" s="22"/>
      <c r="RFA33" s="22"/>
      <c r="RFB33" s="22"/>
      <c r="RFC33" s="22"/>
      <c r="RFD33" s="22"/>
      <c r="RFE33" s="22"/>
      <c r="RFF33" s="22"/>
      <c r="RFG33" s="22"/>
      <c r="RFH33" s="22"/>
      <c r="RFI33" s="22"/>
      <c r="RFJ33" s="22"/>
      <c r="RFK33" s="22"/>
      <c r="RFL33" s="22"/>
      <c r="RFM33" s="22"/>
      <c r="RFN33" s="22"/>
      <c r="RFO33" s="22"/>
      <c r="RFP33" s="22"/>
      <c r="RFQ33" s="22"/>
      <c r="RFR33" s="22"/>
      <c r="RFS33" s="22"/>
      <c r="RFT33" s="22"/>
      <c r="RFU33" s="22"/>
      <c r="RFV33" s="22"/>
      <c r="RFW33" s="22"/>
      <c r="RFX33" s="22"/>
      <c r="RFY33" s="22"/>
      <c r="RFZ33" s="22"/>
      <c r="RGA33" s="22"/>
      <c r="RGB33" s="22"/>
      <c r="RGC33" s="22"/>
      <c r="RGD33" s="22"/>
      <c r="RGE33" s="22"/>
      <c r="RGF33" s="22"/>
      <c r="RGG33" s="22"/>
      <c r="RGH33" s="22"/>
      <c r="RGI33" s="22"/>
      <c r="RGJ33" s="22"/>
      <c r="RGK33" s="22"/>
      <c r="RGL33" s="22"/>
      <c r="RGM33" s="22"/>
      <c r="RGN33" s="22"/>
      <c r="RGO33" s="22"/>
      <c r="RGP33" s="22"/>
      <c r="RGQ33" s="22"/>
      <c r="RGR33" s="22"/>
      <c r="RGS33" s="22"/>
      <c r="RGT33" s="22"/>
      <c r="RGU33" s="22"/>
      <c r="RGV33" s="22"/>
      <c r="RGW33" s="22"/>
      <c r="RGX33" s="22"/>
      <c r="RGY33" s="22"/>
      <c r="RGZ33" s="22"/>
      <c r="RHA33" s="22"/>
      <c r="RHB33" s="22"/>
      <c r="RHC33" s="22"/>
      <c r="RHD33" s="22"/>
      <c r="RHE33" s="22"/>
      <c r="RHF33" s="22"/>
      <c r="RHG33" s="22"/>
      <c r="RHH33" s="22"/>
      <c r="RHI33" s="22"/>
      <c r="RHJ33" s="22"/>
      <c r="RHK33" s="22"/>
      <c r="RHL33" s="22"/>
      <c r="RHM33" s="22"/>
      <c r="RHN33" s="22"/>
      <c r="RHO33" s="22"/>
      <c r="RHP33" s="22"/>
      <c r="RHQ33" s="22"/>
      <c r="RHR33" s="22"/>
      <c r="RHS33" s="22"/>
      <c r="RHT33" s="22"/>
      <c r="RHU33" s="22"/>
      <c r="RHV33" s="22"/>
      <c r="RHW33" s="22"/>
      <c r="RHX33" s="22"/>
      <c r="RHY33" s="22"/>
      <c r="RHZ33" s="22"/>
      <c r="RIA33" s="22"/>
      <c r="RIB33" s="22"/>
      <c r="RIC33" s="22"/>
      <c r="RID33" s="22"/>
      <c r="RIE33" s="22"/>
      <c r="RIF33" s="22"/>
      <c r="RIG33" s="22"/>
      <c r="RIH33" s="22"/>
      <c r="RII33" s="22"/>
      <c r="RIJ33" s="22"/>
      <c r="RIK33" s="22"/>
      <c r="RIL33" s="22"/>
      <c r="RIM33" s="22"/>
      <c r="RIN33" s="22"/>
      <c r="RIO33" s="22"/>
      <c r="RIP33" s="22"/>
      <c r="RIQ33" s="22"/>
      <c r="RIR33" s="22"/>
      <c r="RIS33" s="22"/>
      <c r="RIT33" s="22"/>
      <c r="RIU33" s="22"/>
      <c r="RIV33" s="22"/>
      <c r="RIW33" s="22"/>
      <c r="RIX33" s="22"/>
      <c r="RIY33" s="22"/>
      <c r="RIZ33" s="22"/>
      <c r="RJA33" s="22"/>
      <c r="RJB33" s="22"/>
      <c r="RJC33" s="22"/>
      <c r="RJD33" s="22"/>
      <c r="RJE33" s="22"/>
      <c r="RJF33" s="22"/>
      <c r="RJG33" s="22"/>
      <c r="RJH33" s="22"/>
      <c r="RJI33" s="22"/>
      <c r="RJJ33" s="22"/>
      <c r="RJK33" s="22"/>
      <c r="RJL33" s="22"/>
      <c r="RJM33" s="22"/>
      <c r="RJN33" s="22"/>
      <c r="RJO33" s="22"/>
      <c r="RJP33" s="22"/>
      <c r="RJQ33" s="22"/>
      <c r="RJR33" s="22"/>
      <c r="RJS33" s="22"/>
      <c r="RJT33" s="22"/>
      <c r="RJU33" s="22"/>
      <c r="RJV33" s="22"/>
      <c r="RJW33" s="22"/>
      <c r="RJX33" s="22"/>
      <c r="RJY33" s="22"/>
      <c r="RJZ33" s="22"/>
      <c r="RKA33" s="22"/>
      <c r="RKB33" s="22"/>
      <c r="RKC33" s="22"/>
      <c r="RKD33" s="22"/>
      <c r="RKE33" s="22"/>
      <c r="RKF33" s="22"/>
      <c r="RKG33" s="22"/>
      <c r="RKH33" s="22"/>
      <c r="RKI33" s="22"/>
      <c r="RKJ33" s="22"/>
      <c r="RKK33" s="22"/>
      <c r="RKL33" s="22"/>
      <c r="RKM33" s="22"/>
      <c r="RKN33" s="22"/>
      <c r="RKO33" s="22"/>
      <c r="RKP33" s="22"/>
      <c r="RKQ33" s="22"/>
      <c r="RKR33" s="22"/>
      <c r="RKS33" s="22"/>
      <c r="RKT33" s="22"/>
      <c r="RKU33" s="22"/>
      <c r="RKV33" s="22"/>
      <c r="RKW33" s="22"/>
      <c r="RKX33" s="22"/>
      <c r="RKY33" s="22"/>
      <c r="RKZ33" s="22"/>
      <c r="RLA33" s="22"/>
      <c r="RLB33" s="22"/>
      <c r="RLC33" s="22"/>
      <c r="RLD33" s="22"/>
      <c r="RLE33" s="22"/>
      <c r="RLF33" s="22"/>
      <c r="RLG33" s="22"/>
      <c r="RLH33" s="22"/>
      <c r="RLI33" s="22"/>
      <c r="RLJ33" s="22"/>
      <c r="RLK33" s="22"/>
      <c r="RLL33" s="22"/>
      <c r="RLM33" s="22"/>
      <c r="RLN33" s="22"/>
      <c r="RLO33" s="22"/>
      <c r="RLP33" s="22"/>
      <c r="RLQ33" s="22"/>
      <c r="RLR33" s="22"/>
      <c r="RLS33" s="22"/>
      <c r="RLT33" s="22"/>
      <c r="RLU33" s="22"/>
      <c r="RLV33" s="22"/>
      <c r="RLW33" s="22"/>
      <c r="RLX33" s="22"/>
      <c r="RLY33" s="22"/>
      <c r="RLZ33" s="22"/>
      <c r="RMA33" s="22"/>
      <c r="RMB33" s="22"/>
      <c r="RMC33" s="22"/>
      <c r="RMD33" s="22"/>
      <c r="RME33" s="22"/>
      <c r="RMF33" s="22"/>
      <c r="RMG33" s="22"/>
      <c r="RMH33" s="22"/>
      <c r="RMI33" s="22"/>
      <c r="RMJ33" s="22"/>
      <c r="RMK33" s="22"/>
      <c r="RML33" s="22"/>
      <c r="RMM33" s="22"/>
      <c r="RMN33" s="22"/>
      <c r="RMO33" s="22"/>
      <c r="RMP33" s="22"/>
      <c r="RMQ33" s="22"/>
      <c r="RMR33" s="22"/>
      <c r="RMS33" s="22"/>
      <c r="RMT33" s="22"/>
      <c r="RMU33" s="22"/>
      <c r="RMV33" s="22"/>
      <c r="RMW33" s="22"/>
      <c r="RMX33" s="22"/>
      <c r="RMY33" s="22"/>
      <c r="RMZ33" s="22"/>
      <c r="RNA33" s="22"/>
      <c r="RNB33" s="22"/>
      <c r="RNC33" s="22"/>
      <c r="RND33" s="22"/>
      <c r="RNE33" s="22"/>
      <c r="RNF33" s="22"/>
      <c r="RNG33" s="22"/>
      <c r="RNH33" s="22"/>
      <c r="RNI33" s="22"/>
      <c r="RNJ33" s="22"/>
      <c r="RNK33" s="22"/>
      <c r="RNL33" s="22"/>
      <c r="RNM33" s="22"/>
      <c r="RNN33" s="22"/>
      <c r="RNO33" s="22"/>
      <c r="RNP33" s="22"/>
      <c r="RNQ33" s="22"/>
      <c r="RNR33" s="22"/>
      <c r="RNS33" s="22"/>
      <c r="RNT33" s="22"/>
      <c r="RNU33" s="22"/>
      <c r="RNV33" s="22"/>
      <c r="RNW33" s="22"/>
      <c r="RNX33" s="22"/>
      <c r="RNY33" s="22"/>
      <c r="RNZ33" s="22"/>
      <c r="ROA33" s="22"/>
      <c r="ROB33" s="22"/>
      <c r="ROC33" s="22"/>
      <c r="ROD33" s="22"/>
      <c r="ROE33" s="22"/>
      <c r="ROF33" s="22"/>
      <c r="ROG33" s="22"/>
      <c r="ROH33" s="22"/>
      <c r="ROI33" s="22"/>
      <c r="ROJ33" s="22"/>
      <c r="ROK33" s="22"/>
      <c r="ROL33" s="22"/>
      <c r="ROM33" s="22"/>
      <c r="RON33" s="22"/>
      <c r="ROO33" s="22"/>
      <c r="ROP33" s="22"/>
      <c r="ROQ33" s="22"/>
      <c r="ROR33" s="22"/>
      <c r="ROS33" s="22"/>
      <c r="ROT33" s="22"/>
      <c r="ROU33" s="22"/>
      <c r="ROV33" s="22"/>
      <c r="ROW33" s="22"/>
      <c r="ROX33" s="22"/>
      <c r="ROY33" s="22"/>
      <c r="ROZ33" s="22"/>
      <c r="RPA33" s="22"/>
      <c r="RPB33" s="22"/>
      <c r="RPC33" s="22"/>
      <c r="RPD33" s="22"/>
      <c r="RPE33" s="22"/>
      <c r="RPF33" s="22"/>
      <c r="RPG33" s="22"/>
      <c r="RPH33" s="22"/>
      <c r="RPI33" s="22"/>
      <c r="RPJ33" s="22"/>
      <c r="RPK33" s="22"/>
      <c r="RPL33" s="22"/>
      <c r="RPM33" s="22"/>
      <c r="RPN33" s="22"/>
      <c r="RPO33" s="22"/>
      <c r="RPP33" s="22"/>
      <c r="RPQ33" s="22"/>
      <c r="RPR33" s="22"/>
      <c r="RPS33" s="22"/>
      <c r="RPT33" s="22"/>
      <c r="RPU33" s="22"/>
      <c r="RPV33" s="22"/>
      <c r="RPW33" s="22"/>
      <c r="RPX33" s="22"/>
      <c r="RPY33" s="22"/>
      <c r="RPZ33" s="22"/>
      <c r="RQA33" s="22"/>
      <c r="RQB33" s="22"/>
      <c r="RQC33" s="22"/>
      <c r="RQD33" s="22"/>
      <c r="RQE33" s="22"/>
      <c r="RQF33" s="22"/>
      <c r="RQG33" s="22"/>
      <c r="RQH33" s="22"/>
      <c r="RQI33" s="22"/>
      <c r="RQJ33" s="22"/>
      <c r="RQK33" s="22"/>
      <c r="RQL33" s="22"/>
      <c r="RQM33" s="22"/>
      <c r="RQN33" s="22"/>
      <c r="RQO33" s="22"/>
      <c r="RQP33" s="22"/>
      <c r="RQQ33" s="22"/>
      <c r="RQR33" s="22"/>
      <c r="RQS33" s="22"/>
      <c r="RQT33" s="22"/>
      <c r="RQU33" s="22"/>
      <c r="RQV33" s="22"/>
      <c r="RQW33" s="22"/>
      <c r="RQX33" s="22"/>
      <c r="RQY33" s="22"/>
      <c r="RQZ33" s="22"/>
      <c r="RRA33" s="22"/>
      <c r="RRB33" s="22"/>
      <c r="RRC33" s="22"/>
      <c r="RRD33" s="22"/>
      <c r="RRE33" s="22"/>
      <c r="RRF33" s="22"/>
      <c r="RRG33" s="22"/>
      <c r="RRH33" s="22"/>
      <c r="RRI33" s="22"/>
      <c r="RRJ33" s="22"/>
      <c r="RRK33" s="22"/>
      <c r="RRL33" s="22"/>
      <c r="RRM33" s="22"/>
      <c r="RRN33" s="22"/>
      <c r="RRO33" s="22"/>
      <c r="RRP33" s="22"/>
      <c r="RRQ33" s="22"/>
      <c r="RRR33" s="22"/>
      <c r="RRS33" s="22"/>
      <c r="RRT33" s="22"/>
      <c r="RRU33" s="22"/>
      <c r="RRV33" s="22"/>
      <c r="RRW33" s="22"/>
      <c r="RRX33" s="22"/>
      <c r="RRY33" s="22"/>
      <c r="RRZ33" s="22"/>
      <c r="RSA33" s="22"/>
      <c r="RSB33" s="22"/>
      <c r="RSC33" s="22"/>
      <c r="RSD33" s="22"/>
      <c r="RSE33" s="22"/>
      <c r="RSF33" s="22"/>
      <c r="RSG33" s="22"/>
      <c r="RSH33" s="22"/>
      <c r="RSI33" s="22"/>
      <c r="RSJ33" s="22"/>
      <c r="RSK33" s="22"/>
      <c r="RSL33" s="22"/>
      <c r="RSM33" s="22"/>
      <c r="RSN33" s="22"/>
      <c r="RSO33" s="22"/>
      <c r="RSP33" s="22"/>
      <c r="RSQ33" s="22"/>
      <c r="RSR33" s="22"/>
      <c r="RSS33" s="22"/>
      <c r="RST33" s="22"/>
      <c r="RSU33" s="22"/>
      <c r="RSV33" s="22"/>
      <c r="RSW33" s="22"/>
      <c r="RSX33" s="22"/>
      <c r="RSY33" s="22"/>
      <c r="RSZ33" s="22"/>
      <c r="RTA33" s="22"/>
      <c r="RTB33" s="22"/>
      <c r="RTC33" s="22"/>
      <c r="RTD33" s="22"/>
      <c r="RTE33" s="22"/>
      <c r="RTF33" s="22"/>
      <c r="RTG33" s="22"/>
      <c r="RTH33" s="22"/>
      <c r="RTI33" s="22"/>
      <c r="RTJ33" s="22"/>
      <c r="RTK33" s="22"/>
      <c r="RTL33" s="22"/>
      <c r="RTM33" s="22"/>
      <c r="RTN33" s="22"/>
      <c r="RTO33" s="22"/>
      <c r="RTP33" s="22"/>
      <c r="RTQ33" s="22"/>
      <c r="RTR33" s="22"/>
      <c r="RTS33" s="22"/>
      <c r="RTT33" s="22"/>
      <c r="RTU33" s="22"/>
      <c r="RTV33" s="22"/>
      <c r="RTW33" s="22"/>
      <c r="RTX33" s="22"/>
      <c r="RTY33" s="22"/>
      <c r="RTZ33" s="22"/>
      <c r="RUA33" s="22"/>
      <c r="RUB33" s="22"/>
      <c r="RUC33" s="22"/>
      <c r="RUD33" s="22"/>
      <c r="RUE33" s="22"/>
      <c r="RUF33" s="22"/>
      <c r="RUG33" s="22"/>
      <c r="RUH33" s="22"/>
      <c r="RUI33" s="22"/>
      <c r="RUJ33" s="22"/>
      <c r="RUK33" s="22"/>
      <c r="RUL33" s="22"/>
      <c r="RUM33" s="22"/>
      <c r="RUN33" s="22"/>
      <c r="RUO33" s="22"/>
      <c r="RUP33" s="22"/>
      <c r="RUQ33" s="22"/>
      <c r="RUR33" s="22"/>
      <c r="RUS33" s="22"/>
      <c r="RUT33" s="22"/>
      <c r="RUU33" s="22"/>
      <c r="RUV33" s="22"/>
      <c r="RUW33" s="22"/>
      <c r="RUX33" s="22"/>
      <c r="RUY33" s="22"/>
      <c r="RUZ33" s="22"/>
      <c r="RVA33" s="22"/>
      <c r="RVB33" s="22"/>
      <c r="RVC33" s="22"/>
      <c r="RVD33" s="22"/>
      <c r="RVE33" s="22"/>
      <c r="RVF33" s="22"/>
      <c r="RVG33" s="22"/>
      <c r="RVH33" s="22"/>
      <c r="RVI33" s="22"/>
      <c r="RVJ33" s="22"/>
      <c r="RVK33" s="22"/>
      <c r="RVL33" s="22"/>
      <c r="RVM33" s="22"/>
      <c r="RVN33" s="22"/>
      <c r="RVO33" s="22"/>
      <c r="RVP33" s="22"/>
      <c r="RVQ33" s="22"/>
      <c r="RVR33" s="22"/>
      <c r="RVS33" s="22"/>
      <c r="RVT33" s="22"/>
      <c r="RVU33" s="22"/>
      <c r="RVV33" s="22"/>
      <c r="RVW33" s="22"/>
      <c r="RVX33" s="22"/>
      <c r="RVY33" s="22"/>
      <c r="RVZ33" s="22"/>
      <c r="RWA33" s="22"/>
      <c r="RWB33" s="22"/>
      <c r="RWC33" s="22"/>
      <c r="RWD33" s="22"/>
      <c r="RWE33" s="22"/>
      <c r="RWF33" s="22"/>
      <c r="RWG33" s="22"/>
      <c r="RWH33" s="22"/>
      <c r="RWI33" s="22"/>
      <c r="RWJ33" s="22"/>
      <c r="RWK33" s="22"/>
      <c r="RWL33" s="22"/>
      <c r="RWM33" s="22"/>
      <c r="RWN33" s="22"/>
      <c r="RWO33" s="22"/>
      <c r="RWP33" s="22"/>
      <c r="RWQ33" s="22"/>
      <c r="RWR33" s="22"/>
      <c r="RWS33" s="22"/>
      <c r="RWT33" s="22"/>
      <c r="RWU33" s="22"/>
      <c r="RWV33" s="22"/>
      <c r="RWW33" s="22"/>
      <c r="RWX33" s="22"/>
      <c r="RWY33" s="22"/>
      <c r="RWZ33" s="22"/>
      <c r="RXA33" s="22"/>
      <c r="RXB33" s="22"/>
      <c r="RXC33" s="22"/>
      <c r="RXD33" s="22"/>
      <c r="RXE33" s="22"/>
      <c r="RXF33" s="22"/>
      <c r="RXG33" s="22"/>
      <c r="RXH33" s="22"/>
      <c r="RXI33" s="22"/>
      <c r="RXJ33" s="22"/>
      <c r="RXK33" s="22"/>
      <c r="RXL33" s="22"/>
      <c r="RXM33" s="22"/>
      <c r="RXN33" s="22"/>
      <c r="RXO33" s="22"/>
      <c r="RXP33" s="22"/>
      <c r="RXQ33" s="22"/>
      <c r="RXR33" s="22"/>
      <c r="RXS33" s="22"/>
      <c r="RXT33" s="22"/>
      <c r="RXU33" s="22"/>
      <c r="RXV33" s="22"/>
      <c r="RXW33" s="22"/>
      <c r="RXX33" s="22"/>
      <c r="RXY33" s="22"/>
      <c r="RXZ33" s="22"/>
      <c r="RYA33" s="22"/>
      <c r="RYB33" s="22"/>
      <c r="RYC33" s="22"/>
      <c r="RYD33" s="22"/>
      <c r="RYE33" s="22"/>
      <c r="RYF33" s="22"/>
      <c r="RYG33" s="22"/>
      <c r="RYH33" s="22"/>
      <c r="RYI33" s="22"/>
      <c r="RYJ33" s="22"/>
      <c r="RYK33" s="22"/>
      <c r="RYL33" s="22"/>
      <c r="RYM33" s="22"/>
      <c r="RYN33" s="22"/>
      <c r="RYO33" s="22"/>
      <c r="RYP33" s="22"/>
      <c r="RYQ33" s="22"/>
      <c r="RYR33" s="22"/>
      <c r="RYS33" s="22"/>
      <c r="RYT33" s="22"/>
      <c r="RYU33" s="22"/>
      <c r="RYV33" s="22"/>
      <c r="RYW33" s="22"/>
      <c r="RYX33" s="22"/>
      <c r="RYY33" s="22"/>
      <c r="RYZ33" s="22"/>
      <c r="RZA33" s="22"/>
      <c r="RZB33" s="22"/>
      <c r="RZC33" s="22"/>
      <c r="RZD33" s="22"/>
      <c r="RZE33" s="22"/>
      <c r="RZF33" s="22"/>
      <c r="RZG33" s="22"/>
      <c r="RZH33" s="22"/>
      <c r="RZI33" s="22"/>
      <c r="RZJ33" s="22"/>
      <c r="RZK33" s="22"/>
      <c r="RZL33" s="22"/>
      <c r="RZM33" s="22"/>
      <c r="RZN33" s="22"/>
      <c r="RZO33" s="22"/>
      <c r="RZP33" s="22"/>
      <c r="RZQ33" s="22"/>
      <c r="RZR33" s="22"/>
      <c r="RZS33" s="22"/>
      <c r="RZT33" s="22"/>
      <c r="RZU33" s="22"/>
      <c r="RZV33" s="22"/>
      <c r="RZW33" s="22"/>
      <c r="RZX33" s="22"/>
      <c r="RZY33" s="22"/>
      <c r="RZZ33" s="22"/>
      <c r="SAA33" s="22"/>
      <c r="SAB33" s="22"/>
      <c r="SAC33" s="22"/>
      <c r="SAD33" s="22"/>
      <c r="SAE33" s="22"/>
      <c r="SAF33" s="22"/>
      <c r="SAG33" s="22"/>
      <c r="SAH33" s="22"/>
      <c r="SAI33" s="22"/>
      <c r="SAJ33" s="22"/>
      <c r="SAK33" s="22"/>
      <c r="SAL33" s="22"/>
      <c r="SAM33" s="22"/>
      <c r="SAN33" s="22"/>
      <c r="SAO33" s="22"/>
      <c r="SAP33" s="22"/>
      <c r="SAQ33" s="22"/>
      <c r="SAR33" s="22"/>
      <c r="SAS33" s="22"/>
      <c r="SAT33" s="22"/>
      <c r="SAU33" s="22"/>
      <c r="SAV33" s="22"/>
      <c r="SAW33" s="22"/>
      <c r="SAX33" s="22"/>
      <c r="SAY33" s="22"/>
      <c r="SAZ33" s="22"/>
      <c r="SBA33" s="22"/>
      <c r="SBB33" s="22"/>
      <c r="SBC33" s="22"/>
      <c r="SBD33" s="22"/>
      <c r="SBE33" s="22"/>
      <c r="SBF33" s="22"/>
      <c r="SBG33" s="22"/>
      <c r="SBH33" s="22"/>
      <c r="SBI33" s="22"/>
      <c r="SBJ33" s="22"/>
      <c r="SBK33" s="22"/>
      <c r="SBL33" s="22"/>
      <c r="SBM33" s="22"/>
      <c r="SBN33" s="22"/>
      <c r="SBO33" s="22"/>
      <c r="SBP33" s="22"/>
      <c r="SBQ33" s="22"/>
      <c r="SBR33" s="22"/>
      <c r="SBS33" s="22"/>
      <c r="SBT33" s="22"/>
      <c r="SBU33" s="22"/>
      <c r="SBV33" s="22"/>
      <c r="SBW33" s="22"/>
      <c r="SBX33" s="22"/>
      <c r="SBY33" s="22"/>
      <c r="SBZ33" s="22"/>
      <c r="SCA33" s="22"/>
      <c r="SCB33" s="22"/>
      <c r="SCC33" s="22"/>
      <c r="SCD33" s="22"/>
      <c r="SCE33" s="22"/>
      <c r="SCF33" s="22"/>
      <c r="SCG33" s="22"/>
      <c r="SCH33" s="22"/>
      <c r="SCI33" s="22"/>
      <c r="SCJ33" s="22"/>
      <c r="SCK33" s="22"/>
      <c r="SCL33" s="22"/>
      <c r="SCM33" s="22"/>
      <c r="SCN33" s="22"/>
      <c r="SCO33" s="22"/>
      <c r="SCP33" s="22"/>
      <c r="SCQ33" s="22"/>
      <c r="SCR33" s="22"/>
      <c r="SCS33" s="22"/>
      <c r="SCT33" s="22"/>
      <c r="SCU33" s="22"/>
      <c r="SCV33" s="22"/>
      <c r="SCW33" s="22"/>
      <c r="SCX33" s="22"/>
      <c r="SCY33" s="22"/>
      <c r="SCZ33" s="22"/>
      <c r="SDA33" s="22"/>
      <c r="SDB33" s="22"/>
      <c r="SDC33" s="22"/>
      <c r="SDD33" s="22"/>
      <c r="SDE33" s="22"/>
      <c r="SDF33" s="22"/>
      <c r="SDG33" s="22"/>
      <c r="SDH33" s="22"/>
      <c r="SDI33" s="22"/>
      <c r="SDJ33" s="22"/>
      <c r="SDK33" s="22"/>
      <c r="SDL33" s="22"/>
      <c r="SDM33" s="22"/>
      <c r="SDN33" s="22"/>
      <c r="SDO33" s="22"/>
      <c r="SDP33" s="22"/>
      <c r="SDQ33" s="22"/>
      <c r="SDR33" s="22"/>
      <c r="SDS33" s="22"/>
      <c r="SDT33" s="22"/>
      <c r="SDU33" s="22"/>
      <c r="SDV33" s="22"/>
      <c r="SDW33" s="22"/>
      <c r="SDX33" s="22"/>
      <c r="SDY33" s="22"/>
      <c r="SDZ33" s="22"/>
      <c r="SEA33" s="22"/>
      <c r="SEB33" s="22"/>
      <c r="SEC33" s="22"/>
      <c r="SED33" s="22"/>
      <c r="SEE33" s="22"/>
      <c r="SEF33" s="22"/>
      <c r="SEG33" s="22"/>
      <c r="SEH33" s="22"/>
      <c r="SEI33" s="22"/>
      <c r="SEJ33" s="22"/>
      <c r="SEK33" s="22"/>
      <c r="SEL33" s="22"/>
      <c r="SEM33" s="22"/>
      <c r="SEN33" s="22"/>
      <c r="SEO33" s="22"/>
      <c r="SEP33" s="22"/>
      <c r="SEQ33" s="22"/>
      <c r="SER33" s="22"/>
      <c r="SES33" s="22"/>
      <c r="SET33" s="22"/>
      <c r="SEU33" s="22"/>
      <c r="SEV33" s="22"/>
      <c r="SEW33" s="22"/>
      <c r="SEX33" s="22"/>
      <c r="SEY33" s="22"/>
      <c r="SEZ33" s="22"/>
      <c r="SFA33" s="22"/>
      <c r="SFB33" s="22"/>
      <c r="SFC33" s="22"/>
      <c r="SFD33" s="22"/>
      <c r="SFE33" s="22"/>
      <c r="SFF33" s="22"/>
      <c r="SFG33" s="22"/>
      <c r="SFH33" s="22"/>
      <c r="SFI33" s="22"/>
      <c r="SFJ33" s="22"/>
      <c r="SFK33" s="22"/>
      <c r="SFL33" s="22"/>
      <c r="SFM33" s="22"/>
      <c r="SFN33" s="22"/>
      <c r="SFO33" s="22"/>
      <c r="SFP33" s="22"/>
      <c r="SFQ33" s="22"/>
      <c r="SFR33" s="22"/>
      <c r="SFS33" s="22"/>
      <c r="SFT33" s="22"/>
      <c r="SFU33" s="22"/>
      <c r="SFV33" s="22"/>
      <c r="SFW33" s="22"/>
      <c r="SFX33" s="22"/>
      <c r="SFY33" s="22"/>
      <c r="SFZ33" s="22"/>
      <c r="SGA33" s="22"/>
      <c r="SGB33" s="22"/>
      <c r="SGC33" s="22"/>
      <c r="SGD33" s="22"/>
      <c r="SGE33" s="22"/>
      <c r="SGF33" s="22"/>
      <c r="SGG33" s="22"/>
      <c r="SGH33" s="22"/>
      <c r="SGI33" s="22"/>
      <c r="SGJ33" s="22"/>
      <c r="SGK33" s="22"/>
      <c r="SGL33" s="22"/>
      <c r="SGM33" s="22"/>
      <c r="SGN33" s="22"/>
      <c r="SGO33" s="22"/>
      <c r="SGP33" s="22"/>
      <c r="SGQ33" s="22"/>
      <c r="SGR33" s="22"/>
      <c r="SGS33" s="22"/>
      <c r="SGT33" s="22"/>
      <c r="SGU33" s="22"/>
      <c r="SGV33" s="22"/>
      <c r="SGW33" s="22"/>
      <c r="SGX33" s="22"/>
      <c r="SGY33" s="22"/>
      <c r="SGZ33" s="22"/>
      <c r="SHA33" s="22"/>
      <c r="SHB33" s="22"/>
      <c r="SHC33" s="22"/>
      <c r="SHD33" s="22"/>
      <c r="SHE33" s="22"/>
      <c r="SHF33" s="22"/>
      <c r="SHG33" s="22"/>
      <c r="SHH33" s="22"/>
      <c r="SHI33" s="22"/>
      <c r="SHJ33" s="22"/>
      <c r="SHK33" s="22"/>
      <c r="SHL33" s="22"/>
      <c r="SHM33" s="22"/>
      <c r="SHN33" s="22"/>
      <c r="SHO33" s="22"/>
      <c r="SHP33" s="22"/>
      <c r="SHQ33" s="22"/>
      <c r="SHR33" s="22"/>
      <c r="SHS33" s="22"/>
      <c r="SHT33" s="22"/>
      <c r="SHU33" s="22"/>
      <c r="SHV33" s="22"/>
      <c r="SHW33" s="22"/>
      <c r="SHX33" s="22"/>
      <c r="SHY33" s="22"/>
      <c r="SHZ33" s="22"/>
      <c r="SIA33" s="22"/>
      <c r="SIB33" s="22"/>
      <c r="SIC33" s="22"/>
      <c r="SID33" s="22"/>
      <c r="SIE33" s="22"/>
      <c r="SIF33" s="22"/>
      <c r="SIG33" s="22"/>
      <c r="SIH33" s="22"/>
      <c r="SII33" s="22"/>
      <c r="SIJ33" s="22"/>
      <c r="SIK33" s="22"/>
      <c r="SIL33" s="22"/>
      <c r="SIM33" s="22"/>
      <c r="SIN33" s="22"/>
      <c r="SIO33" s="22"/>
      <c r="SIP33" s="22"/>
      <c r="SIQ33" s="22"/>
      <c r="SIR33" s="22"/>
      <c r="SIS33" s="22"/>
      <c r="SIT33" s="22"/>
      <c r="SIU33" s="22"/>
      <c r="SIV33" s="22"/>
      <c r="SIW33" s="22"/>
      <c r="SIX33" s="22"/>
      <c r="SIY33" s="22"/>
      <c r="SIZ33" s="22"/>
      <c r="SJA33" s="22"/>
      <c r="SJB33" s="22"/>
      <c r="SJC33" s="22"/>
      <c r="SJD33" s="22"/>
      <c r="SJE33" s="22"/>
      <c r="SJF33" s="22"/>
      <c r="SJG33" s="22"/>
      <c r="SJH33" s="22"/>
      <c r="SJI33" s="22"/>
      <c r="SJJ33" s="22"/>
      <c r="SJK33" s="22"/>
      <c r="SJL33" s="22"/>
      <c r="SJM33" s="22"/>
      <c r="SJN33" s="22"/>
      <c r="SJO33" s="22"/>
      <c r="SJP33" s="22"/>
      <c r="SJQ33" s="22"/>
      <c r="SJR33" s="22"/>
      <c r="SJS33" s="22"/>
      <c r="SJT33" s="22"/>
      <c r="SJU33" s="22"/>
      <c r="SJV33" s="22"/>
      <c r="SJW33" s="22"/>
      <c r="SJX33" s="22"/>
      <c r="SJY33" s="22"/>
      <c r="SJZ33" s="22"/>
      <c r="SKA33" s="22"/>
      <c r="SKB33" s="22"/>
      <c r="SKC33" s="22"/>
      <c r="SKD33" s="22"/>
      <c r="SKE33" s="22"/>
      <c r="SKF33" s="22"/>
      <c r="SKG33" s="22"/>
      <c r="SKH33" s="22"/>
      <c r="SKI33" s="22"/>
      <c r="SKJ33" s="22"/>
      <c r="SKK33" s="22"/>
      <c r="SKL33" s="22"/>
      <c r="SKM33" s="22"/>
      <c r="SKN33" s="22"/>
      <c r="SKO33" s="22"/>
      <c r="SKP33" s="22"/>
      <c r="SKQ33" s="22"/>
      <c r="SKR33" s="22"/>
      <c r="SKS33" s="22"/>
      <c r="SKT33" s="22"/>
      <c r="SKU33" s="22"/>
      <c r="SKV33" s="22"/>
      <c r="SKW33" s="22"/>
      <c r="SKX33" s="22"/>
      <c r="SKY33" s="22"/>
      <c r="SKZ33" s="22"/>
      <c r="SLA33" s="22"/>
      <c r="SLB33" s="22"/>
      <c r="SLC33" s="22"/>
      <c r="SLD33" s="22"/>
      <c r="SLE33" s="22"/>
      <c r="SLF33" s="22"/>
      <c r="SLG33" s="22"/>
      <c r="SLH33" s="22"/>
      <c r="SLI33" s="22"/>
      <c r="SLJ33" s="22"/>
      <c r="SLK33" s="22"/>
      <c r="SLL33" s="22"/>
      <c r="SLM33" s="22"/>
      <c r="SLN33" s="22"/>
      <c r="SLO33" s="22"/>
      <c r="SLP33" s="22"/>
      <c r="SLQ33" s="22"/>
      <c r="SLR33" s="22"/>
      <c r="SLS33" s="22"/>
      <c r="SLT33" s="22"/>
      <c r="SLU33" s="22"/>
      <c r="SLV33" s="22"/>
      <c r="SLW33" s="22"/>
      <c r="SLX33" s="22"/>
      <c r="SLY33" s="22"/>
      <c r="SLZ33" s="22"/>
      <c r="SMA33" s="22"/>
      <c r="SMB33" s="22"/>
      <c r="SMC33" s="22"/>
      <c r="SMD33" s="22"/>
      <c r="SME33" s="22"/>
      <c r="SMF33" s="22"/>
      <c r="SMG33" s="22"/>
      <c r="SMH33" s="22"/>
      <c r="SMI33" s="22"/>
      <c r="SMJ33" s="22"/>
      <c r="SMK33" s="22"/>
      <c r="SML33" s="22"/>
      <c r="SMM33" s="22"/>
      <c r="SMN33" s="22"/>
      <c r="SMO33" s="22"/>
      <c r="SMP33" s="22"/>
      <c r="SMQ33" s="22"/>
      <c r="SMR33" s="22"/>
      <c r="SMS33" s="22"/>
      <c r="SMT33" s="22"/>
      <c r="SMU33" s="22"/>
      <c r="SMV33" s="22"/>
      <c r="SMW33" s="22"/>
      <c r="SMX33" s="22"/>
      <c r="SMY33" s="22"/>
      <c r="SMZ33" s="22"/>
      <c r="SNA33" s="22"/>
      <c r="SNB33" s="22"/>
      <c r="SNC33" s="22"/>
      <c r="SND33" s="22"/>
      <c r="SNE33" s="22"/>
      <c r="SNF33" s="22"/>
      <c r="SNG33" s="22"/>
      <c r="SNH33" s="22"/>
      <c r="SNI33" s="22"/>
      <c r="SNJ33" s="22"/>
      <c r="SNK33" s="22"/>
      <c r="SNL33" s="22"/>
      <c r="SNM33" s="22"/>
      <c r="SNN33" s="22"/>
      <c r="SNO33" s="22"/>
      <c r="SNP33" s="22"/>
      <c r="SNQ33" s="22"/>
      <c r="SNR33" s="22"/>
      <c r="SNS33" s="22"/>
      <c r="SNT33" s="22"/>
      <c r="SNU33" s="22"/>
      <c r="SNV33" s="22"/>
      <c r="SNW33" s="22"/>
      <c r="SNX33" s="22"/>
      <c r="SNY33" s="22"/>
      <c r="SNZ33" s="22"/>
      <c r="SOA33" s="22"/>
      <c r="SOB33" s="22"/>
      <c r="SOC33" s="22"/>
      <c r="SOD33" s="22"/>
      <c r="SOE33" s="22"/>
      <c r="SOF33" s="22"/>
      <c r="SOG33" s="22"/>
      <c r="SOH33" s="22"/>
      <c r="SOI33" s="22"/>
      <c r="SOJ33" s="22"/>
      <c r="SOK33" s="22"/>
      <c r="SOL33" s="22"/>
      <c r="SOM33" s="22"/>
      <c r="SON33" s="22"/>
      <c r="SOO33" s="22"/>
      <c r="SOP33" s="22"/>
      <c r="SOQ33" s="22"/>
      <c r="SOR33" s="22"/>
      <c r="SOS33" s="22"/>
      <c r="SOT33" s="22"/>
      <c r="SOU33" s="22"/>
      <c r="SOV33" s="22"/>
      <c r="SOW33" s="22"/>
      <c r="SOX33" s="22"/>
      <c r="SOY33" s="22"/>
      <c r="SOZ33" s="22"/>
      <c r="SPA33" s="22"/>
      <c r="SPB33" s="22"/>
      <c r="SPC33" s="22"/>
      <c r="SPD33" s="22"/>
      <c r="SPE33" s="22"/>
      <c r="SPF33" s="22"/>
      <c r="SPG33" s="22"/>
      <c r="SPH33" s="22"/>
      <c r="SPI33" s="22"/>
      <c r="SPJ33" s="22"/>
      <c r="SPK33" s="22"/>
      <c r="SPL33" s="22"/>
      <c r="SPM33" s="22"/>
      <c r="SPN33" s="22"/>
      <c r="SPO33" s="22"/>
      <c r="SPP33" s="22"/>
      <c r="SPQ33" s="22"/>
      <c r="SPR33" s="22"/>
      <c r="SPS33" s="22"/>
      <c r="SPT33" s="22"/>
      <c r="SPU33" s="22"/>
      <c r="SPV33" s="22"/>
      <c r="SPW33" s="22"/>
      <c r="SPX33" s="22"/>
      <c r="SPY33" s="22"/>
      <c r="SPZ33" s="22"/>
      <c r="SQA33" s="22"/>
      <c r="SQB33" s="22"/>
      <c r="SQC33" s="22"/>
      <c r="SQD33" s="22"/>
      <c r="SQE33" s="22"/>
      <c r="SQF33" s="22"/>
      <c r="SQG33" s="22"/>
      <c r="SQH33" s="22"/>
      <c r="SQI33" s="22"/>
      <c r="SQJ33" s="22"/>
      <c r="SQK33" s="22"/>
      <c r="SQL33" s="22"/>
      <c r="SQM33" s="22"/>
      <c r="SQN33" s="22"/>
      <c r="SQO33" s="22"/>
      <c r="SQP33" s="22"/>
      <c r="SQQ33" s="22"/>
      <c r="SQR33" s="22"/>
      <c r="SQS33" s="22"/>
      <c r="SQT33" s="22"/>
      <c r="SQU33" s="22"/>
      <c r="SQV33" s="22"/>
      <c r="SQW33" s="22"/>
      <c r="SQX33" s="22"/>
      <c r="SQY33" s="22"/>
      <c r="SQZ33" s="22"/>
      <c r="SRA33" s="22"/>
      <c r="SRB33" s="22"/>
      <c r="SRC33" s="22"/>
      <c r="SRD33" s="22"/>
      <c r="SRE33" s="22"/>
      <c r="SRF33" s="22"/>
      <c r="SRG33" s="22"/>
      <c r="SRH33" s="22"/>
      <c r="SRI33" s="22"/>
      <c r="SRJ33" s="22"/>
      <c r="SRK33" s="22"/>
      <c r="SRL33" s="22"/>
      <c r="SRM33" s="22"/>
      <c r="SRN33" s="22"/>
      <c r="SRO33" s="22"/>
      <c r="SRP33" s="22"/>
      <c r="SRQ33" s="22"/>
      <c r="SRR33" s="22"/>
      <c r="SRS33" s="22"/>
      <c r="SRT33" s="22"/>
      <c r="SRU33" s="22"/>
      <c r="SRV33" s="22"/>
      <c r="SRW33" s="22"/>
      <c r="SRX33" s="22"/>
      <c r="SRY33" s="22"/>
      <c r="SRZ33" s="22"/>
      <c r="SSA33" s="22"/>
      <c r="SSB33" s="22"/>
      <c r="SSC33" s="22"/>
      <c r="SSD33" s="22"/>
      <c r="SSE33" s="22"/>
      <c r="SSF33" s="22"/>
      <c r="SSG33" s="22"/>
      <c r="SSH33" s="22"/>
      <c r="SSI33" s="22"/>
      <c r="SSJ33" s="22"/>
      <c r="SSK33" s="22"/>
      <c r="SSL33" s="22"/>
      <c r="SSM33" s="22"/>
      <c r="SSN33" s="22"/>
      <c r="SSO33" s="22"/>
      <c r="SSP33" s="22"/>
      <c r="SSQ33" s="22"/>
      <c r="SSR33" s="22"/>
      <c r="SSS33" s="22"/>
      <c r="SST33" s="22"/>
      <c r="SSU33" s="22"/>
      <c r="SSV33" s="22"/>
      <c r="SSW33" s="22"/>
      <c r="SSX33" s="22"/>
      <c r="SSY33" s="22"/>
      <c r="SSZ33" s="22"/>
      <c r="STA33" s="22"/>
      <c r="STB33" s="22"/>
      <c r="STC33" s="22"/>
      <c r="STD33" s="22"/>
      <c r="STE33" s="22"/>
      <c r="STF33" s="22"/>
      <c r="STG33" s="22"/>
      <c r="STH33" s="22"/>
      <c r="STI33" s="22"/>
      <c r="STJ33" s="22"/>
      <c r="STK33" s="22"/>
      <c r="STL33" s="22"/>
      <c r="STM33" s="22"/>
      <c r="STN33" s="22"/>
      <c r="STO33" s="22"/>
      <c r="STP33" s="22"/>
      <c r="STQ33" s="22"/>
      <c r="STR33" s="22"/>
      <c r="STS33" s="22"/>
      <c r="STT33" s="22"/>
      <c r="STU33" s="22"/>
      <c r="STV33" s="22"/>
      <c r="STW33" s="22"/>
      <c r="STX33" s="22"/>
      <c r="STY33" s="22"/>
      <c r="STZ33" s="22"/>
      <c r="SUA33" s="22"/>
      <c r="SUB33" s="22"/>
      <c r="SUC33" s="22"/>
      <c r="SUD33" s="22"/>
      <c r="SUE33" s="22"/>
      <c r="SUF33" s="22"/>
      <c r="SUG33" s="22"/>
      <c r="SUH33" s="22"/>
      <c r="SUI33" s="22"/>
      <c r="SUJ33" s="22"/>
      <c r="SUK33" s="22"/>
      <c r="SUL33" s="22"/>
      <c r="SUM33" s="22"/>
      <c r="SUN33" s="22"/>
      <c r="SUO33" s="22"/>
      <c r="SUP33" s="22"/>
      <c r="SUQ33" s="22"/>
      <c r="SUR33" s="22"/>
      <c r="SUS33" s="22"/>
      <c r="SUT33" s="22"/>
      <c r="SUU33" s="22"/>
      <c r="SUV33" s="22"/>
      <c r="SUW33" s="22"/>
      <c r="SUX33" s="22"/>
      <c r="SUY33" s="22"/>
      <c r="SUZ33" s="22"/>
      <c r="SVA33" s="22"/>
      <c r="SVB33" s="22"/>
      <c r="SVC33" s="22"/>
      <c r="SVD33" s="22"/>
      <c r="SVE33" s="22"/>
      <c r="SVF33" s="22"/>
      <c r="SVG33" s="22"/>
      <c r="SVH33" s="22"/>
      <c r="SVI33" s="22"/>
      <c r="SVJ33" s="22"/>
      <c r="SVK33" s="22"/>
      <c r="SVL33" s="22"/>
      <c r="SVM33" s="22"/>
      <c r="SVN33" s="22"/>
      <c r="SVO33" s="22"/>
      <c r="SVP33" s="22"/>
      <c r="SVQ33" s="22"/>
      <c r="SVR33" s="22"/>
      <c r="SVS33" s="22"/>
      <c r="SVT33" s="22"/>
      <c r="SVU33" s="22"/>
      <c r="SVV33" s="22"/>
      <c r="SVW33" s="22"/>
      <c r="SVX33" s="22"/>
      <c r="SVY33" s="22"/>
      <c r="SVZ33" s="22"/>
      <c r="SWA33" s="22"/>
      <c r="SWB33" s="22"/>
      <c r="SWC33" s="22"/>
      <c r="SWD33" s="22"/>
      <c r="SWE33" s="22"/>
      <c r="SWF33" s="22"/>
      <c r="SWG33" s="22"/>
      <c r="SWH33" s="22"/>
      <c r="SWI33" s="22"/>
      <c r="SWJ33" s="22"/>
      <c r="SWK33" s="22"/>
      <c r="SWL33" s="22"/>
      <c r="SWM33" s="22"/>
      <c r="SWN33" s="22"/>
      <c r="SWO33" s="22"/>
      <c r="SWP33" s="22"/>
      <c r="SWQ33" s="22"/>
      <c r="SWR33" s="22"/>
      <c r="SWS33" s="22"/>
      <c r="SWT33" s="22"/>
      <c r="SWU33" s="22"/>
      <c r="SWV33" s="22"/>
      <c r="SWW33" s="22"/>
      <c r="SWX33" s="22"/>
      <c r="SWY33" s="22"/>
      <c r="SWZ33" s="22"/>
      <c r="SXA33" s="22"/>
      <c r="SXB33" s="22"/>
      <c r="SXC33" s="22"/>
      <c r="SXD33" s="22"/>
      <c r="SXE33" s="22"/>
      <c r="SXF33" s="22"/>
      <c r="SXG33" s="22"/>
      <c r="SXH33" s="22"/>
      <c r="SXI33" s="22"/>
      <c r="SXJ33" s="22"/>
      <c r="SXK33" s="22"/>
      <c r="SXL33" s="22"/>
      <c r="SXM33" s="22"/>
      <c r="SXN33" s="22"/>
      <c r="SXO33" s="22"/>
      <c r="SXP33" s="22"/>
      <c r="SXQ33" s="22"/>
      <c r="SXR33" s="22"/>
      <c r="SXS33" s="22"/>
      <c r="SXT33" s="22"/>
      <c r="SXU33" s="22"/>
      <c r="SXV33" s="22"/>
      <c r="SXW33" s="22"/>
      <c r="SXX33" s="22"/>
      <c r="SXY33" s="22"/>
      <c r="SXZ33" s="22"/>
      <c r="SYA33" s="22"/>
      <c r="SYB33" s="22"/>
      <c r="SYC33" s="22"/>
      <c r="SYD33" s="22"/>
      <c r="SYE33" s="22"/>
      <c r="SYF33" s="22"/>
      <c r="SYG33" s="22"/>
      <c r="SYH33" s="22"/>
      <c r="SYI33" s="22"/>
      <c r="SYJ33" s="22"/>
      <c r="SYK33" s="22"/>
      <c r="SYL33" s="22"/>
      <c r="SYM33" s="22"/>
      <c r="SYN33" s="22"/>
      <c r="SYO33" s="22"/>
      <c r="SYP33" s="22"/>
      <c r="SYQ33" s="22"/>
      <c r="SYR33" s="22"/>
      <c r="SYS33" s="22"/>
      <c r="SYT33" s="22"/>
      <c r="SYU33" s="22"/>
      <c r="SYV33" s="22"/>
      <c r="SYW33" s="22"/>
      <c r="SYX33" s="22"/>
      <c r="SYY33" s="22"/>
      <c r="SYZ33" s="22"/>
      <c r="SZA33" s="22"/>
      <c r="SZB33" s="22"/>
      <c r="SZC33" s="22"/>
      <c r="SZD33" s="22"/>
      <c r="SZE33" s="22"/>
      <c r="SZF33" s="22"/>
      <c r="SZG33" s="22"/>
      <c r="SZH33" s="22"/>
      <c r="SZI33" s="22"/>
      <c r="SZJ33" s="22"/>
      <c r="SZK33" s="22"/>
      <c r="SZL33" s="22"/>
      <c r="SZM33" s="22"/>
      <c r="SZN33" s="22"/>
      <c r="SZO33" s="22"/>
      <c r="SZP33" s="22"/>
      <c r="SZQ33" s="22"/>
      <c r="SZR33" s="22"/>
      <c r="SZS33" s="22"/>
      <c r="SZT33" s="22"/>
      <c r="SZU33" s="22"/>
      <c r="SZV33" s="22"/>
      <c r="SZW33" s="22"/>
      <c r="SZX33" s="22"/>
      <c r="SZY33" s="22"/>
      <c r="SZZ33" s="22"/>
      <c r="TAA33" s="22"/>
      <c r="TAB33" s="22"/>
      <c r="TAC33" s="22"/>
      <c r="TAD33" s="22"/>
      <c r="TAE33" s="22"/>
      <c r="TAF33" s="22"/>
      <c r="TAG33" s="22"/>
      <c r="TAH33" s="22"/>
      <c r="TAI33" s="22"/>
      <c r="TAJ33" s="22"/>
      <c r="TAK33" s="22"/>
      <c r="TAL33" s="22"/>
      <c r="TAM33" s="22"/>
      <c r="TAN33" s="22"/>
      <c r="TAO33" s="22"/>
      <c r="TAP33" s="22"/>
      <c r="TAQ33" s="22"/>
      <c r="TAR33" s="22"/>
      <c r="TAS33" s="22"/>
      <c r="TAT33" s="22"/>
      <c r="TAU33" s="22"/>
      <c r="TAV33" s="22"/>
      <c r="TAW33" s="22"/>
      <c r="TAX33" s="22"/>
      <c r="TAY33" s="22"/>
      <c r="TAZ33" s="22"/>
      <c r="TBA33" s="22"/>
      <c r="TBB33" s="22"/>
      <c r="TBC33" s="22"/>
      <c r="TBD33" s="22"/>
      <c r="TBE33" s="22"/>
      <c r="TBF33" s="22"/>
      <c r="TBG33" s="22"/>
      <c r="TBH33" s="22"/>
      <c r="TBI33" s="22"/>
      <c r="TBJ33" s="22"/>
      <c r="TBK33" s="22"/>
      <c r="TBL33" s="22"/>
      <c r="TBM33" s="22"/>
      <c r="TBN33" s="22"/>
      <c r="TBO33" s="22"/>
      <c r="TBP33" s="22"/>
      <c r="TBQ33" s="22"/>
      <c r="TBR33" s="22"/>
      <c r="TBS33" s="22"/>
      <c r="TBT33" s="22"/>
      <c r="TBU33" s="22"/>
      <c r="TBV33" s="22"/>
      <c r="TBW33" s="22"/>
      <c r="TBX33" s="22"/>
      <c r="TBY33" s="22"/>
      <c r="TBZ33" s="22"/>
      <c r="TCA33" s="22"/>
      <c r="TCB33" s="22"/>
      <c r="TCC33" s="22"/>
      <c r="TCD33" s="22"/>
      <c r="TCE33" s="22"/>
      <c r="TCF33" s="22"/>
      <c r="TCG33" s="22"/>
      <c r="TCH33" s="22"/>
      <c r="TCI33" s="22"/>
      <c r="TCJ33" s="22"/>
      <c r="TCK33" s="22"/>
      <c r="TCL33" s="22"/>
      <c r="TCM33" s="22"/>
      <c r="TCN33" s="22"/>
      <c r="TCO33" s="22"/>
      <c r="TCP33" s="22"/>
      <c r="TCQ33" s="22"/>
      <c r="TCR33" s="22"/>
      <c r="TCS33" s="22"/>
      <c r="TCT33" s="22"/>
      <c r="TCU33" s="22"/>
      <c r="TCV33" s="22"/>
      <c r="TCW33" s="22"/>
      <c r="TCX33" s="22"/>
      <c r="TCY33" s="22"/>
      <c r="TCZ33" s="22"/>
      <c r="TDA33" s="22"/>
      <c r="TDB33" s="22"/>
      <c r="TDC33" s="22"/>
      <c r="TDD33" s="22"/>
      <c r="TDE33" s="22"/>
      <c r="TDF33" s="22"/>
      <c r="TDG33" s="22"/>
      <c r="TDH33" s="22"/>
      <c r="TDI33" s="22"/>
      <c r="TDJ33" s="22"/>
      <c r="TDK33" s="22"/>
      <c r="TDL33" s="22"/>
      <c r="TDM33" s="22"/>
      <c r="TDN33" s="22"/>
      <c r="TDO33" s="22"/>
      <c r="TDP33" s="22"/>
      <c r="TDQ33" s="22"/>
      <c r="TDR33" s="22"/>
      <c r="TDS33" s="22"/>
      <c r="TDT33" s="22"/>
      <c r="TDU33" s="22"/>
      <c r="TDV33" s="22"/>
      <c r="TDW33" s="22"/>
      <c r="TDX33" s="22"/>
      <c r="TDY33" s="22"/>
      <c r="TDZ33" s="22"/>
      <c r="TEA33" s="22"/>
      <c r="TEB33" s="22"/>
      <c r="TEC33" s="22"/>
      <c r="TED33" s="22"/>
      <c r="TEE33" s="22"/>
      <c r="TEF33" s="22"/>
      <c r="TEG33" s="22"/>
      <c r="TEH33" s="22"/>
      <c r="TEI33" s="22"/>
      <c r="TEJ33" s="22"/>
      <c r="TEK33" s="22"/>
      <c r="TEL33" s="22"/>
      <c r="TEM33" s="22"/>
      <c r="TEN33" s="22"/>
      <c r="TEO33" s="22"/>
      <c r="TEP33" s="22"/>
      <c r="TEQ33" s="22"/>
      <c r="TER33" s="22"/>
      <c r="TES33" s="22"/>
      <c r="TET33" s="22"/>
      <c r="TEU33" s="22"/>
      <c r="TEV33" s="22"/>
      <c r="TEW33" s="22"/>
      <c r="TEX33" s="22"/>
      <c r="TEY33" s="22"/>
      <c r="TEZ33" s="22"/>
      <c r="TFA33" s="22"/>
      <c r="TFB33" s="22"/>
      <c r="TFC33" s="22"/>
      <c r="TFD33" s="22"/>
      <c r="TFE33" s="22"/>
      <c r="TFF33" s="22"/>
      <c r="TFG33" s="22"/>
      <c r="TFH33" s="22"/>
      <c r="TFI33" s="22"/>
      <c r="TFJ33" s="22"/>
      <c r="TFK33" s="22"/>
      <c r="TFL33" s="22"/>
      <c r="TFM33" s="22"/>
      <c r="TFN33" s="22"/>
      <c r="TFO33" s="22"/>
      <c r="TFP33" s="22"/>
      <c r="TFQ33" s="22"/>
      <c r="TFR33" s="22"/>
      <c r="TFS33" s="22"/>
      <c r="TFT33" s="22"/>
      <c r="TFU33" s="22"/>
      <c r="TFV33" s="22"/>
      <c r="TFW33" s="22"/>
      <c r="TFX33" s="22"/>
      <c r="TFY33" s="22"/>
      <c r="TFZ33" s="22"/>
      <c r="TGA33" s="22"/>
      <c r="TGB33" s="22"/>
      <c r="TGC33" s="22"/>
      <c r="TGD33" s="22"/>
      <c r="TGE33" s="22"/>
      <c r="TGF33" s="22"/>
      <c r="TGG33" s="22"/>
      <c r="TGH33" s="22"/>
      <c r="TGI33" s="22"/>
      <c r="TGJ33" s="22"/>
      <c r="TGK33" s="22"/>
      <c r="TGL33" s="22"/>
      <c r="TGM33" s="22"/>
      <c r="TGN33" s="22"/>
      <c r="TGO33" s="22"/>
      <c r="TGP33" s="22"/>
      <c r="TGQ33" s="22"/>
      <c r="TGR33" s="22"/>
      <c r="TGS33" s="22"/>
      <c r="TGT33" s="22"/>
      <c r="TGU33" s="22"/>
      <c r="TGV33" s="22"/>
      <c r="TGW33" s="22"/>
      <c r="TGX33" s="22"/>
      <c r="TGY33" s="22"/>
      <c r="TGZ33" s="22"/>
      <c r="THA33" s="22"/>
      <c r="THB33" s="22"/>
      <c r="THC33" s="22"/>
      <c r="THD33" s="22"/>
      <c r="THE33" s="22"/>
      <c r="THF33" s="22"/>
      <c r="THG33" s="22"/>
      <c r="THH33" s="22"/>
      <c r="THI33" s="22"/>
      <c r="THJ33" s="22"/>
      <c r="THK33" s="22"/>
      <c r="THL33" s="22"/>
      <c r="THM33" s="22"/>
      <c r="THN33" s="22"/>
      <c r="THO33" s="22"/>
      <c r="THP33" s="22"/>
      <c r="THQ33" s="22"/>
      <c r="THR33" s="22"/>
      <c r="THS33" s="22"/>
      <c r="THT33" s="22"/>
      <c r="THU33" s="22"/>
      <c r="THV33" s="22"/>
      <c r="THW33" s="22"/>
      <c r="THX33" s="22"/>
      <c r="THY33" s="22"/>
      <c r="THZ33" s="22"/>
      <c r="TIA33" s="22"/>
      <c r="TIB33" s="22"/>
      <c r="TIC33" s="22"/>
      <c r="TID33" s="22"/>
      <c r="TIE33" s="22"/>
      <c r="TIF33" s="22"/>
      <c r="TIG33" s="22"/>
      <c r="TIH33" s="22"/>
      <c r="TII33" s="22"/>
      <c r="TIJ33" s="22"/>
      <c r="TIK33" s="22"/>
      <c r="TIL33" s="22"/>
      <c r="TIM33" s="22"/>
      <c r="TIN33" s="22"/>
      <c r="TIO33" s="22"/>
      <c r="TIP33" s="22"/>
      <c r="TIQ33" s="22"/>
      <c r="TIR33" s="22"/>
      <c r="TIS33" s="22"/>
      <c r="TIT33" s="22"/>
      <c r="TIU33" s="22"/>
      <c r="TIV33" s="22"/>
      <c r="TIW33" s="22"/>
      <c r="TIX33" s="22"/>
      <c r="TIY33" s="22"/>
      <c r="TIZ33" s="22"/>
      <c r="TJA33" s="22"/>
      <c r="TJB33" s="22"/>
      <c r="TJC33" s="22"/>
      <c r="TJD33" s="22"/>
      <c r="TJE33" s="22"/>
      <c r="TJF33" s="22"/>
      <c r="TJG33" s="22"/>
      <c r="TJH33" s="22"/>
      <c r="TJI33" s="22"/>
      <c r="TJJ33" s="22"/>
      <c r="TJK33" s="22"/>
      <c r="TJL33" s="22"/>
      <c r="TJM33" s="22"/>
      <c r="TJN33" s="22"/>
      <c r="TJO33" s="22"/>
      <c r="TJP33" s="22"/>
      <c r="TJQ33" s="22"/>
      <c r="TJR33" s="22"/>
      <c r="TJS33" s="22"/>
      <c r="TJT33" s="22"/>
      <c r="TJU33" s="22"/>
      <c r="TJV33" s="22"/>
      <c r="TJW33" s="22"/>
      <c r="TJX33" s="22"/>
      <c r="TJY33" s="22"/>
      <c r="TJZ33" s="22"/>
      <c r="TKA33" s="22"/>
      <c r="TKB33" s="22"/>
      <c r="TKC33" s="22"/>
      <c r="TKD33" s="22"/>
      <c r="TKE33" s="22"/>
      <c r="TKF33" s="22"/>
      <c r="TKG33" s="22"/>
      <c r="TKH33" s="22"/>
      <c r="TKI33" s="22"/>
      <c r="TKJ33" s="22"/>
      <c r="TKK33" s="22"/>
      <c r="TKL33" s="22"/>
      <c r="TKM33" s="22"/>
      <c r="TKN33" s="22"/>
      <c r="TKO33" s="22"/>
      <c r="TKP33" s="22"/>
      <c r="TKQ33" s="22"/>
      <c r="TKR33" s="22"/>
      <c r="TKS33" s="22"/>
      <c r="TKT33" s="22"/>
      <c r="TKU33" s="22"/>
      <c r="TKV33" s="22"/>
      <c r="TKW33" s="22"/>
      <c r="TKX33" s="22"/>
      <c r="TKY33" s="22"/>
      <c r="TKZ33" s="22"/>
      <c r="TLA33" s="22"/>
      <c r="TLB33" s="22"/>
      <c r="TLC33" s="22"/>
      <c r="TLD33" s="22"/>
      <c r="TLE33" s="22"/>
      <c r="TLF33" s="22"/>
      <c r="TLG33" s="22"/>
      <c r="TLH33" s="22"/>
      <c r="TLI33" s="22"/>
      <c r="TLJ33" s="22"/>
      <c r="TLK33" s="22"/>
      <c r="TLL33" s="22"/>
      <c r="TLM33" s="22"/>
      <c r="TLN33" s="22"/>
      <c r="TLO33" s="22"/>
      <c r="TLP33" s="22"/>
      <c r="TLQ33" s="22"/>
      <c r="TLR33" s="22"/>
      <c r="TLS33" s="22"/>
      <c r="TLT33" s="22"/>
      <c r="TLU33" s="22"/>
      <c r="TLV33" s="22"/>
      <c r="TLW33" s="22"/>
      <c r="TLX33" s="22"/>
      <c r="TLY33" s="22"/>
      <c r="TLZ33" s="22"/>
      <c r="TMA33" s="22"/>
      <c r="TMB33" s="22"/>
      <c r="TMC33" s="22"/>
      <c r="TMD33" s="22"/>
      <c r="TME33" s="22"/>
      <c r="TMF33" s="22"/>
      <c r="TMG33" s="22"/>
      <c r="TMH33" s="22"/>
      <c r="TMI33" s="22"/>
      <c r="TMJ33" s="22"/>
      <c r="TMK33" s="22"/>
      <c r="TML33" s="22"/>
      <c r="TMM33" s="22"/>
      <c r="TMN33" s="22"/>
      <c r="TMO33" s="22"/>
      <c r="TMP33" s="22"/>
      <c r="TMQ33" s="22"/>
      <c r="TMR33" s="22"/>
      <c r="TMS33" s="22"/>
      <c r="TMT33" s="22"/>
      <c r="TMU33" s="22"/>
      <c r="TMV33" s="22"/>
      <c r="TMW33" s="22"/>
      <c r="TMX33" s="22"/>
      <c r="TMY33" s="22"/>
      <c r="TMZ33" s="22"/>
      <c r="TNA33" s="22"/>
      <c r="TNB33" s="22"/>
      <c r="TNC33" s="22"/>
      <c r="TND33" s="22"/>
      <c r="TNE33" s="22"/>
      <c r="TNF33" s="22"/>
      <c r="TNG33" s="22"/>
      <c r="TNH33" s="22"/>
      <c r="TNI33" s="22"/>
      <c r="TNJ33" s="22"/>
      <c r="TNK33" s="22"/>
      <c r="TNL33" s="22"/>
      <c r="TNM33" s="22"/>
      <c r="TNN33" s="22"/>
      <c r="TNO33" s="22"/>
      <c r="TNP33" s="22"/>
      <c r="TNQ33" s="22"/>
      <c r="TNR33" s="22"/>
      <c r="TNS33" s="22"/>
      <c r="TNT33" s="22"/>
      <c r="TNU33" s="22"/>
      <c r="TNV33" s="22"/>
      <c r="TNW33" s="22"/>
      <c r="TNX33" s="22"/>
      <c r="TNY33" s="22"/>
      <c r="TNZ33" s="22"/>
      <c r="TOA33" s="22"/>
      <c r="TOB33" s="22"/>
      <c r="TOC33" s="22"/>
      <c r="TOD33" s="22"/>
      <c r="TOE33" s="22"/>
      <c r="TOF33" s="22"/>
      <c r="TOG33" s="22"/>
      <c r="TOH33" s="22"/>
      <c r="TOI33" s="22"/>
      <c r="TOJ33" s="22"/>
      <c r="TOK33" s="22"/>
      <c r="TOL33" s="22"/>
      <c r="TOM33" s="22"/>
      <c r="TON33" s="22"/>
      <c r="TOO33" s="22"/>
      <c r="TOP33" s="22"/>
      <c r="TOQ33" s="22"/>
      <c r="TOR33" s="22"/>
      <c r="TOS33" s="22"/>
      <c r="TOT33" s="22"/>
      <c r="TOU33" s="22"/>
      <c r="TOV33" s="22"/>
      <c r="TOW33" s="22"/>
      <c r="TOX33" s="22"/>
      <c r="TOY33" s="22"/>
      <c r="TOZ33" s="22"/>
      <c r="TPA33" s="22"/>
      <c r="TPB33" s="22"/>
      <c r="TPC33" s="22"/>
      <c r="TPD33" s="22"/>
      <c r="TPE33" s="22"/>
      <c r="TPF33" s="22"/>
      <c r="TPG33" s="22"/>
      <c r="TPH33" s="22"/>
      <c r="TPI33" s="22"/>
      <c r="TPJ33" s="22"/>
      <c r="TPK33" s="22"/>
      <c r="TPL33" s="22"/>
      <c r="TPM33" s="22"/>
      <c r="TPN33" s="22"/>
      <c r="TPO33" s="22"/>
      <c r="TPP33" s="22"/>
      <c r="TPQ33" s="22"/>
      <c r="TPR33" s="22"/>
      <c r="TPS33" s="22"/>
      <c r="TPT33" s="22"/>
      <c r="TPU33" s="22"/>
      <c r="TPV33" s="22"/>
      <c r="TPW33" s="22"/>
      <c r="TPX33" s="22"/>
      <c r="TPY33" s="22"/>
      <c r="TPZ33" s="22"/>
      <c r="TQA33" s="22"/>
      <c r="TQB33" s="22"/>
      <c r="TQC33" s="22"/>
      <c r="TQD33" s="22"/>
      <c r="TQE33" s="22"/>
      <c r="TQF33" s="22"/>
      <c r="TQG33" s="22"/>
      <c r="TQH33" s="22"/>
      <c r="TQI33" s="22"/>
      <c r="TQJ33" s="22"/>
      <c r="TQK33" s="22"/>
      <c r="TQL33" s="22"/>
      <c r="TQM33" s="22"/>
      <c r="TQN33" s="22"/>
      <c r="TQO33" s="22"/>
      <c r="TQP33" s="22"/>
      <c r="TQQ33" s="22"/>
      <c r="TQR33" s="22"/>
      <c r="TQS33" s="22"/>
      <c r="TQT33" s="22"/>
      <c r="TQU33" s="22"/>
      <c r="TQV33" s="22"/>
      <c r="TQW33" s="22"/>
      <c r="TQX33" s="22"/>
      <c r="TQY33" s="22"/>
      <c r="TQZ33" s="22"/>
      <c r="TRA33" s="22"/>
      <c r="TRB33" s="22"/>
      <c r="TRC33" s="22"/>
      <c r="TRD33" s="22"/>
      <c r="TRE33" s="22"/>
      <c r="TRF33" s="22"/>
      <c r="TRG33" s="22"/>
      <c r="TRH33" s="22"/>
      <c r="TRI33" s="22"/>
      <c r="TRJ33" s="22"/>
      <c r="TRK33" s="22"/>
      <c r="TRL33" s="22"/>
      <c r="TRM33" s="22"/>
      <c r="TRN33" s="22"/>
      <c r="TRO33" s="22"/>
      <c r="TRP33" s="22"/>
      <c r="TRQ33" s="22"/>
      <c r="TRR33" s="22"/>
      <c r="TRS33" s="22"/>
      <c r="TRT33" s="22"/>
      <c r="TRU33" s="22"/>
      <c r="TRV33" s="22"/>
      <c r="TRW33" s="22"/>
      <c r="TRX33" s="22"/>
      <c r="TRY33" s="22"/>
      <c r="TRZ33" s="22"/>
      <c r="TSA33" s="22"/>
      <c r="TSB33" s="22"/>
      <c r="TSC33" s="22"/>
      <c r="TSD33" s="22"/>
      <c r="TSE33" s="22"/>
      <c r="TSF33" s="22"/>
      <c r="TSG33" s="22"/>
      <c r="TSH33" s="22"/>
      <c r="TSI33" s="22"/>
      <c r="TSJ33" s="22"/>
      <c r="TSK33" s="22"/>
      <c r="TSL33" s="22"/>
      <c r="TSM33" s="22"/>
      <c r="TSN33" s="22"/>
      <c r="TSO33" s="22"/>
      <c r="TSP33" s="22"/>
      <c r="TSQ33" s="22"/>
      <c r="TSR33" s="22"/>
      <c r="TSS33" s="22"/>
      <c r="TST33" s="22"/>
      <c r="TSU33" s="22"/>
      <c r="TSV33" s="22"/>
      <c r="TSW33" s="22"/>
      <c r="TSX33" s="22"/>
      <c r="TSY33" s="22"/>
      <c r="TSZ33" s="22"/>
      <c r="TTA33" s="22"/>
      <c r="TTB33" s="22"/>
      <c r="TTC33" s="22"/>
      <c r="TTD33" s="22"/>
      <c r="TTE33" s="22"/>
      <c r="TTF33" s="22"/>
      <c r="TTG33" s="22"/>
      <c r="TTH33" s="22"/>
      <c r="TTI33" s="22"/>
      <c r="TTJ33" s="22"/>
      <c r="TTK33" s="22"/>
      <c r="TTL33" s="22"/>
      <c r="TTM33" s="22"/>
      <c r="TTN33" s="22"/>
      <c r="TTO33" s="22"/>
      <c r="TTP33" s="22"/>
      <c r="TTQ33" s="22"/>
      <c r="TTR33" s="22"/>
      <c r="TTS33" s="22"/>
      <c r="TTT33" s="22"/>
      <c r="TTU33" s="22"/>
      <c r="TTV33" s="22"/>
      <c r="TTW33" s="22"/>
      <c r="TTX33" s="22"/>
      <c r="TTY33" s="22"/>
      <c r="TTZ33" s="22"/>
      <c r="TUA33" s="22"/>
      <c r="TUB33" s="22"/>
      <c r="TUC33" s="22"/>
      <c r="TUD33" s="22"/>
      <c r="TUE33" s="22"/>
      <c r="TUF33" s="22"/>
      <c r="TUG33" s="22"/>
      <c r="TUH33" s="22"/>
      <c r="TUI33" s="22"/>
      <c r="TUJ33" s="22"/>
      <c r="TUK33" s="22"/>
      <c r="TUL33" s="22"/>
      <c r="TUM33" s="22"/>
      <c r="TUN33" s="22"/>
      <c r="TUO33" s="22"/>
      <c r="TUP33" s="22"/>
      <c r="TUQ33" s="22"/>
      <c r="TUR33" s="22"/>
      <c r="TUS33" s="22"/>
      <c r="TUT33" s="22"/>
      <c r="TUU33" s="22"/>
      <c r="TUV33" s="22"/>
      <c r="TUW33" s="22"/>
      <c r="TUX33" s="22"/>
      <c r="TUY33" s="22"/>
      <c r="TUZ33" s="22"/>
      <c r="TVA33" s="22"/>
      <c r="TVB33" s="22"/>
      <c r="TVC33" s="22"/>
      <c r="TVD33" s="22"/>
      <c r="TVE33" s="22"/>
      <c r="TVF33" s="22"/>
      <c r="TVG33" s="22"/>
      <c r="TVH33" s="22"/>
      <c r="TVI33" s="22"/>
      <c r="TVJ33" s="22"/>
      <c r="TVK33" s="22"/>
      <c r="TVL33" s="22"/>
      <c r="TVM33" s="22"/>
      <c r="TVN33" s="22"/>
      <c r="TVO33" s="22"/>
      <c r="TVP33" s="22"/>
      <c r="TVQ33" s="22"/>
      <c r="TVR33" s="22"/>
      <c r="TVS33" s="22"/>
      <c r="TVT33" s="22"/>
      <c r="TVU33" s="22"/>
      <c r="TVV33" s="22"/>
      <c r="TVW33" s="22"/>
      <c r="TVX33" s="22"/>
      <c r="TVY33" s="22"/>
      <c r="TVZ33" s="22"/>
      <c r="TWA33" s="22"/>
      <c r="TWB33" s="22"/>
      <c r="TWC33" s="22"/>
      <c r="TWD33" s="22"/>
      <c r="TWE33" s="22"/>
      <c r="TWF33" s="22"/>
      <c r="TWG33" s="22"/>
      <c r="TWH33" s="22"/>
      <c r="TWI33" s="22"/>
      <c r="TWJ33" s="22"/>
      <c r="TWK33" s="22"/>
      <c r="TWL33" s="22"/>
      <c r="TWM33" s="22"/>
      <c r="TWN33" s="22"/>
      <c r="TWO33" s="22"/>
      <c r="TWP33" s="22"/>
      <c r="TWQ33" s="22"/>
      <c r="TWR33" s="22"/>
      <c r="TWS33" s="22"/>
      <c r="TWT33" s="22"/>
      <c r="TWU33" s="22"/>
      <c r="TWV33" s="22"/>
      <c r="TWW33" s="22"/>
      <c r="TWX33" s="22"/>
      <c r="TWY33" s="22"/>
      <c r="TWZ33" s="22"/>
      <c r="TXA33" s="22"/>
      <c r="TXB33" s="22"/>
      <c r="TXC33" s="22"/>
      <c r="TXD33" s="22"/>
      <c r="TXE33" s="22"/>
      <c r="TXF33" s="22"/>
      <c r="TXG33" s="22"/>
      <c r="TXH33" s="22"/>
      <c r="TXI33" s="22"/>
      <c r="TXJ33" s="22"/>
      <c r="TXK33" s="22"/>
      <c r="TXL33" s="22"/>
      <c r="TXM33" s="22"/>
      <c r="TXN33" s="22"/>
      <c r="TXO33" s="22"/>
      <c r="TXP33" s="22"/>
      <c r="TXQ33" s="22"/>
      <c r="TXR33" s="22"/>
      <c r="TXS33" s="22"/>
      <c r="TXT33" s="22"/>
      <c r="TXU33" s="22"/>
      <c r="TXV33" s="22"/>
      <c r="TXW33" s="22"/>
      <c r="TXX33" s="22"/>
      <c r="TXY33" s="22"/>
      <c r="TXZ33" s="22"/>
      <c r="TYA33" s="22"/>
      <c r="TYB33" s="22"/>
      <c r="TYC33" s="22"/>
      <c r="TYD33" s="22"/>
      <c r="TYE33" s="22"/>
      <c r="TYF33" s="22"/>
      <c r="TYG33" s="22"/>
      <c r="TYH33" s="22"/>
      <c r="TYI33" s="22"/>
      <c r="TYJ33" s="22"/>
      <c r="TYK33" s="22"/>
      <c r="TYL33" s="22"/>
      <c r="TYM33" s="22"/>
      <c r="TYN33" s="22"/>
      <c r="TYO33" s="22"/>
      <c r="TYP33" s="22"/>
      <c r="TYQ33" s="22"/>
      <c r="TYR33" s="22"/>
      <c r="TYS33" s="22"/>
      <c r="TYT33" s="22"/>
      <c r="TYU33" s="22"/>
      <c r="TYV33" s="22"/>
      <c r="TYW33" s="22"/>
      <c r="TYX33" s="22"/>
      <c r="TYY33" s="22"/>
      <c r="TYZ33" s="22"/>
      <c r="TZA33" s="22"/>
      <c r="TZB33" s="22"/>
      <c r="TZC33" s="22"/>
      <c r="TZD33" s="22"/>
      <c r="TZE33" s="22"/>
      <c r="TZF33" s="22"/>
      <c r="TZG33" s="22"/>
      <c r="TZH33" s="22"/>
      <c r="TZI33" s="22"/>
      <c r="TZJ33" s="22"/>
      <c r="TZK33" s="22"/>
      <c r="TZL33" s="22"/>
      <c r="TZM33" s="22"/>
      <c r="TZN33" s="22"/>
      <c r="TZO33" s="22"/>
      <c r="TZP33" s="22"/>
      <c r="TZQ33" s="22"/>
      <c r="TZR33" s="22"/>
      <c r="TZS33" s="22"/>
      <c r="TZT33" s="22"/>
      <c r="TZU33" s="22"/>
      <c r="TZV33" s="22"/>
      <c r="TZW33" s="22"/>
      <c r="TZX33" s="22"/>
      <c r="TZY33" s="22"/>
      <c r="TZZ33" s="22"/>
      <c r="UAA33" s="22"/>
      <c r="UAB33" s="22"/>
      <c r="UAC33" s="22"/>
      <c r="UAD33" s="22"/>
      <c r="UAE33" s="22"/>
      <c r="UAF33" s="22"/>
      <c r="UAG33" s="22"/>
      <c r="UAH33" s="22"/>
      <c r="UAI33" s="22"/>
      <c r="UAJ33" s="22"/>
      <c r="UAK33" s="22"/>
      <c r="UAL33" s="22"/>
      <c r="UAM33" s="22"/>
      <c r="UAN33" s="22"/>
      <c r="UAO33" s="22"/>
      <c r="UAP33" s="22"/>
      <c r="UAQ33" s="22"/>
      <c r="UAR33" s="22"/>
      <c r="UAS33" s="22"/>
      <c r="UAT33" s="22"/>
      <c r="UAU33" s="22"/>
      <c r="UAV33" s="22"/>
      <c r="UAW33" s="22"/>
      <c r="UAX33" s="22"/>
      <c r="UAY33" s="22"/>
      <c r="UAZ33" s="22"/>
      <c r="UBA33" s="22"/>
      <c r="UBB33" s="22"/>
      <c r="UBC33" s="22"/>
      <c r="UBD33" s="22"/>
      <c r="UBE33" s="22"/>
      <c r="UBF33" s="22"/>
      <c r="UBG33" s="22"/>
      <c r="UBH33" s="22"/>
      <c r="UBI33" s="22"/>
      <c r="UBJ33" s="22"/>
      <c r="UBK33" s="22"/>
      <c r="UBL33" s="22"/>
      <c r="UBM33" s="22"/>
      <c r="UBN33" s="22"/>
      <c r="UBO33" s="22"/>
      <c r="UBP33" s="22"/>
      <c r="UBQ33" s="22"/>
      <c r="UBR33" s="22"/>
      <c r="UBS33" s="22"/>
      <c r="UBT33" s="22"/>
      <c r="UBU33" s="22"/>
      <c r="UBV33" s="22"/>
      <c r="UBW33" s="22"/>
      <c r="UBX33" s="22"/>
      <c r="UBY33" s="22"/>
      <c r="UBZ33" s="22"/>
      <c r="UCA33" s="22"/>
      <c r="UCB33" s="22"/>
      <c r="UCC33" s="22"/>
      <c r="UCD33" s="22"/>
      <c r="UCE33" s="22"/>
      <c r="UCF33" s="22"/>
      <c r="UCG33" s="22"/>
      <c r="UCH33" s="22"/>
      <c r="UCI33" s="22"/>
      <c r="UCJ33" s="22"/>
      <c r="UCK33" s="22"/>
      <c r="UCL33" s="22"/>
      <c r="UCM33" s="22"/>
      <c r="UCN33" s="22"/>
      <c r="UCO33" s="22"/>
      <c r="UCP33" s="22"/>
      <c r="UCQ33" s="22"/>
      <c r="UCR33" s="22"/>
      <c r="UCS33" s="22"/>
      <c r="UCT33" s="22"/>
      <c r="UCU33" s="22"/>
      <c r="UCV33" s="22"/>
      <c r="UCW33" s="22"/>
      <c r="UCX33" s="22"/>
      <c r="UCY33" s="22"/>
      <c r="UCZ33" s="22"/>
      <c r="UDA33" s="22"/>
      <c r="UDB33" s="22"/>
      <c r="UDC33" s="22"/>
      <c r="UDD33" s="22"/>
      <c r="UDE33" s="22"/>
      <c r="UDF33" s="22"/>
      <c r="UDG33" s="22"/>
      <c r="UDH33" s="22"/>
      <c r="UDI33" s="22"/>
      <c r="UDJ33" s="22"/>
      <c r="UDK33" s="22"/>
      <c r="UDL33" s="22"/>
      <c r="UDM33" s="22"/>
      <c r="UDN33" s="22"/>
      <c r="UDO33" s="22"/>
      <c r="UDP33" s="22"/>
      <c r="UDQ33" s="22"/>
      <c r="UDR33" s="22"/>
      <c r="UDS33" s="22"/>
      <c r="UDT33" s="22"/>
      <c r="UDU33" s="22"/>
      <c r="UDV33" s="22"/>
      <c r="UDW33" s="22"/>
      <c r="UDX33" s="22"/>
      <c r="UDY33" s="22"/>
      <c r="UDZ33" s="22"/>
      <c r="UEA33" s="22"/>
      <c r="UEB33" s="22"/>
      <c r="UEC33" s="22"/>
      <c r="UED33" s="22"/>
      <c r="UEE33" s="22"/>
      <c r="UEF33" s="22"/>
      <c r="UEG33" s="22"/>
      <c r="UEH33" s="22"/>
      <c r="UEI33" s="22"/>
      <c r="UEJ33" s="22"/>
      <c r="UEK33" s="22"/>
      <c r="UEL33" s="22"/>
      <c r="UEM33" s="22"/>
      <c r="UEN33" s="22"/>
      <c r="UEO33" s="22"/>
      <c r="UEP33" s="22"/>
      <c r="UEQ33" s="22"/>
      <c r="UER33" s="22"/>
      <c r="UES33" s="22"/>
      <c r="UET33" s="22"/>
      <c r="UEU33" s="22"/>
      <c r="UEV33" s="22"/>
      <c r="UEW33" s="22"/>
      <c r="UEX33" s="22"/>
      <c r="UEY33" s="22"/>
      <c r="UEZ33" s="22"/>
      <c r="UFA33" s="22"/>
      <c r="UFB33" s="22"/>
      <c r="UFC33" s="22"/>
      <c r="UFD33" s="22"/>
      <c r="UFE33" s="22"/>
      <c r="UFF33" s="22"/>
      <c r="UFG33" s="22"/>
      <c r="UFH33" s="22"/>
      <c r="UFI33" s="22"/>
      <c r="UFJ33" s="22"/>
      <c r="UFK33" s="22"/>
      <c r="UFL33" s="22"/>
      <c r="UFM33" s="22"/>
      <c r="UFN33" s="22"/>
      <c r="UFO33" s="22"/>
      <c r="UFP33" s="22"/>
      <c r="UFQ33" s="22"/>
      <c r="UFR33" s="22"/>
      <c r="UFS33" s="22"/>
      <c r="UFT33" s="22"/>
      <c r="UFU33" s="22"/>
      <c r="UFV33" s="22"/>
      <c r="UFW33" s="22"/>
      <c r="UFX33" s="22"/>
      <c r="UFY33" s="22"/>
      <c r="UFZ33" s="22"/>
      <c r="UGA33" s="22"/>
      <c r="UGB33" s="22"/>
      <c r="UGC33" s="22"/>
      <c r="UGD33" s="22"/>
      <c r="UGE33" s="22"/>
      <c r="UGF33" s="22"/>
      <c r="UGG33" s="22"/>
      <c r="UGH33" s="22"/>
      <c r="UGI33" s="22"/>
      <c r="UGJ33" s="22"/>
      <c r="UGK33" s="22"/>
      <c r="UGL33" s="22"/>
      <c r="UGM33" s="22"/>
      <c r="UGN33" s="22"/>
      <c r="UGO33" s="22"/>
      <c r="UGP33" s="22"/>
      <c r="UGQ33" s="22"/>
      <c r="UGR33" s="22"/>
      <c r="UGS33" s="22"/>
      <c r="UGT33" s="22"/>
      <c r="UGU33" s="22"/>
      <c r="UGV33" s="22"/>
      <c r="UGW33" s="22"/>
      <c r="UGX33" s="22"/>
      <c r="UGY33" s="22"/>
      <c r="UGZ33" s="22"/>
      <c r="UHA33" s="22"/>
      <c r="UHB33" s="22"/>
      <c r="UHC33" s="22"/>
      <c r="UHD33" s="22"/>
      <c r="UHE33" s="22"/>
      <c r="UHF33" s="22"/>
      <c r="UHG33" s="22"/>
      <c r="UHH33" s="22"/>
      <c r="UHI33" s="22"/>
      <c r="UHJ33" s="22"/>
      <c r="UHK33" s="22"/>
      <c r="UHL33" s="22"/>
      <c r="UHM33" s="22"/>
      <c r="UHN33" s="22"/>
      <c r="UHO33" s="22"/>
      <c r="UHP33" s="22"/>
      <c r="UHQ33" s="22"/>
      <c r="UHR33" s="22"/>
      <c r="UHS33" s="22"/>
      <c r="UHT33" s="22"/>
      <c r="UHU33" s="22"/>
      <c r="UHV33" s="22"/>
      <c r="UHW33" s="22"/>
      <c r="UHX33" s="22"/>
      <c r="UHY33" s="22"/>
      <c r="UHZ33" s="22"/>
      <c r="UIA33" s="22"/>
      <c r="UIB33" s="22"/>
      <c r="UIC33" s="22"/>
      <c r="UID33" s="22"/>
      <c r="UIE33" s="22"/>
      <c r="UIF33" s="22"/>
      <c r="UIG33" s="22"/>
      <c r="UIH33" s="22"/>
      <c r="UII33" s="22"/>
      <c r="UIJ33" s="22"/>
      <c r="UIK33" s="22"/>
      <c r="UIL33" s="22"/>
      <c r="UIM33" s="22"/>
      <c r="UIN33" s="22"/>
      <c r="UIO33" s="22"/>
      <c r="UIP33" s="22"/>
      <c r="UIQ33" s="22"/>
      <c r="UIR33" s="22"/>
      <c r="UIS33" s="22"/>
      <c r="UIT33" s="22"/>
      <c r="UIU33" s="22"/>
      <c r="UIV33" s="22"/>
      <c r="UIW33" s="22"/>
      <c r="UIX33" s="22"/>
      <c r="UIY33" s="22"/>
      <c r="UIZ33" s="22"/>
      <c r="UJA33" s="22"/>
      <c r="UJB33" s="22"/>
      <c r="UJC33" s="22"/>
      <c r="UJD33" s="22"/>
      <c r="UJE33" s="22"/>
      <c r="UJF33" s="22"/>
      <c r="UJG33" s="22"/>
      <c r="UJH33" s="22"/>
      <c r="UJI33" s="22"/>
      <c r="UJJ33" s="22"/>
      <c r="UJK33" s="22"/>
      <c r="UJL33" s="22"/>
      <c r="UJM33" s="22"/>
      <c r="UJN33" s="22"/>
      <c r="UJO33" s="22"/>
      <c r="UJP33" s="22"/>
      <c r="UJQ33" s="22"/>
      <c r="UJR33" s="22"/>
      <c r="UJS33" s="22"/>
      <c r="UJT33" s="22"/>
      <c r="UJU33" s="22"/>
      <c r="UJV33" s="22"/>
      <c r="UJW33" s="22"/>
      <c r="UJX33" s="22"/>
      <c r="UJY33" s="22"/>
      <c r="UJZ33" s="22"/>
      <c r="UKA33" s="22"/>
      <c r="UKB33" s="22"/>
      <c r="UKC33" s="22"/>
      <c r="UKD33" s="22"/>
      <c r="UKE33" s="22"/>
      <c r="UKF33" s="22"/>
      <c r="UKG33" s="22"/>
      <c r="UKH33" s="22"/>
      <c r="UKI33" s="22"/>
      <c r="UKJ33" s="22"/>
      <c r="UKK33" s="22"/>
      <c r="UKL33" s="22"/>
      <c r="UKM33" s="22"/>
      <c r="UKN33" s="22"/>
      <c r="UKO33" s="22"/>
      <c r="UKP33" s="22"/>
      <c r="UKQ33" s="22"/>
      <c r="UKR33" s="22"/>
      <c r="UKS33" s="22"/>
      <c r="UKT33" s="22"/>
      <c r="UKU33" s="22"/>
      <c r="UKV33" s="22"/>
      <c r="UKW33" s="22"/>
      <c r="UKX33" s="22"/>
      <c r="UKY33" s="22"/>
      <c r="UKZ33" s="22"/>
      <c r="ULA33" s="22"/>
      <c r="ULB33" s="22"/>
      <c r="ULC33" s="22"/>
      <c r="ULD33" s="22"/>
      <c r="ULE33" s="22"/>
      <c r="ULF33" s="22"/>
      <c r="ULG33" s="22"/>
      <c r="ULH33" s="22"/>
      <c r="ULI33" s="22"/>
      <c r="ULJ33" s="22"/>
      <c r="ULK33" s="22"/>
      <c r="ULL33" s="22"/>
      <c r="ULM33" s="22"/>
      <c r="ULN33" s="22"/>
      <c r="ULO33" s="22"/>
      <c r="ULP33" s="22"/>
      <c r="ULQ33" s="22"/>
      <c r="ULR33" s="22"/>
      <c r="ULS33" s="22"/>
      <c r="ULT33" s="22"/>
      <c r="ULU33" s="22"/>
      <c r="ULV33" s="22"/>
      <c r="ULW33" s="22"/>
      <c r="ULX33" s="22"/>
      <c r="ULY33" s="22"/>
      <c r="ULZ33" s="22"/>
      <c r="UMA33" s="22"/>
      <c r="UMB33" s="22"/>
      <c r="UMC33" s="22"/>
      <c r="UMD33" s="22"/>
      <c r="UME33" s="22"/>
      <c r="UMF33" s="22"/>
      <c r="UMG33" s="22"/>
      <c r="UMH33" s="22"/>
      <c r="UMI33" s="22"/>
      <c r="UMJ33" s="22"/>
      <c r="UMK33" s="22"/>
      <c r="UML33" s="22"/>
      <c r="UMM33" s="22"/>
      <c r="UMN33" s="22"/>
      <c r="UMO33" s="22"/>
      <c r="UMP33" s="22"/>
      <c r="UMQ33" s="22"/>
      <c r="UMR33" s="22"/>
      <c r="UMS33" s="22"/>
      <c r="UMT33" s="22"/>
      <c r="UMU33" s="22"/>
      <c r="UMV33" s="22"/>
      <c r="UMW33" s="22"/>
      <c r="UMX33" s="22"/>
      <c r="UMY33" s="22"/>
      <c r="UMZ33" s="22"/>
      <c r="UNA33" s="22"/>
      <c r="UNB33" s="22"/>
      <c r="UNC33" s="22"/>
      <c r="UND33" s="22"/>
      <c r="UNE33" s="22"/>
      <c r="UNF33" s="22"/>
      <c r="UNG33" s="22"/>
      <c r="UNH33" s="22"/>
      <c r="UNI33" s="22"/>
      <c r="UNJ33" s="22"/>
      <c r="UNK33" s="22"/>
      <c r="UNL33" s="22"/>
      <c r="UNM33" s="22"/>
      <c r="UNN33" s="22"/>
      <c r="UNO33" s="22"/>
      <c r="UNP33" s="22"/>
      <c r="UNQ33" s="22"/>
      <c r="UNR33" s="22"/>
      <c r="UNS33" s="22"/>
      <c r="UNT33" s="22"/>
      <c r="UNU33" s="22"/>
      <c r="UNV33" s="22"/>
      <c r="UNW33" s="22"/>
      <c r="UNX33" s="22"/>
      <c r="UNY33" s="22"/>
      <c r="UNZ33" s="22"/>
      <c r="UOA33" s="22"/>
      <c r="UOB33" s="22"/>
      <c r="UOC33" s="22"/>
      <c r="UOD33" s="22"/>
      <c r="UOE33" s="22"/>
      <c r="UOF33" s="22"/>
      <c r="UOG33" s="22"/>
      <c r="UOH33" s="22"/>
      <c r="UOI33" s="22"/>
      <c r="UOJ33" s="22"/>
      <c r="UOK33" s="22"/>
      <c r="UOL33" s="22"/>
      <c r="UOM33" s="22"/>
      <c r="UON33" s="22"/>
      <c r="UOO33" s="22"/>
      <c r="UOP33" s="22"/>
      <c r="UOQ33" s="22"/>
      <c r="UOR33" s="22"/>
      <c r="UOS33" s="22"/>
      <c r="UOT33" s="22"/>
      <c r="UOU33" s="22"/>
      <c r="UOV33" s="22"/>
      <c r="UOW33" s="22"/>
      <c r="UOX33" s="22"/>
      <c r="UOY33" s="22"/>
      <c r="UOZ33" s="22"/>
      <c r="UPA33" s="22"/>
      <c r="UPB33" s="22"/>
      <c r="UPC33" s="22"/>
      <c r="UPD33" s="22"/>
      <c r="UPE33" s="22"/>
      <c r="UPF33" s="22"/>
      <c r="UPG33" s="22"/>
      <c r="UPH33" s="22"/>
      <c r="UPI33" s="22"/>
      <c r="UPJ33" s="22"/>
      <c r="UPK33" s="22"/>
      <c r="UPL33" s="22"/>
      <c r="UPM33" s="22"/>
      <c r="UPN33" s="22"/>
      <c r="UPO33" s="22"/>
      <c r="UPP33" s="22"/>
      <c r="UPQ33" s="22"/>
      <c r="UPR33" s="22"/>
      <c r="UPS33" s="22"/>
      <c r="UPT33" s="22"/>
      <c r="UPU33" s="22"/>
      <c r="UPV33" s="22"/>
      <c r="UPW33" s="22"/>
      <c r="UPX33" s="22"/>
      <c r="UPY33" s="22"/>
      <c r="UPZ33" s="22"/>
      <c r="UQA33" s="22"/>
      <c r="UQB33" s="22"/>
      <c r="UQC33" s="22"/>
      <c r="UQD33" s="22"/>
      <c r="UQE33" s="22"/>
      <c r="UQF33" s="22"/>
      <c r="UQG33" s="22"/>
      <c r="UQH33" s="22"/>
      <c r="UQI33" s="22"/>
      <c r="UQJ33" s="22"/>
      <c r="UQK33" s="22"/>
      <c r="UQL33" s="22"/>
      <c r="UQM33" s="22"/>
      <c r="UQN33" s="22"/>
      <c r="UQO33" s="22"/>
      <c r="UQP33" s="22"/>
      <c r="UQQ33" s="22"/>
      <c r="UQR33" s="22"/>
      <c r="UQS33" s="22"/>
      <c r="UQT33" s="22"/>
      <c r="UQU33" s="22"/>
      <c r="UQV33" s="22"/>
      <c r="UQW33" s="22"/>
      <c r="UQX33" s="22"/>
      <c r="UQY33" s="22"/>
      <c r="UQZ33" s="22"/>
      <c r="URA33" s="22"/>
      <c r="URB33" s="22"/>
      <c r="URC33" s="22"/>
      <c r="URD33" s="22"/>
      <c r="URE33" s="22"/>
      <c r="URF33" s="22"/>
      <c r="URG33" s="22"/>
      <c r="URH33" s="22"/>
      <c r="URI33" s="22"/>
      <c r="URJ33" s="22"/>
      <c r="URK33" s="22"/>
      <c r="URL33" s="22"/>
      <c r="URM33" s="22"/>
      <c r="URN33" s="22"/>
      <c r="URO33" s="22"/>
      <c r="URP33" s="22"/>
      <c r="URQ33" s="22"/>
      <c r="URR33" s="22"/>
      <c r="URS33" s="22"/>
      <c r="URT33" s="22"/>
      <c r="URU33" s="22"/>
      <c r="URV33" s="22"/>
      <c r="URW33" s="22"/>
      <c r="URX33" s="22"/>
      <c r="URY33" s="22"/>
      <c r="URZ33" s="22"/>
      <c r="USA33" s="22"/>
      <c r="USB33" s="22"/>
      <c r="USC33" s="22"/>
      <c r="USD33" s="22"/>
      <c r="USE33" s="22"/>
      <c r="USF33" s="22"/>
      <c r="USG33" s="22"/>
      <c r="USH33" s="22"/>
      <c r="USI33" s="22"/>
      <c r="USJ33" s="22"/>
      <c r="USK33" s="22"/>
      <c r="USL33" s="22"/>
      <c r="USM33" s="22"/>
      <c r="USN33" s="22"/>
      <c r="USO33" s="22"/>
      <c r="USP33" s="22"/>
      <c r="USQ33" s="22"/>
      <c r="USR33" s="22"/>
      <c r="USS33" s="22"/>
      <c r="UST33" s="22"/>
      <c r="USU33" s="22"/>
      <c r="USV33" s="22"/>
      <c r="USW33" s="22"/>
      <c r="USX33" s="22"/>
      <c r="USY33" s="22"/>
      <c r="USZ33" s="22"/>
      <c r="UTA33" s="22"/>
      <c r="UTB33" s="22"/>
      <c r="UTC33" s="22"/>
      <c r="UTD33" s="22"/>
      <c r="UTE33" s="22"/>
      <c r="UTF33" s="22"/>
      <c r="UTG33" s="22"/>
      <c r="UTH33" s="22"/>
      <c r="UTI33" s="22"/>
      <c r="UTJ33" s="22"/>
      <c r="UTK33" s="22"/>
      <c r="UTL33" s="22"/>
      <c r="UTM33" s="22"/>
      <c r="UTN33" s="22"/>
      <c r="UTO33" s="22"/>
      <c r="UTP33" s="22"/>
      <c r="UTQ33" s="22"/>
      <c r="UTR33" s="22"/>
      <c r="UTS33" s="22"/>
      <c r="UTT33" s="22"/>
      <c r="UTU33" s="22"/>
      <c r="UTV33" s="22"/>
      <c r="UTW33" s="22"/>
      <c r="UTX33" s="22"/>
      <c r="UTY33" s="22"/>
      <c r="UTZ33" s="22"/>
      <c r="UUA33" s="22"/>
      <c r="UUB33" s="22"/>
      <c r="UUC33" s="22"/>
      <c r="UUD33" s="22"/>
      <c r="UUE33" s="22"/>
      <c r="UUF33" s="22"/>
      <c r="UUG33" s="22"/>
      <c r="UUH33" s="22"/>
      <c r="UUI33" s="22"/>
      <c r="UUJ33" s="22"/>
      <c r="UUK33" s="22"/>
      <c r="UUL33" s="22"/>
      <c r="UUM33" s="22"/>
      <c r="UUN33" s="22"/>
      <c r="UUO33" s="22"/>
      <c r="UUP33" s="22"/>
      <c r="UUQ33" s="22"/>
      <c r="UUR33" s="22"/>
      <c r="UUS33" s="22"/>
      <c r="UUT33" s="22"/>
      <c r="UUU33" s="22"/>
      <c r="UUV33" s="22"/>
      <c r="UUW33" s="22"/>
      <c r="UUX33" s="22"/>
      <c r="UUY33" s="22"/>
      <c r="UUZ33" s="22"/>
      <c r="UVA33" s="22"/>
      <c r="UVB33" s="22"/>
      <c r="UVC33" s="22"/>
      <c r="UVD33" s="22"/>
      <c r="UVE33" s="22"/>
      <c r="UVF33" s="22"/>
      <c r="UVG33" s="22"/>
      <c r="UVH33" s="22"/>
      <c r="UVI33" s="22"/>
      <c r="UVJ33" s="22"/>
      <c r="UVK33" s="22"/>
      <c r="UVL33" s="22"/>
      <c r="UVM33" s="22"/>
      <c r="UVN33" s="22"/>
      <c r="UVO33" s="22"/>
      <c r="UVP33" s="22"/>
      <c r="UVQ33" s="22"/>
      <c r="UVR33" s="22"/>
      <c r="UVS33" s="22"/>
      <c r="UVT33" s="22"/>
      <c r="UVU33" s="22"/>
      <c r="UVV33" s="22"/>
      <c r="UVW33" s="22"/>
      <c r="UVX33" s="22"/>
      <c r="UVY33" s="22"/>
      <c r="UVZ33" s="22"/>
      <c r="UWA33" s="22"/>
      <c r="UWB33" s="22"/>
      <c r="UWC33" s="22"/>
      <c r="UWD33" s="22"/>
      <c r="UWE33" s="22"/>
      <c r="UWF33" s="22"/>
      <c r="UWG33" s="22"/>
      <c r="UWH33" s="22"/>
      <c r="UWI33" s="22"/>
      <c r="UWJ33" s="22"/>
      <c r="UWK33" s="22"/>
      <c r="UWL33" s="22"/>
      <c r="UWM33" s="22"/>
      <c r="UWN33" s="22"/>
      <c r="UWO33" s="22"/>
      <c r="UWP33" s="22"/>
      <c r="UWQ33" s="22"/>
      <c r="UWR33" s="22"/>
      <c r="UWS33" s="22"/>
      <c r="UWT33" s="22"/>
      <c r="UWU33" s="22"/>
      <c r="UWV33" s="22"/>
      <c r="UWW33" s="22"/>
      <c r="UWX33" s="22"/>
      <c r="UWY33" s="22"/>
      <c r="UWZ33" s="22"/>
      <c r="UXA33" s="22"/>
      <c r="UXB33" s="22"/>
      <c r="UXC33" s="22"/>
      <c r="UXD33" s="22"/>
      <c r="UXE33" s="22"/>
      <c r="UXF33" s="22"/>
      <c r="UXG33" s="22"/>
      <c r="UXH33" s="22"/>
      <c r="UXI33" s="22"/>
      <c r="UXJ33" s="22"/>
      <c r="UXK33" s="22"/>
      <c r="UXL33" s="22"/>
      <c r="UXM33" s="22"/>
      <c r="UXN33" s="22"/>
      <c r="UXO33" s="22"/>
      <c r="UXP33" s="22"/>
      <c r="UXQ33" s="22"/>
      <c r="UXR33" s="22"/>
      <c r="UXS33" s="22"/>
      <c r="UXT33" s="22"/>
      <c r="UXU33" s="22"/>
      <c r="UXV33" s="22"/>
      <c r="UXW33" s="22"/>
      <c r="UXX33" s="22"/>
      <c r="UXY33" s="22"/>
      <c r="UXZ33" s="22"/>
      <c r="UYA33" s="22"/>
      <c r="UYB33" s="22"/>
      <c r="UYC33" s="22"/>
      <c r="UYD33" s="22"/>
      <c r="UYE33" s="22"/>
      <c r="UYF33" s="22"/>
      <c r="UYG33" s="22"/>
      <c r="UYH33" s="22"/>
      <c r="UYI33" s="22"/>
      <c r="UYJ33" s="22"/>
      <c r="UYK33" s="22"/>
      <c r="UYL33" s="22"/>
      <c r="UYM33" s="22"/>
      <c r="UYN33" s="22"/>
      <c r="UYO33" s="22"/>
      <c r="UYP33" s="22"/>
      <c r="UYQ33" s="22"/>
      <c r="UYR33" s="22"/>
      <c r="UYS33" s="22"/>
      <c r="UYT33" s="22"/>
      <c r="UYU33" s="22"/>
      <c r="UYV33" s="22"/>
      <c r="UYW33" s="22"/>
      <c r="UYX33" s="22"/>
      <c r="UYY33" s="22"/>
      <c r="UYZ33" s="22"/>
      <c r="UZA33" s="22"/>
      <c r="UZB33" s="22"/>
      <c r="UZC33" s="22"/>
      <c r="UZD33" s="22"/>
      <c r="UZE33" s="22"/>
      <c r="UZF33" s="22"/>
      <c r="UZG33" s="22"/>
      <c r="UZH33" s="22"/>
      <c r="UZI33" s="22"/>
      <c r="UZJ33" s="22"/>
      <c r="UZK33" s="22"/>
      <c r="UZL33" s="22"/>
      <c r="UZM33" s="22"/>
      <c r="UZN33" s="22"/>
      <c r="UZO33" s="22"/>
      <c r="UZP33" s="22"/>
      <c r="UZQ33" s="22"/>
      <c r="UZR33" s="22"/>
      <c r="UZS33" s="22"/>
      <c r="UZT33" s="22"/>
      <c r="UZU33" s="22"/>
      <c r="UZV33" s="22"/>
      <c r="UZW33" s="22"/>
      <c r="UZX33" s="22"/>
      <c r="UZY33" s="22"/>
      <c r="UZZ33" s="22"/>
      <c r="VAA33" s="22"/>
      <c r="VAB33" s="22"/>
      <c r="VAC33" s="22"/>
      <c r="VAD33" s="22"/>
      <c r="VAE33" s="22"/>
      <c r="VAF33" s="22"/>
      <c r="VAG33" s="22"/>
      <c r="VAH33" s="22"/>
      <c r="VAI33" s="22"/>
      <c r="VAJ33" s="22"/>
      <c r="VAK33" s="22"/>
      <c r="VAL33" s="22"/>
      <c r="VAM33" s="22"/>
      <c r="VAN33" s="22"/>
      <c r="VAO33" s="22"/>
      <c r="VAP33" s="22"/>
      <c r="VAQ33" s="22"/>
      <c r="VAR33" s="22"/>
      <c r="VAS33" s="22"/>
      <c r="VAT33" s="22"/>
      <c r="VAU33" s="22"/>
      <c r="VAV33" s="22"/>
      <c r="VAW33" s="22"/>
      <c r="VAX33" s="22"/>
      <c r="VAY33" s="22"/>
      <c r="VAZ33" s="22"/>
      <c r="VBA33" s="22"/>
      <c r="VBB33" s="22"/>
      <c r="VBC33" s="22"/>
      <c r="VBD33" s="22"/>
      <c r="VBE33" s="22"/>
      <c r="VBF33" s="22"/>
      <c r="VBG33" s="22"/>
      <c r="VBH33" s="22"/>
      <c r="VBI33" s="22"/>
      <c r="VBJ33" s="22"/>
      <c r="VBK33" s="22"/>
      <c r="VBL33" s="22"/>
      <c r="VBM33" s="22"/>
      <c r="VBN33" s="22"/>
      <c r="VBO33" s="22"/>
      <c r="VBP33" s="22"/>
      <c r="VBQ33" s="22"/>
      <c r="VBR33" s="22"/>
      <c r="VBS33" s="22"/>
      <c r="VBT33" s="22"/>
      <c r="VBU33" s="22"/>
      <c r="VBV33" s="22"/>
      <c r="VBW33" s="22"/>
      <c r="VBX33" s="22"/>
      <c r="VBY33" s="22"/>
      <c r="VBZ33" s="22"/>
      <c r="VCA33" s="22"/>
      <c r="VCB33" s="22"/>
      <c r="VCC33" s="22"/>
      <c r="VCD33" s="22"/>
      <c r="VCE33" s="22"/>
      <c r="VCF33" s="22"/>
      <c r="VCG33" s="22"/>
      <c r="VCH33" s="22"/>
      <c r="VCI33" s="22"/>
      <c r="VCJ33" s="22"/>
      <c r="VCK33" s="22"/>
      <c r="VCL33" s="22"/>
      <c r="VCM33" s="22"/>
      <c r="VCN33" s="22"/>
      <c r="VCO33" s="22"/>
      <c r="VCP33" s="22"/>
      <c r="VCQ33" s="22"/>
      <c r="VCR33" s="22"/>
      <c r="VCS33" s="22"/>
      <c r="VCT33" s="22"/>
      <c r="VCU33" s="22"/>
      <c r="VCV33" s="22"/>
      <c r="VCW33" s="22"/>
      <c r="VCX33" s="22"/>
      <c r="VCY33" s="22"/>
      <c r="VCZ33" s="22"/>
      <c r="VDA33" s="22"/>
      <c r="VDB33" s="22"/>
      <c r="VDC33" s="22"/>
      <c r="VDD33" s="22"/>
      <c r="VDE33" s="22"/>
      <c r="VDF33" s="22"/>
      <c r="VDG33" s="22"/>
      <c r="VDH33" s="22"/>
      <c r="VDI33" s="22"/>
      <c r="VDJ33" s="22"/>
      <c r="VDK33" s="22"/>
      <c r="VDL33" s="22"/>
      <c r="VDM33" s="22"/>
      <c r="VDN33" s="22"/>
      <c r="VDO33" s="22"/>
      <c r="VDP33" s="22"/>
      <c r="VDQ33" s="22"/>
      <c r="VDR33" s="22"/>
      <c r="VDS33" s="22"/>
      <c r="VDT33" s="22"/>
      <c r="VDU33" s="22"/>
      <c r="VDV33" s="22"/>
      <c r="VDW33" s="22"/>
      <c r="VDX33" s="22"/>
      <c r="VDY33" s="22"/>
      <c r="VDZ33" s="22"/>
      <c r="VEA33" s="22"/>
      <c r="VEB33" s="22"/>
      <c r="VEC33" s="22"/>
      <c r="VED33" s="22"/>
      <c r="VEE33" s="22"/>
      <c r="VEF33" s="22"/>
      <c r="VEG33" s="22"/>
      <c r="VEH33" s="22"/>
      <c r="VEI33" s="22"/>
      <c r="VEJ33" s="22"/>
      <c r="VEK33" s="22"/>
      <c r="VEL33" s="22"/>
      <c r="VEM33" s="22"/>
      <c r="VEN33" s="22"/>
      <c r="VEO33" s="22"/>
      <c r="VEP33" s="22"/>
      <c r="VEQ33" s="22"/>
      <c r="VER33" s="22"/>
      <c r="VES33" s="22"/>
      <c r="VET33" s="22"/>
      <c r="VEU33" s="22"/>
      <c r="VEV33" s="22"/>
      <c r="VEW33" s="22"/>
      <c r="VEX33" s="22"/>
      <c r="VEY33" s="22"/>
      <c r="VEZ33" s="22"/>
      <c r="VFA33" s="22"/>
      <c r="VFB33" s="22"/>
      <c r="VFC33" s="22"/>
      <c r="VFD33" s="22"/>
      <c r="VFE33" s="22"/>
      <c r="VFF33" s="22"/>
      <c r="VFG33" s="22"/>
      <c r="VFH33" s="22"/>
      <c r="VFI33" s="22"/>
      <c r="VFJ33" s="22"/>
      <c r="VFK33" s="22"/>
      <c r="VFL33" s="22"/>
      <c r="VFM33" s="22"/>
      <c r="VFN33" s="22"/>
      <c r="VFO33" s="22"/>
      <c r="VFP33" s="22"/>
      <c r="VFQ33" s="22"/>
      <c r="VFR33" s="22"/>
      <c r="VFS33" s="22"/>
      <c r="VFT33" s="22"/>
      <c r="VFU33" s="22"/>
      <c r="VFV33" s="22"/>
      <c r="VFW33" s="22"/>
      <c r="VFX33" s="22"/>
      <c r="VFY33" s="22"/>
      <c r="VFZ33" s="22"/>
      <c r="VGA33" s="22"/>
      <c r="VGB33" s="22"/>
      <c r="VGC33" s="22"/>
      <c r="VGD33" s="22"/>
      <c r="VGE33" s="22"/>
      <c r="VGF33" s="22"/>
      <c r="VGG33" s="22"/>
      <c r="VGH33" s="22"/>
      <c r="VGI33" s="22"/>
      <c r="VGJ33" s="22"/>
      <c r="VGK33" s="22"/>
      <c r="VGL33" s="22"/>
      <c r="VGM33" s="22"/>
      <c r="VGN33" s="22"/>
      <c r="VGO33" s="22"/>
      <c r="VGP33" s="22"/>
      <c r="VGQ33" s="22"/>
      <c r="VGR33" s="22"/>
      <c r="VGS33" s="22"/>
      <c r="VGT33" s="22"/>
      <c r="VGU33" s="22"/>
      <c r="VGV33" s="22"/>
      <c r="VGW33" s="22"/>
      <c r="VGX33" s="22"/>
      <c r="VGY33" s="22"/>
      <c r="VGZ33" s="22"/>
      <c r="VHA33" s="22"/>
      <c r="VHB33" s="22"/>
      <c r="VHC33" s="22"/>
      <c r="VHD33" s="22"/>
      <c r="VHE33" s="22"/>
      <c r="VHF33" s="22"/>
      <c r="VHG33" s="22"/>
      <c r="VHH33" s="22"/>
      <c r="VHI33" s="22"/>
      <c r="VHJ33" s="22"/>
      <c r="VHK33" s="22"/>
      <c r="VHL33" s="22"/>
      <c r="VHM33" s="22"/>
      <c r="VHN33" s="22"/>
      <c r="VHO33" s="22"/>
      <c r="VHP33" s="22"/>
      <c r="VHQ33" s="22"/>
      <c r="VHR33" s="22"/>
      <c r="VHS33" s="22"/>
      <c r="VHT33" s="22"/>
      <c r="VHU33" s="22"/>
      <c r="VHV33" s="22"/>
      <c r="VHW33" s="22"/>
      <c r="VHX33" s="22"/>
      <c r="VHY33" s="22"/>
      <c r="VHZ33" s="22"/>
      <c r="VIA33" s="22"/>
      <c r="VIB33" s="22"/>
      <c r="VIC33" s="22"/>
      <c r="VID33" s="22"/>
      <c r="VIE33" s="22"/>
      <c r="VIF33" s="22"/>
      <c r="VIG33" s="22"/>
      <c r="VIH33" s="22"/>
      <c r="VII33" s="22"/>
      <c r="VIJ33" s="22"/>
      <c r="VIK33" s="22"/>
      <c r="VIL33" s="22"/>
      <c r="VIM33" s="22"/>
      <c r="VIN33" s="22"/>
      <c r="VIO33" s="22"/>
      <c r="VIP33" s="22"/>
      <c r="VIQ33" s="22"/>
      <c r="VIR33" s="22"/>
      <c r="VIS33" s="22"/>
      <c r="VIT33" s="22"/>
      <c r="VIU33" s="22"/>
      <c r="VIV33" s="22"/>
      <c r="VIW33" s="22"/>
      <c r="VIX33" s="22"/>
      <c r="VIY33" s="22"/>
      <c r="VIZ33" s="22"/>
      <c r="VJA33" s="22"/>
      <c r="VJB33" s="22"/>
      <c r="VJC33" s="22"/>
      <c r="VJD33" s="22"/>
      <c r="VJE33" s="22"/>
      <c r="VJF33" s="22"/>
      <c r="VJG33" s="22"/>
      <c r="VJH33" s="22"/>
      <c r="VJI33" s="22"/>
      <c r="VJJ33" s="22"/>
      <c r="VJK33" s="22"/>
      <c r="VJL33" s="22"/>
      <c r="VJM33" s="22"/>
      <c r="VJN33" s="22"/>
      <c r="VJO33" s="22"/>
      <c r="VJP33" s="22"/>
      <c r="VJQ33" s="22"/>
      <c r="VJR33" s="22"/>
      <c r="VJS33" s="22"/>
      <c r="VJT33" s="22"/>
      <c r="VJU33" s="22"/>
      <c r="VJV33" s="22"/>
      <c r="VJW33" s="22"/>
      <c r="VJX33" s="22"/>
      <c r="VJY33" s="22"/>
      <c r="VJZ33" s="22"/>
      <c r="VKA33" s="22"/>
      <c r="VKB33" s="22"/>
      <c r="VKC33" s="22"/>
      <c r="VKD33" s="22"/>
      <c r="VKE33" s="22"/>
      <c r="VKF33" s="22"/>
      <c r="VKG33" s="22"/>
      <c r="VKH33" s="22"/>
      <c r="VKI33" s="22"/>
      <c r="VKJ33" s="22"/>
      <c r="VKK33" s="22"/>
      <c r="VKL33" s="22"/>
      <c r="VKM33" s="22"/>
      <c r="VKN33" s="22"/>
      <c r="VKO33" s="22"/>
      <c r="VKP33" s="22"/>
      <c r="VKQ33" s="22"/>
      <c r="VKR33" s="22"/>
      <c r="VKS33" s="22"/>
      <c r="VKT33" s="22"/>
      <c r="VKU33" s="22"/>
      <c r="VKV33" s="22"/>
      <c r="VKW33" s="22"/>
      <c r="VKX33" s="22"/>
      <c r="VKY33" s="22"/>
      <c r="VKZ33" s="22"/>
      <c r="VLA33" s="22"/>
      <c r="VLB33" s="22"/>
      <c r="VLC33" s="22"/>
      <c r="VLD33" s="22"/>
      <c r="VLE33" s="22"/>
      <c r="VLF33" s="22"/>
      <c r="VLG33" s="22"/>
      <c r="VLH33" s="22"/>
      <c r="VLI33" s="22"/>
      <c r="VLJ33" s="22"/>
      <c r="VLK33" s="22"/>
      <c r="VLL33" s="22"/>
      <c r="VLM33" s="22"/>
      <c r="VLN33" s="22"/>
      <c r="VLO33" s="22"/>
      <c r="VLP33" s="22"/>
      <c r="VLQ33" s="22"/>
      <c r="VLR33" s="22"/>
      <c r="VLS33" s="22"/>
      <c r="VLT33" s="22"/>
      <c r="VLU33" s="22"/>
      <c r="VLV33" s="22"/>
      <c r="VLW33" s="22"/>
      <c r="VLX33" s="22"/>
      <c r="VLY33" s="22"/>
      <c r="VLZ33" s="22"/>
      <c r="VMA33" s="22"/>
      <c r="VMB33" s="22"/>
      <c r="VMC33" s="22"/>
      <c r="VMD33" s="22"/>
      <c r="VME33" s="22"/>
      <c r="VMF33" s="22"/>
      <c r="VMG33" s="22"/>
      <c r="VMH33" s="22"/>
      <c r="VMI33" s="22"/>
      <c r="VMJ33" s="22"/>
      <c r="VMK33" s="22"/>
      <c r="VML33" s="22"/>
      <c r="VMM33" s="22"/>
      <c r="VMN33" s="22"/>
      <c r="VMO33" s="22"/>
      <c r="VMP33" s="22"/>
      <c r="VMQ33" s="22"/>
      <c r="VMR33" s="22"/>
      <c r="VMS33" s="22"/>
      <c r="VMT33" s="22"/>
      <c r="VMU33" s="22"/>
      <c r="VMV33" s="22"/>
      <c r="VMW33" s="22"/>
      <c r="VMX33" s="22"/>
      <c r="VMY33" s="22"/>
      <c r="VMZ33" s="22"/>
      <c r="VNA33" s="22"/>
      <c r="VNB33" s="22"/>
      <c r="VNC33" s="22"/>
      <c r="VND33" s="22"/>
      <c r="VNE33" s="22"/>
      <c r="VNF33" s="22"/>
      <c r="VNG33" s="22"/>
      <c r="VNH33" s="22"/>
      <c r="VNI33" s="22"/>
      <c r="VNJ33" s="22"/>
      <c r="VNK33" s="22"/>
      <c r="VNL33" s="22"/>
      <c r="VNM33" s="22"/>
      <c r="VNN33" s="22"/>
      <c r="VNO33" s="22"/>
      <c r="VNP33" s="22"/>
      <c r="VNQ33" s="22"/>
      <c r="VNR33" s="22"/>
      <c r="VNS33" s="22"/>
      <c r="VNT33" s="22"/>
      <c r="VNU33" s="22"/>
      <c r="VNV33" s="22"/>
      <c r="VNW33" s="22"/>
      <c r="VNX33" s="22"/>
      <c r="VNY33" s="22"/>
      <c r="VNZ33" s="22"/>
      <c r="VOA33" s="22"/>
      <c r="VOB33" s="22"/>
      <c r="VOC33" s="22"/>
      <c r="VOD33" s="22"/>
      <c r="VOE33" s="22"/>
      <c r="VOF33" s="22"/>
      <c r="VOG33" s="22"/>
      <c r="VOH33" s="22"/>
      <c r="VOI33" s="22"/>
      <c r="VOJ33" s="22"/>
      <c r="VOK33" s="22"/>
      <c r="VOL33" s="22"/>
      <c r="VOM33" s="22"/>
      <c r="VON33" s="22"/>
      <c r="VOO33" s="22"/>
      <c r="VOP33" s="22"/>
      <c r="VOQ33" s="22"/>
      <c r="VOR33" s="22"/>
      <c r="VOS33" s="22"/>
      <c r="VOT33" s="22"/>
      <c r="VOU33" s="22"/>
      <c r="VOV33" s="22"/>
      <c r="VOW33" s="22"/>
      <c r="VOX33" s="22"/>
      <c r="VOY33" s="22"/>
      <c r="VOZ33" s="22"/>
      <c r="VPA33" s="22"/>
      <c r="VPB33" s="22"/>
      <c r="VPC33" s="22"/>
      <c r="VPD33" s="22"/>
      <c r="VPE33" s="22"/>
      <c r="VPF33" s="22"/>
      <c r="VPG33" s="22"/>
      <c r="VPH33" s="22"/>
      <c r="VPI33" s="22"/>
      <c r="VPJ33" s="22"/>
      <c r="VPK33" s="22"/>
      <c r="VPL33" s="22"/>
      <c r="VPM33" s="22"/>
      <c r="VPN33" s="22"/>
      <c r="VPO33" s="22"/>
      <c r="VPP33" s="22"/>
      <c r="VPQ33" s="22"/>
      <c r="VPR33" s="22"/>
      <c r="VPS33" s="22"/>
      <c r="VPT33" s="22"/>
      <c r="VPU33" s="22"/>
      <c r="VPV33" s="22"/>
      <c r="VPW33" s="22"/>
      <c r="VPX33" s="22"/>
      <c r="VPY33" s="22"/>
      <c r="VPZ33" s="22"/>
      <c r="VQA33" s="22"/>
      <c r="VQB33" s="22"/>
      <c r="VQC33" s="22"/>
      <c r="VQD33" s="22"/>
      <c r="VQE33" s="22"/>
      <c r="VQF33" s="22"/>
      <c r="VQG33" s="22"/>
      <c r="VQH33" s="22"/>
      <c r="VQI33" s="22"/>
      <c r="VQJ33" s="22"/>
      <c r="VQK33" s="22"/>
      <c r="VQL33" s="22"/>
      <c r="VQM33" s="22"/>
      <c r="VQN33" s="22"/>
      <c r="VQO33" s="22"/>
      <c r="VQP33" s="22"/>
      <c r="VQQ33" s="22"/>
      <c r="VQR33" s="22"/>
      <c r="VQS33" s="22"/>
      <c r="VQT33" s="22"/>
      <c r="VQU33" s="22"/>
      <c r="VQV33" s="22"/>
      <c r="VQW33" s="22"/>
      <c r="VQX33" s="22"/>
      <c r="VQY33" s="22"/>
      <c r="VQZ33" s="22"/>
      <c r="VRA33" s="22"/>
      <c r="VRB33" s="22"/>
      <c r="VRC33" s="22"/>
      <c r="VRD33" s="22"/>
      <c r="VRE33" s="22"/>
      <c r="VRF33" s="22"/>
      <c r="VRG33" s="22"/>
      <c r="VRH33" s="22"/>
      <c r="VRI33" s="22"/>
      <c r="VRJ33" s="22"/>
      <c r="VRK33" s="22"/>
      <c r="VRL33" s="22"/>
      <c r="VRM33" s="22"/>
      <c r="VRN33" s="22"/>
      <c r="VRO33" s="22"/>
      <c r="VRP33" s="22"/>
      <c r="VRQ33" s="22"/>
      <c r="VRR33" s="22"/>
      <c r="VRS33" s="22"/>
      <c r="VRT33" s="22"/>
      <c r="VRU33" s="22"/>
      <c r="VRV33" s="22"/>
      <c r="VRW33" s="22"/>
      <c r="VRX33" s="22"/>
      <c r="VRY33" s="22"/>
      <c r="VRZ33" s="22"/>
      <c r="VSA33" s="22"/>
      <c r="VSB33" s="22"/>
      <c r="VSC33" s="22"/>
      <c r="VSD33" s="22"/>
      <c r="VSE33" s="22"/>
      <c r="VSF33" s="22"/>
      <c r="VSG33" s="22"/>
      <c r="VSH33" s="22"/>
      <c r="VSI33" s="22"/>
      <c r="VSJ33" s="22"/>
      <c r="VSK33" s="22"/>
      <c r="VSL33" s="22"/>
      <c r="VSM33" s="22"/>
      <c r="VSN33" s="22"/>
      <c r="VSO33" s="22"/>
      <c r="VSP33" s="22"/>
      <c r="VSQ33" s="22"/>
      <c r="VSR33" s="22"/>
      <c r="VSS33" s="22"/>
      <c r="VST33" s="22"/>
      <c r="VSU33" s="22"/>
      <c r="VSV33" s="22"/>
      <c r="VSW33" s="22"/>
      <c r="VSX33" s="22"/>
      <c r="VSY33" s="22"/>
      <c r="VSZ33" s="22"/>
      <c r="VTA33" s="22"/>
      <c r="VTB33" s="22"/>
      <c r="VTC33" s="22"/>
      <c r="VTD33" s="22"/>
      <c r="VTE33" s="22"/>
      <c r="VTF33" s="22"/>
      <c r="VTG33" s="22"/>
      <c r="VTH33" s="22"/>
      <c r="VTI33" s="22"/>
      <c r="VTJ33" s="22"/>
      <c r="VTK33" s="22"/>
      <c r="VTL33" s="22"/>
      <c r="VTM33" s="22"/>
      <c r="VTN33" s="22"/>
      <c r="VTO33" s="22"/>
      <c r="VTP33" s="22"/>
      <c r="VTQ33" s="22"/>
      <c r="VTR33" s="22"/>
      <c r="VTS33" s="22"/>
      <c r="VTT33" s="22"/>
      <c r="VTU33" s="22"/>
      <c r="VTV33" s="22"/>
      <c r="VTW33" s="22"/>
      <c r="VTX33" s="22"/>
      <c r="VTY33" s="22"/>
      <c r="VTZ33" s="22"/>
      <c r="VUA33" s="22"/>
      <c r="VUB33" s="22"/>
      <c r="VUC33" s="22"/>
      <c r="VUD33" s="22"/>
      <c r="VUE33" s="22"/>
      <c r="VUF33" s="22"/>
      <c r="VUG33" s="22"/>
      <c r="VUH33" s="22"/>
      <c r="VUI33" s="22"/>
      <c r="VUJ33" s="22"/>
      <c r="VUK33" s="22"/>
      <c r="VUL33" s="22"/>
      <c r="VUM33" s="22"/>
      <c r="VUN33" s="22"/>
      <c r="VUO33" s="22"/>
      <c r="VUP33" s="22"/>
      <c r="VUQ33" s="22"/>
      <c r="VUR33" s="22"/>
      <c r="VUS33" s="22"/>
      <c r="VUT33" s="22"/>
      <c r="VUU33" s="22"/>
      <c r="VUV33" s="22"/>
      <c r="VUW33" s="22"/>
      <c r="VUX33" s="22"/>
      <c r="VUY33" s="22"/>
      <c r="VUZ33" s="22"/>
      <c r="VVA33" s="22"/>
      <c r="VVB33" s="22"/>
      <c r="VVC33" s="22"/>
      <c r="VVD33" s="22"/>
      <c r="VVE33" s="22"/>
      <c r="VVF33" s="22"/>
      <c r="VVG33" s="22"/>
      <c r="VVH33" s="22"/>
      <c r="VVI33" s="22"/>
      <c r="VVJ33" s="22"/>
      <c r="VVK33" s="22"/>
      <c r="VVL33" s="22"/>
      <c r="VVM33" s="22"/>
      <c r="VVN33" s="22"/>
      <c r="VVO33" s="22"/>
      <c r="VVP33" s="22"/>
      <c r="VVQ33" s="22"/>
      <c r="VVR33" s="22"/>
      <c r="VVS33" s="22"/>
      <c r="VVT33" s="22"/>
      <c r="VVU33" s="22"/>
      <c r="VVV33" s="22"/>
      <c r="VVW33" s="22"/>
      <c r="VVX33" s="22"/>
      <c r="VVY33" s="22"/>
      <c r="VVZ33" s="22"/>
      <c r="VWA33" s="22"/>
      <c r="VWB33" s="22"/>
      <c r="VWC33" s="22"/>
      <c r="VWD33" s="22"/>
      <c r="VWE33" s="22"/>
      <c r="VWF33" s="22"/>
      <c r="VWG33" s="22"/>
      <c r="VWH33" s="22"/>
      <c r="VWI33" s="22"/>
      <c r="VWJ33" s="22"/>
      <c r="VWK33" s="22"/>
      <c r="VWL33" s="22"/>
      <c r="VWM33" s="22"/>
      <c r="VWN33" s="22"/>
      <c r="VWO33" s="22"/>
      <c r="VWP33" s="22"/>
      <c r="VWQ33" s="22"/>
      <c r="VWR33" s="22"/>
      <c r="VWS33" s="22"/>
      <c r="VWT33" s="22"/>
      <c r="VWU33" s="22"/>
      <c r="VWV33" s="22"/>
      <c r="VWW33" s="22"/>
      <c r="VWX33" s="22"/>
      <c r="VWY33" s="22"/>
      <c r="VWZ33" s="22"/>
      <c r="VXA33" s="22"/>
      <c r="VXB33" s="22"/>
      <c r="VXC33" s="22"/>
      <c r="VXD33" s="22"/>
      <c r="VXE33" s="22"/>
      <c r="VXF33" s="22"/>
      <c r="VXG33" s="22"/>
      <c r="VXH33" s="22"/>
      <c r="VXI33" s="22"/>
      <c r="VXJ33" s="22"/>
      <c r="VXK33" s="22"/>
      <c r="VXL33" s="22"/>
      <c r="VXM33" s="22"/>
      <c r="VXN33" s="22"/>
      <c r="VXO33" s="22"/>
      <c r="VXP33" s="22"/>
      <c r="VXQ33" s="22"/>
      <c r="VXR33" s="22"/>
      <c r="VXS33" s="22"/>
      <c r="VXT33" s="22"/>
      <c r="VXU33" s="22"/>
      <c r="VXV33" s="22"/>
      <c r="VXW33" s="22"/>
      <c r="VXX33" s="22"/>
      <c r="VXY33" s="22"/>
      <c r="VXZ33" s="22"/>
      <c r="VYA33" s="22"/>
      <c r="VYB33" s="22"/>
      <c r="VYC33" s="22"/>
      <c r="VYD33" s="22"/>
      <c r="VYE33" s="22"/>
      <c r="VYF33" s="22"/>
      <c r="VYG33" s="22"/>
      <c r="VYH33" s="22"/>
      <c r="VYI33" s="22"/>
      <c r="VYJ33" s="22"/>
      <c r="VYK33" s="22"/>
      <c r="VYL33" s="22"/>
      <c r="VYM33" s="22"/>
      <c r="VYN33" s="22"/>
      <c r="VYO33" s="22"/>
      <c r="VYP33" s="22"/>
      <c r="VYQ33" s="22"/>
      <c r="VYR33" s="22"/>
      <c r="VYS33" s="22"/>
      <c r="VYT33" s="22"/>
      <c r="VYU33" s="22"/>
      <c r="VYV33" s="22"/>
      <c r="VYW33" s="22"/>
      <c r="VYX33" s="22"/>
      <c r="VYY33" s="22"/>
      <c r="VYZ33" s="22"/>
      <c r="VZA33" s="22"/>
      <c r="VZB33" s="22"/>
      <c r="VZC33" s="22"/>
      <c r="VZD33" s="22"/>
      <c r="VZE33" s="22"/>
      <c r="VZF33" s="22"/>
      <c r="VZG33" s="22"/>
      <c r="VZH33" s="22"/>
      <c r="VZI33" s="22"/>
      <c r="VZJ33" s="22"/>
      <c r="VZK33" s="22"/>
      <c r="VZL33" s="22"/>
      <c r="VZM33" s="22"/>
      <c r="VZN33" s="22"/>
      <c r="VZO33" s="22"/>
      <c r="VZP33" s="22"/>
      <c r="VZQ33" s="22"/>
      <c r="VZR33" s="22"/>
      <c r="VZS33" s="22"/>
      <c r="VZT33" s="22"/>
      <c r="VZU33" s="22"/>
      <c r="VZV33" s="22"/>
      <c r="VZW33" s="22"/>
      <c r="VZX33" s="22"/>
      <c r="VZY33" s="22"/>
      <c r="VZZ33" s="22"/>
      <c r="WAA33" s="22"/>
      <c r="WAB33" s="22"/>
      <c r="WAC33" s="22"/>
      <c r="WAD33" s="22"/>
      <c r="WAE33" s="22"/>
      <c r="WAF33" s="22"/>
      <c r="WAG33" s="22"/>
      <c r="WAH33" s="22"/>
      <c r="WAI33" s="22"/>
      <c r="WAJ33" s="22"/>
      <c r="WAK33" s="22"/>
      <c r="WAL33" s="22"/>
      <c r="WAM33" s="22"/>
      <c r="WAN33" s="22"/>
      <c r="WAO33" s="22"/>
      <c r="WAP33" s="22"/>
      <c r="WAQ33" s="22"/>
      <c r="WAR33" s="22"/>
      <c r="WAS33" s="22"/>
      <c r="WAT33" s="22"/>
      <c r="WAU33" s="22"/>
      <c r="WAV33" s="22"/>
      <c r="WAW33" s="22"/>
      <c r="WAX33" s="22"/>
      <c r="WAY33" s="22"/>
      <c r="WAZ33" s="22"/>
      <c r="WBA33" s="22"/>
      <c r="WBB33" s="22"/>
      <c r="WBC33" s="22"/>
      <c r="WBD33" s="22"/>
      <c r="WBE33" s="22"/>
      <c r="WBF33" s="22"/>
      <c r="WBG33" s="22"/>
      <c r="WBH33" s="22"/>
      <c r="WBI33" s="22"/>
      <c r="WBJ33" s="22"/>
      <c r="WBK33" s="22"/>
      <c r="WBL33" s="22"/>
      <c r="WBM33" s="22"/>
      <c r="WBN33" s="22"/>
      <c r="WBO33" s="22"/>
      <c r="WBP33" s="22"/>
      <c r="WBQ33" s="22"/>
      <c r="WBR33" s="22"/>
      <c r="WBS33" s="22"/>
      <c r="WBT33" s="22"/>
      <c r="WBU33" s="22"/>
      <c r="WBV33" s="22"/>
      <c r="WBW33" s="22"/>
      <c r="WBX33" s="22"/>
      <c r="WBY33" s="22"/>
      <c r="WBZ33" s="22"/>
      <c r="WCA33" s="22"/>
      <c r="WCB33" s="22"/>
      <c r="WCC33" s="22"/>
      <c r="WCD33" s="22"/>
      <c r="WCE33" s="22"/>
      <c r="WCF33" s="22"/>
      <c r="WCG33" s="22"/>
      <c r="WCH33" s="22"/>
      <c r="WCI33" s="22"/>
      <c r="WCJ33" s="22"/>
      <c r="WCK33" s="22"/>
      <c r="WCL33" s="22"/>
      <c r="WCM33" s="22"/>
      <c r="WCN33" s="22"/>
      <c r="WCO33" s="22"/>
      <c r="WCP33" s="22"/>
      <c r="WCQ33" s="22"/>
      <c r="WCR33" s="22"/>
      <c r="WCS33" s="22"/>
      <c r="WCT33" s="22"/>
      <c r="WCU33" s="22"/>
      <c r="WCV33" s="22"/>
      <c r="WCW33" s="22"/>
      <c r="WCX33" s="22"/>
      <c r="WCY33" s="22"/>
      <c r="WCZ33" s="22"/>
      <c r="WDA33" s="22"/>
      <c r="WDB33" s="22"/>
      <c r="WDC33" s="22"/>
      <c r="WDD33" s="22"/>
      <c r="WDE33" s="22"/>
      <c r="WDF33" s="22"/>
      <c r="WDG33" s="22"/>
      <c r="WDH33" s="22"/>
      <c r="WDI33" s="22"/>
      <c r="WDJ33" s="22"/>
      <c r="WDK33" s="22"/>
      <c r="WDL33" s="22"/>
      <c r="WDM33" s="22"/>
      <c r="WDN33" s="22"/>
      <c r="WDO33" s="22"/>
      <c r="WDP33" s="22"/>
      <c r="WDQ33" s="22"/>
      <c r="WDR33" s="22"/>
      <c r="WDS33" s="22"/>
      <c r="WDT33" s="22"/>
      <c r="WDU33" s="22"/>
      <c r="WDV33" s="22"/>
      <c r="WDW33" s="22"/>
      <c r="WDX33" s="22"/>
      <c r="WDY33" s="22"/>
      <c r="WDZ33" s="22"/>
      <c r="WEA33" s="22"/>
      <c r="WEB33" s="22"/>
      <c r="WEC33" s="22"/>
      <c r="WED33" s="22"/>
      <c r="WEE33" s="22"/>
      <c r="WEF33" s="22"/>
      <c r="WEG33" s="22"/>
      <c r="WEH33" s="22"/>
      <c r="WEI33" s="22"/>
      <c r="WEJ33" s="22"/>
      <c r="WEK33" s="22"/>
      <c r="WEL33" s="22"/>
      <c r="WEM33" s="22"/>
      <c r="WEN33" s="22"/>
      <c r="WEO33" s="22"/>
      <c r="WEP33" s="22"/>
      <c r="WEQ33" s="22"/>
      <c r="WER33" s="22"/>
      <c r="WES33" s="22"/>
      <c r="WET33" s="22"/>
      <c r="WEU33" s="22"/>
      <c r="WEV33" s="22"/>
      <c r="WEW33" s="22"/>
      <c r="WEX33" s="22"/>
      <c r="WEY33" s="22"/>
      <c r="WEZ33" s="22"/>
      <c r="WFA33" s="22"/>
      <c r="WFB33" s="22"/>
      <c r="WFC33" s="22"/>
      <c r="WFD33" s="22"/>
      <c r="WFE33" s="22"/>
      <c r="WFF33" s="22"/>
      <c r="WFG33" s="22"/>
      <c r="WFH33" s="22"/>
      <c r="WFI33" s="22"/>
      <c r="WFJ33" s="22"/>
      <c r="WFK33" s="22"/>
      <c r="WFL33" s="22"/>
      <c r="WFM33" s="22"/>
      <c r="WFN33" s="22"/>
      <c r="WFO33" s="22"/>
      <c r="WFP33" s="22"/>
      <c r="WFQ33" s="22"/>
      <c r="WFR33" s="22"/>
      <c r="WFS33" s="22"/>
      <c r="WFT33" s="22"/>
      <c r="WFU33" s="22"/>
      <c r="WFV33" s="22"/>
      <c r="WFW33" s="22"/>
      <c r="WFX33" s="22"/>
      <c r="WFY33" s="22"/>
      <c r="WFZ33" s="22"/>
      <c r="WGA33" s="22"/>
      <c r="WGB33" s="22"/>
      <c r="WGC33" s="22"/>
      <c r="WGD33" s="22"/>
      <c r="WGE33" s="22"/>
      <c r="WGF33" s="22"/>
      <c r="WGG33" s="22"/>
      <c r="WGH33" s="22"/>
      <c r="WGI33" s="22"/>
      <c r="WGJ33" s="22"/>
      <c r="WGK33" s="22"/>
      <c r="WGL33" s="22"/>
      <c r="WGM33" s="22"/>
      <c r="WGN33" s="22"/>
      <c r="WGO33" s="22"/>
      <c r="WGP33" s="22"/>
      <c r="WGQ33" s="22"/>
      <c r="WGR33" s="22"/>
      <c r="WGS33" s="22"/>
      <c r="WGT33" s="22"/>
      <c r="WGU33" s="22"/>
      <c r="WGV33" s="22"/>
      <c r="WGW33" s="22"/>
      <c r="WGX33" s="22"/>
      <c r="WGY33" s="22"/>
      <c r="WGZ33" s="22"/>
      <c r="WHA33" s="22"/>
      <c r="WHB33" s="22"/>
      <c r="WHC33" s="22"/>
      <c r="WHD33" s="22"/>
      <c r="WHE33" s="22"/>
      <c r="WHF33" s="22"/>
      <c r="WHG33" s="22"/>
      <c r="WHH33" s="22"/>
      <c r="WHI33" s="22"/>
      <c r="WHJ33" s="22"/>
      <c r="WHK33" s="22"/>
      <c r="WHL33" s="22"/>
      <c r="WHM33" s="22"/>
      <c r="WHN33" s="22"/>
      <c r="WHO33" s="22"/>
      <c r="WHP33" s="22"/>
      <c r="WHQ33" s="22"/>
      <c r="WHR33" s="22"/>
      <c r="WHS33" s="22"/>
      <c r="WHT33" s="22"/>
      <c r="WHU33" s="22"/>
      <c r="WHV33" s="22"/>
      <c r="WHW33" s="22"/>
      <c r="WHX33" s="22"/>
      <c r="WHY33" s="22"/>
      <c r="WHZ33" s="22"/>
      <c r="WIA33" s="22"/>
      <c r="WIB33" s="22"/>
      <c r="WIC33" s="22"/>
      <c r="WID33" s="22"/>
      <c r="WIE33" s="22"/>
      <c r="WIF33" s="22"/>
      <c r="WIG33" s="22"/>
      <c r="WIH33" s="22"/>
      <c r="WII33" s="22"/>
      <c r="WIJ33" s="22"/>
      <c r="WIK33" s="22"/>
      <c r="WIL33" s="22"/>
      <c r="WIM33" s="22"/>
      <c r="WIN33" s="22"/>
      <c r="WIO33" s="22"/>
      <c r="WIP33" s="22"/>
      <c r="WIQ33" s="22"/>
      <c r="WIR33" s="22"/>
      <c r="WIS33" s="22"/>
      <c r="WIT33" s="22"/>
      <c r="WIU33" s="22"/>
      <c r="WIV33" s="22"/>
      <c r="WIW33" s="22"/>
      <c r="WIX33" s="22"/>
      <c r="WIY33" s="22"/>
      <c r="WIZ33" s="22"/>
      <c r="WJA33" s="22"/>
      <c r="WJB33" s="22"/>
      <c r="WJC33" s="22"/>
      <c r="WJD33" s="22"/>
      <c r="WJE33" s="22"/>
      <c r="WJF33" s="22"/>
      <c r="WJG33" s="22"/>
      <c r="WJH33" s="22"/>
      <c r="WJI33" s="22"/>
      <c r="WJJ33" s="22"/>
      <c r="WJK33" s="22"/>
      <c r="WJL33" s="22"/>
      <c r="WJM33" s="22"/>
      <c r="WJN33" s="22"/>
      <c r="WJO33" s="22"/>
      <c r="WJP33" s="22"/>
      <c r="WJQ33" s="22"/>
      <c r="WJR33" s="22"/>
      <c r="WJS33" s="22"/>
      <c r="WJT33" s="22"/>
      <c r="WJU33" s="22"/>
      <c r="WJV33" s="22"/>
      <c r="WJW33" s="22"/>
      <c r="WJX33" s="22"/>
      <c r="WJY33" s="22"/>
      <c r="WJZ33" s="22"/>
      <c r="WKA33" s="22"/>
      <c r="WKB33" s="22"/>
      <c r="WKC33" s="22"/>
      <c r="WKD33" s="22"/>
      <c r="WKE33" s="22"/>
      <c r="WKF33" s="22"/>
      <c r="WKG33" s="22"/>
      <c r="WKH33" s="22"/>
      <c r="WKI33" s="22"/>
      <c r="WKJ33" s="22"/>
      <c r="WKK33" s="22"/>
      <c r="WKL33" s="22"/>
      <c r="WKM33" s="22"/>
      <c r="WKN33" s="22"/>
      <c r="WKO33" s="22"/>
      <c r="WKP33" s="22"/>
      <c r="WKQ33" s="22"/>
      <c r="WKR33" s="22"/>
      <c r="WKS33" s="22"/>
      <c r="WKT33" s="22"/>
      <c r="WKU33" s="22"/>
      <c r="WKV33" s="22"/>
      <c r="WKW33" s="22"/>
      <c r="WKX33" s="22"/>
      <c r="WKY33" s="22"/>
      <c r="WKZ33" s="22"/>
      <c r="WLA33" s="22"/>
      <c r="WLB33" s="22"/>
      <c r="WLC33" s="22"/>
      <c r="WLD33" s="22"/>
      <c r="WLE33" s="22"/>
      <c r="WLF33" s="22"/>
      <c r="WLG33" s="22"/>
      <c r="WLH33" s="22"/>
      <c r="WLI33" s="22"/>
      <c r="WLJ33" s="22"/>
      <c r="WLK33" s="22"/>
      <c r="WLL33" s="22"/>
      <c r="WLM33" s="22"/>
      <c r="WLN33" s="22"/>
      <c r="WLO33" s="22"/>
      <c r="WLP33" s="22"/>
      <c r="WLQ33" s="22"/>
      <c r="WLR33" s="22"/>
      <c r="WLS33" s="22"/>
      <c r="WLT33" s="22"/>
      <c r="WLU33" s="22"/>
      <c r="WLV33" s="22"/>
      <c r="WLW33" s="22"/>
      <c r="WLX33" s="22"/>
      <c r="WLY33" s="22"/>
      <c r="WLZ33" s="22"/>
      <c r="WMA33" s="22"/>
      <c r="WMB33" s="22"/>
      <c r="WMC33" s="22"/>
      <c r="WMD33" s="22"/>
      <c r="WME33" s="22"/>
      <c r="WMF33" s="22"/>
      <c r="WMG33" s="22"/>
      <c r="WMH33" s="22"/>
      <c r="WMI33" s="22"/>
      <c r="WMJ33" s="22"/>
      <c r="WMK33" s="22"/>
      <c r="WML33" s="22"/>
      <c r="WMM33" s="22"/>
      <c r="WMN33" s="22"/>
      <c r="WMO33" s="22"/>
      <c r="WMP33" s="22"/>
      <c r="WMQ33" s="22"/>
      <c r="WMR33" s="22"/>
      <c r="WMS33" s="22"/>
      <c r="WMT33" s="22"/>
      <c r="WMU33" s="22"/>
      <c r="WMV33" s="22"/>
      <c r="WMW33" s="22"/>
      <c r="WMX33" s="22"/>
      <c r="WMY33" s="22"/>
      <c r="WMZ33" s="22"/>
      <c r="WNA33" s="22"/>
      <c r="WNB33" s="22"/>
      <c r="WNC33" s="22"/>
      <c r="WND33" s="22"/>
      <c r="WNE33" s="22"/>
      <c r="WNF33" s="22"/>
      <c r="WNG33" s="22"/>
      <c r="WNH33" s="22"/>
      <c r="WNI33" s="22"/>
      <c r="WNJ33" s="22"/>
      <c r="WNK33" s="22"/>
      <c r="WNL33" s="22"/>
      <c r="WNM33" s="22"/>
      <c r="WNN33" s="22"/>
      <c r="WNO33" s="22"/>
      <c r="WNP33" s="22"/>
      <c r="WNQ33" s="22"/>
      <c r="WNR33" s="22"/>
      <c r="WNS33" s="22"/>
      <c r="WNT33" s="22"/>
      <c r="WNU33" s="22"/>
      <c r="WNV33" s="22"/>
      <c r="WNW33" s="22"/>
      <c r="WNX33" s="22"/>
      <c r="WNY33" s="22"/>
      <c r="WNZ33" s="22"/>
      <c r="WOA33" s="22"/>
      <c r="WOB33" s="22"/>
      <c r="WOC33" s="22"/>
      <c r="WOD33" s="22"/>
      <c r="WOE33" s="22"/>
      <c r="WOF33" s="22"/>
      <c r="WOG33" s="22"/>
      <c r="WOH33" s="22"/>
      <c r="WOI33" s="22"/>
      <c r="WOJ33" s="22"/>
      <c r="WOK33" s="22"/>
      <c r="WOL33" s="22"/>
      <c r="WOM33" s="22"/>
      <c r="WON33" s="22"/>
      <c r="WOO33" s="22"/>
      <c r="WOP33" s="22"/>
      <c r="WOQ33" s="22"/>
      <c r="WOR33" s="22"/>
      <c r="WOS33" s="22"/>
      <c r="WOT33" s="22"/>
      <c r="WOU33" s="22"/>
      <c r="WOV33" s="22"/>
      <c r="WOW33" s="22"/>
      <c r="WOX33" s="22"/>
      <c r="WOY33" s="22"/>
      <c r="WOZ33" s="22"/>
      <c r="WPA33" s="22"/>
      <c r="WPB33" s="22"/>
      <c r="WPC33" s="22"/>
      <c r="WPD33" s="22"/>
      <c r="WPE33" s="22"/>
      <c r="WPF33" s="22"/>
      <c r="WPG33" s="22"/>
      <c r="WPH33" s="22"/>
      <c r="WPI33" s="22"/>
      <c r="WPJ33" s="22"/>
      <c r="WPK33" s="22"/>
      <c r="WPL33" s="22"/>
      <c r="WPM33" s="22"/>
      <c r="WPN33" s="22"/>
      <c r="WPO33" s="22"/>
      <c r="WPP33" s="22"/>
      <c r="WPQ33" s="22"/>
      <c r="WPR33" s="22"/>
      <c r="WPS33" s="22"/>
      <c r="WPT33" s="22"/>
      <c r="WPU33" s="22"/>
      <c r="WPV33" s="22"/>
      <c r="WPW33" s="22"/>
      <c r="WPX33" s="22"/>
      <c r="WPY33" s="22"/>
      <c r="WPZ33" s="22"/>
      <c r="WQA33" s="22"/>
      <c r="WQB33" s="22"/>
      <c r="WQC33" s="22"/>
      <c r="WQD33" s="22"/>
      <c r="WQE33" s="22"/>
      <c r="WQF33" s="22"/>
      <c r="WQG33" s="22"/>
      <c r="WQH33" s="22"/>
      <c r="WQI33" s="22"/>
      <c r="WQJ33" s="22"/>
      <c r="WQK33" s="22"/>
      <c r="WQL33" s="22"/>
      <c r="WQM33" s="22"/>
      <c r="WQN33" s="22"/>
      <c r="WQO33" s="22"/>
      <c r="WQP33" s="22"/>
      <c r="WQQ33" s="22"/>
      <c r="WQR33" s="22"/>
      <c r="WQS33" s="22"/>
      <c r="WQT33" s="22"/>
      <c r="WQU33" s="22"/>
      <c r="WQV33" s="22"/>
      <c r="WQW33" s="22"/>
      <c r="WQX33" s="22"/>
      <c r="WQY33" s="22"/>
      <c r="WQZ33" s="22"/>
      <c r="WRA33" s="22"/>
      <c r="WRB33" s="22"/>
      <c r="WRC33" s="22"/>
      <c r="WRD33" s="22"/>
      <c r="WRE33" s="22"/>
      <c r="WRF33" s="22"/>
      <c r="WRG33" s="22"/>
      <c r="WRH33" s="22"/>
      <c r="WRI33" s="22"/>
      <c r="WRJ33" s="22"/>
      <c r="WRK33" s="22"/>
      <c r="WRL33" s="22"/>
      <c r="WRM33" s="22"/>
      <c r="WRN33" s="22"/>
      <c r="WRO33" s="22"/>
      <c r="WRP33" s="22"/>
      <c r="WRQ33" s="22"/>
      <c r="WRR33" s="22"/>
      <c r="WRS33" s="22"/>
      <c r="WRT33" s="22"/>
      <c r="WRU33" s="22"/>
      <c r="WRV33" s="22"/>
      <c r="WRW33" s="22"/>
      <c r="WRX33" s="22"/>
      <c r="WRY33" s="22"/>
      <c r="WRZ33" s="22"/>
      <c r="WSA33" s="22"/>
      <c r="WSB33" s="22"/>
      <c r="WSC33" s="22"/>
      <c r="WSD33" s="22"/>
      <c r="WSE33" s="22"/>
      <c r="WSF33" s="22"/>
      <c r="WSG33" s="22"/>
      <c r="WSH33" s="22"/>
      <c r="WSI33" s="22"/>
      <c r="WSJ33" s="22"/>
      <c r="WSK33" s="22"/>
      <c r="WSL33" s="22"/>
      <c r="WSM33" s="22"/>
      <c r="WSN33" s="22"/>
      <c r="WSO33" s="22"/>
      <c r="WSP33" s="22"/>
      <c r="WSQ33" s="22"/>
      <c r="WSR33" s="22"/>
      <c r="WSS33" s="22"/>
      <c r="WST33" s="22"/>
      <c r="WSU33" s="22"/>
      <c r="WSV33" s="22"/>
      <c r="WSW33" s="22"/>
      <c r="WSX33" s="22"/>
      <c r="WSY33" s="22"/>
      <c r="WSZ33" s="22"/>
      <c r="WTA33" s="22"/>
      <c r="WTB33" s="22"/>
      <c r="WTC33" s="22"/>
      <c r="WTD33" s="22"/>
      <c r="WTE33" s="22"/>
      <c r="WTF33" s="22"/>
      <c r="WTG33" s="22"/>
      <c r="WTH33" s="22"/>
      <c r="WTI33" s="22"/>
      <c r="WTJ33" s="22"/>
      <c r="WTK33" s="22"/>
      <c r="WTL33" s="22"/>
      <c r="WTM33" s="22"/>
      <c r="WTN33" s="22"/>
      <c r="WTO33" s="22"/>
      <c r="WTP33" s="22"/>
      <c r="WTQ33" s="22"/>
      <c r="WTR33" s="22"/>
      <c r="WTS33" s="22"/>
      <c r="WTT33" s="22"/>
      <c r="WTU33" s="22"/>
      <c r="WTV33" s="22"/>
      <c r="WTW33" s="22"/>
      <c r="WTX33" s="22"/>
      <c r="WTY33" s="22"/>
      <c r="WTZ33" s="22"/>
      <c r="WUA33" s="22"/>
      <c r="WUB33" s="22"/>
      <c r="WUC33" s="22"/>
      <c r="WUD33" s="22"/>
      <c r="WUE33" s="22"/>
      <c r="WUF33" s="22"/>
      <c r="WUG33" s="22"/>
      <c r="WUH33" s="22"/>
      <c r="WUI33" s="22"/>
      <c r="WUJ33" s="22"/>
      <c r="WUK33" s="22"/>
      <c r="WUL33" s="22"/>
      <c r="WUM33" s="22"/>
      <c r="WUN33" s="22"/>
      <c r="WUO33" s="22"/>
      <c r="WUP33" s="22"/>
      <c r="WUQ33" s="22"/>
      <c r="WUR33" s="22"/>
      <c r="WUS33" s="22"/>
      <c r="WUT33" s="22"/>
      <c r="WUU33" s="22"/>
      <c r="WUV33" s="22"/>
      <c r="WUW33" s="22"/>
      <c r="WUX33" s="22"/>
      <c r="WUY33" s="22"/>
      <c r="WUZ33" s="22"/>
      <c r="WVA33" s="22"/>
      <c r="WVB33" s="22"/>
      <c r="WVC33" s="22"/>
      <c r="WVD33" s="22"/>
      <c r="WVE33" s="22"/>
      <c r="WVF33" s="22"/>
      <c r="WVG33" s="22"/>
      <c r="WVH33" s="22"/>
      <c r="WVI33" s="22"/>
      <c r="WVJ33" s="22"/>
      <c r="WVK33" s="22"/>
      <c r="WVL33" s="22"/>
      <c r="WVM33" s="22"/>
      <c r="WVN33" s="22"/>
      <c r="WVO33" s="22"/>
      <c r="WVP33" s="22"/>
      <c r="WVQ33" s="22"/>
      <c r="WVR33" s="22"/>
      <c r="WVS33" s="22"/>
      <c r="WVT33" s="22"/>
      <c r="WVU33" s="22"/>
      <c r="WVV33" s="22"/>
      <c r="WVW33" s="22"/>
      <c r="WVX33" s="22"/>
      <c r="WVY33" s="22"/>
      <c r="WVZ33" s="22"/>
      <c r="WWA33" s="22"/>
      <c r="WWB33" s="22"/>
      <c r="WWC33" s="22"/>
      <c r="WWD33" s="22"/>
      <c r="WWE33" s="22"/>
      <c r="WWF33" s="22"/>
      <c r="WWG33" s="22"/>
      <c r="WWH33" s="22"/>
      <c r="WWI33" s="22"/>
      <c r="WWJ33" s="22"/>
      <c r="WWK33" s="22"/>
      <c r="WWL33" s="22"/>
      <c r="WWM33" s="22"/>
      <c r="WWN33" s="22"/>
      <c r="WWO33" s="22"/>
      <c r="WWP33" s="22"/>
      <c r="WWQ33" s="22"/>
      <c r="WWR33" s="22"/>
      <c r="WWS33" s="22"/>
      <c r="WWT33" s="22"/>
      <c r="WWU33" s="22"/>
      <c r="WWV33" s="22"/>
      <c r="WWW33" s="22"/>
      <c r="WWX33" s="22"/>
      <c r="WWY33" s="22"/>
      <c r="WWZ33" s="22"/>
      <c r="WXA33" s="22"/>
      <c r="WXB33" s="22"/>
      <c r="WXC33" s="22"/>
      <c r="WXD33" s="22"/>
      <c r="WXE33" s="22"/>
      <c r="WXF33" s="22"/>
      <c r="WXG33" s="22"/>
      <c r="WXH33" s="22"/>
      <c r="WXI33" s="22"/>
      <c r="WXJ33" s="22"/>
      <c r="WXK33" s="22"/>
      <c r="WXL33" s="22"/>
      <c r="WXM33" s="22"/>
      <c r="WXN33" s="22"/>
      <c r="WXO33" s="22"/>
      <c r="WXP33" s="22"/>
      <c r="WXQ33" s="22"/>
      <c r="WXR33" s="22"/>
      <c r="WXS33" s="22"/>
      <c r="WXT33" s="22"/>
      <c r="WXU33" s="22"/>
      <c r="WXV33" s="22"/>
      <c r="WXW33" s="22"/>
      <c r="WXX33" s="22"/>
      <c r="WXY33" s="22"/>
      <c r="WXZ33" s="22"/>
      <c r="WYA33" s="22"/>
      <c r="WYB33" s="22"/>
      <c r="WYC33" s="22"/>
      <c r="WYD33" s="22"/>
      <c r="WYE33" s="22"/>
      <c r="WYF33" s="22"/>
      <c r="WYG33" s="22"/>
      <c r="WYH33" s="22"/>
      <c r="WYI33" s="22"/>
      <c r="WYJ33" s="22"/>
      <c r="WYK33" s="22"/>
      <c r="WYL33" s="22"/>
      <c r="WYM33" s="22"/>
      <c r="WYN33" s="22"/>
      <c r="WYO33" s="22"/>
      <c r="WYP33" s="22"/>
      <c r="WYQ33" s="22"/>
      <c r="WYR33" s="22"/>
      <c r="WYS33" s="22"/>
      <c r="WYT33" s="22"/>
      <c r="WYU33" s="22"/>
      <c r="WYV33" s="22"/>
      <c r="WYW33" s="22"/>
      <c r="WYX33" s="22"/>
      <c r="WYY33" s="22"/>
      <c r="WYZ33" s="22"/>
      <c r="WZA33" s="22"/>
      <c r="WZB33" s="22"/>
      <c r="WZC33" s="22"/>
      <c r="WZD33" s="22"/>
      <c r="WZE33" s="22"/>
      <c r="WZF33" s="22"/>
      <c r="WZG33" s="22"/>
      <c r="WZH33" s="22"/>
      <c r="WZI33" s="22"/>
      <c r="WZJ33" s="22"/>
      <c r="WZK33" s="22"/>
      <c r="WZL33" s="22"/>
      <c r="WZM33" s="22"/>
      <c r="WZN33" s="22"/>
      <c r="WZO33" s="22"/>
      <c r="WZP33" s="22"/>
      <c r="WZQ33" s="22"/>
      <c r="WZR33" s="22"/>
      <c r="WZS33" s="22"/>
      <c r="WZT33" s="22"/>
      <c r="WZU33" s="22"/>
      <c r="WZV33" s="22"/>
      <c r="WZW33" s="22"/>
      <c r="WZX33" s="22"/>
      <c r="WZY33" s="22"/>
      <c r="WZZ33" s="22"/>
      <c r="XAA33" s="22"/>
      <c r="XAB33" s="22"/>
      <c r="XAC33" s="22"/>
      <c r="XAD33" s="22"/>
      <c r="XAE33" s="22"/>
      <c r="XAF33" s="22"/>
      <c r="XAG33" s="22"/>
      <c r="XAH33" s="22"/>
      <c r="XAI33" s="22"/>
      <c r="XAJ33" s="22"/>
      <c r="XAK33" s="22"/>
      <c r="XAL33" s="22"/>
      <c r="XAM33" s="22"/>
      <c r="XAN33" s="22"/>
      <c r="XAO33" s="22"/>
      <c r="XAP33" s="22"/>
      <c r="XAQ33" s="22"/>
      <c r="XAR33" s="22"/>
      <c r="XAS33" s="22"/>
      <c r="XAT33" s="22"/>
      <c r="XAU33" s="22"/>
      <c r="XAV33" s="22"/>
      <c r="XAW33" s="22"/>
      <c r="XAX33" s="22"/>
      <c r="XAY33" s="22"/>
      <c r="XAZ33" s="22"/>
      <c r="XBA33" s="22"/>
      <c r="XBB33" s="22"/>
      <c r="XBC33" s="22"/>
      <c r="XBD33" s="22"/>
      <c r="XBE33" s="22"/>
      <c r="XBF33" s="22"/>
      <c r="XBG33" s="22"/>
      <c r="XBH33" s="22"/>
      <c r="XBI33" s="22"/>
      <c r="XBJ33" s="22"/>
      <c r="XBK33" s="22"/>
      <c r="XBL33" s="22"/>
      <c r="XBM33" s="22"/>
      <c r="XBN33" s="22"/>
      <c r="XBO33" s="22"/>
      <c r="XBP33" s="22"/>
      <c r="XBQ33" s="22"/>
      <c r="XBR33" s="22"/>
      <c r="XBS33" s="22"/>
      <c r="XBT33" s="22"/>
      <c r="XBU33" s="22"/>
      <c r="XBV33" s="22"/>
      <c r="XBW33" s="22"/>
      <c r="XBX33" s="22"/>
      <c r="XBY33" s="22"/>
      <c r="XBZ33" s="22"/>
      <c r="XCA33" s="22"/>
      <c r="XCB33" s="22"/>
      <c r="XCC33" s="22"/>
      <c r="XCD33" s="22"/>
      <c r="XCE33" s="22"/>
      <c r="XCF33" s="22"/>
      <c r="XCG33" s="22"/>
      <c r="XCH33" s="22"/>
      <c r="XCI33" s="22"/>
      <c r="XCJ33" s="22"/>
      <c r="XCK33" s="22"/>
      <c r="XCL33" s="22"/>
      <c r="XCM33" s="22"/>
      <c r="XCN33" s="22"/>
      <c r="XCO33" s="22"/>
      <c r="XCP33" s="22"/>
      <c r="XCQ33" s="22"/>
      <c r="XCR33" s="22"/>
      <c r="XCS33" s="22"/>
      <c r="XCT33" s="22"/>
      <c r="XCU33" s="22"/>
      <c r="XCV33" s="22"/>
      <c r="XCW33" s="22"/>
      <c r="XCX33" s="22"/>
      <c r="XCY33" s="22"/>
      <c r="XCZ33" s="22"/>
      <c r="XDA33" s="22"/>
      <c r="XDB33" s="22"/>
      <c r="XDC33" s="22"/>
      <c r="XDD33" s="22"/>
      <c r="XDE33" s="22"/>
      <c r="XDF33" s="22"/>
      <c r="XDG33" s="22"/>
      <c r="XDH33" s="22"/>
      <c r="XDI33" s="22"/>
      <c r="XDJ33" s="22"/>
      <c r="XDK33" s="22"/>
      <c r="XDL33" s="22"/>
      <c r="XDM33" s="22"/>
      <c r="XDN33" s="22"/>
      <c r="XDO33" s="22"/>
      <c r="XDP33" s="22"/>
      <c r="XDQ33" s="22"/>
      <c r="XDR33" s="22"/>
      <c r="XDS33" s="22"/>
      <c r="XDT33" s="22"/>
      <c r="XDU33" s="22"/>
      <c r="XDV33" s="22"/>
      <c r="XDW33" s="22"/>
      <c r="XDX33" s="22"/>
      <c r="XDY33" s="22"/>
      <c r="XDZ33" s="22"/>
      <c r="XEA33" s="22"/>
      <c r="XEB33" s="22"/>
      <c r="XEC33" s="22"/>
      <c r="XED33" s="22"/>
      <c r="XEE33" s="22"/>
      <c r="XEF33" s="22"/>
      <c r="XEG33" s="22"/>
      <c r="XEH33" s="22"/>
      <c r="XEI33" s="22"/>
      <c r="XEJ33" s="22"/>
      <c r="XEK33" s="22"/>
      <c r="XEL33" s="22"/>
      <c r="XEM33" s="22"/>
      <c r="XEN33" s="22"/>
      <c r="XEO33" s="22"/>
      <c r="XEP33" s="22"/>
      <c r="XEQ33" s="22"/>
      <c r="XER33" s="22"/>
      <c r="XES33" s="22"/>
      <c r="XET33" s="22"/>
      <c r="XEU33" s="22"/>
      <c r="XEV33" s="22"/>
      <c r="XEW33" s="22"/>
      <c r="XEX33" s="22"/>
      <c r="XEY33" s="22"/>
      <c r="XEZ33" s="22"/>
      <c r="XFA33" s="22"/>
      <c r="XFB33" s="22"/>
      <c r="XFC33" s="22"/>
      <c r="XFD33" s="22"/>
    </row>
    <row r="34" spans="1:16384" s="3" customFormat="1" x14ac:dyDescent="0.35">
      <c r="A34" s="16" t="s">
        <v>87</v>
      </c>
      <c r="B34" s="16" t="s">
        <v>88</v>
      </c>
      <c r="C34" s="9" t="s">
        <v>10</v>
      </c>
      <c r="D34" s="9"/>
      <c r="E34" s="9" t="s">
        <v>11</v>
      </c>
      <c r="F34" s="9"/>
      <c r="G34" s="9" t="s">
        <v>10</v>
      </c>
      <c r="H34" s="9"/>
      <c r="I34" s="9" t="s">
        <v>10</v>
      </c>
      <c r="J34" s="9"/>
      <c r="K34" s="9" t="s">
        <v>10</v>
      </c>
      <c r="L34" s="9"/>
      <c r="M34" s="9" t="s">
        <v>10</v>
      </c>
      <c r="N34" s="9"/>
      <c r="O34" s="9" t="s">
        <v>10</v>
      </c>
      <c r="P34" s="9"/>
      <c r="Q34" s="9"/>
      <c r="R34" s="9"/>
      <c r="S34" s="32">
        <f>SUM(C34+E34+G34+I34+K34+M34+O34+Q34)</f>
        <v>1</v>
      </c>
      <c r="T34" s="32"/>
      <c r="U34" s="38"/>
      <c r="V34" s="51">
        <f t="shared" si="1"/>
        <v>3</v>
      </c>
      <c r="W34" s="11" t="s">
        <v>142</v>
      </c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22"/>
      <c r="JM34" s="22"/>
      <c r="JN34" s="22"/>
      <c r="JO34" s="22"/>
      <c r="JP34" s="22"/>
      <c r="JQ34" s="22"/>
      <c r="JR34" s="22"/>
      <c r="JS34" s="22"/>
      <c r="JT34" s="22"/>
      <c r="JU34" s="22"/>
      <c r="JV34" s="22"/>
      <c r="JW34" s="22"/>
      <c r="JX34" s="22"/>
      <c r="JY34" s="22"/>
      <c r="JZ34" s="22"/>
      <c r="KA34" s="22"/>
      <c r="KB34" s="22"/>
      <c r="KC34" s="22"/>
      <c r="KD34" s="22"/>
      <c r="KE34" s="22"/>
      <c r="KF34" s="22"/>
      <c r="KG34" s="22"/>
      <c r="KH34" s="22"/>
      <c r="KI34" s="22"/>
      <c r="KJ34" s="22"/>
      <c r="KK34" s="22"/>
      <c r="KL34" s="22"/>
      <c r="KM34" s="22"/>
      <c r="KN34" s="22"/>
      <c r="KO34" s="22"/>
      <c r="KP34" s="22"/>
      <c r="KQ34" s="22"/>
      <c r="KR34" s="22"/>
      <c r="KS34" s="22"/>
      <c r="KT34" s="22"/>
      <c r="KU34" s="22"/>
      <c r="KV34" s="22"/>
      <c r="KW34" s="22"/>
      <c r="KX34" s="22"/>
      <c r="KY34" s="22"/>
      <c r="KZ34" s="22"/>
      <c r="LA34" s="22"/>
      <c r="LB34" s="22"/>
      <c r="LC34" s="22"/>
      <c r="LD34" s="22"/>
      <c r="LE34" s="22"/>
      <c r="LF34" s="22"/>
      <c r="LG34" s="22"/>
      <c r="LH34" s="22"/>
      <c r="LI34" s="22"/>
      <c r="LJ34" s="22"/>
      <c r="LK34" s="22"/>
      <c r="LL34" s="22"/>
      <c r="LM34" s="22"/>
      <c r="LN34" s="22"/>
      <c r="LO34" s="22"/>
      <c r="LP34" s="22"/>
      <c r="LQ34" s="22"/>
      <c r="LR34" s="22"/>
      <c r="LS34" s="22"/>
      <c r="LT34" s="22"/>
      <c r="LU34" s="22"/>
      <c r="LV34" s="22"/>
      <c r="LW34" s="22"/>
      <c r="LX34" s="22"/>
      <c r="LY34" s="22"/>
      <c r="LZ34" s="22"/>
      <c r="MA34" s="22"/>
      <c r="MB34" s="22"/>
      <c r="MC34" s="22"/>
      <c r="MD34" s="22"/>
      <c r="ME34" s="22"/>
      <c r="MF34" s="22"/>
      <c r="MG34" s="22"/>
      <c r="MH34" s="22"/>
      <c r="MI34" s="22"/>
      <c r="MJ34" s="22"/>
      <c r="MK34" s="22"/>
      <c r="ML34" s="22"/>
      <c r="MM34" s="22"/>
      <c r="MN34" s="22"/>
      <c r="MO34" s="22"/>
      <c r="MP34" s="22"/>
      <c r="MQ34" s="22"/>
      <c r="MR34" s="22"/>
      <c r="MS34" s="22"/>
      <c r="MT34" s="22"/>
      <c r="MU34" s="22"/>
      <c r="MV34" s="22"/>
      <c r="MW34" s="22"/>
      <c r="MX34" s="22"/>
      <c r="MY34" s="22"/>
      <c r="MZ34" s="22"/>
      <c r="NA34" s="22"/>
      <c r="NB34" s="22"/>
      <c r="NC34" s="22"/>
      <c r="ND34" s="22"/>
      <c r="NE34" s="22"/>
      <c r="NF34" s="22"/>
      <c r="NG34" s="22"/>
      <c r="NH34" s="22"/>
      <c r="NI34" s="22"/>
      <c r="NJ34" s="22"/>
      <c r="NK34" s="22"/>
      <c r="NL34" s="22"/>
      <c r="NM34" s="22"/>
      <c r="NN34" s="22"/>
      <c r="NO34" s="22"/>
      <c r="NP34" s="22"/>
      <c r="NQ34" s="22"/>
      <c r="NR34" s="22"/>
      <c r="NS34" s="22"/>
      <c r="NT34" s="22"/>
      <c r="NU34" s="22"/>
      <c r="NV34" s="22"/>
      <c r="NW34" s="22"/>
      <c r="NX34" s="22"/>
      <c r="NY34" s="22"/>
      <c r="NZ34" s="22"/>
      <c r="OA34" s="22"/>
      <c r="OB34" s="22"/>
      <c r="OC34" s="22"/>
      <c r="OD34" s="22"/>
      <c r="OE34" s="22"/>
      <c r="OF34" s="22"/>
      <c r="OG34" s="22"/>
      <c r="OH34" s="22"/>
      <c r="OI34" s="22"/>
      <c r="OJ34" s="22"/>
      <c r="OK34" s="22"/>
      <c r="OL34" s="22"/>
      <c r="OM34" s="22"/>
      <c r="ON34" s="22"/>
      <c r="OO34" s="22"/>
      <c r="OP34" s="22"/>
      <c r="OQ34" s="22"/>
      <c r="OR34" s="22"/>
      <c r="OS34" s="22"/>
      <c r="OT34" s="22"/>
      <c r="OU34" s="22"/>
      <c r="OV34" s="22"/>
      <c r="OW34" s="22"/>
      <c r="OX34" s="22"/>
      <c r="OY34" s="22"/>
      <c r="OZ34" s="22"/>
      <c r="PA34" s="22"/>
      <c r="PB34" s="22"/>
      <c r="PC34" s="22"/>
      <c r="PD34" s="22"/>
      <c r="PE34" s="22"/>
      <c r="PF34" s="22"/>
      <c r="PG34" s="22"/>
      <c r="PH34" s="22"/>
      <c r="PI34" s="22"/>
      <c r="PJ34" s="22"/>
      <c r="PK34" s="22"/>
      <c r="PL34" s="22"/>
      <c r="PM34" s="22"/>
      <c r="PN34" s="22"/>
      <c r="PO34" s="22"/>
      <c r="PP34" s="22"/>
      <c r="PQ34" s="22"/>
      <c r="PR34" s="22"/>
      <c r="PS34" s="22"/>
      <c r="PT34" s="22"/>
      <c r="PU34" s="22"/>
      <c r="PV34" s="22"/>
      <c r="PW34" s="22"/>
      <c r="PX34" s="22"/>
      <c r="PY34" s="22"/>
      <c r="PZ34" s="22"/>
      <c r="QA34" s="22"/>
      <c r="QB34" s="22"/>
      <c r="QC34" s="22"/>
      <c r="QD34" s="22"/>
      <c r="QE34" s="22"/>
      <c r="QF34" s="22"/>
      <c r="QG34" s="22"/>
      <c r="QH34" s="22"/>
      <c r="QI34" s="22"/>
      <c r="QJ34" s="22"/>
      <c r="QK34" s="22"/>
      <c r="QL34" s="22"/>
      <c r="QM34" s="22"/>
      <c r="QN34" s="22"/>
      <c r="QO34" s="22"/>
      <c r="QP34" s="22"/>
      <c r="QQ34" s="22"/>
      <c r="QR34" s="22"/>
      <c r="QS34" s="22"/>
      <c r="QT34" s="22"/>
      <c r="QU34" s="22"/>
      <c r="QV34" s="22"/>
      <c r="QW34" s="22"/>
      <c r="QX34" s="22"/>
      <c r="QY34" s="22"/>
      <c r="QZ34" s="22"/>
      <c r="RA34" s="22"/>
      <c r="RB34" s="22"/>
      <c r="RC34" s="22"/>
      <c r="RD34" s="22"/>
      <c r="RE34" s="22"/>
      <c r="RF34" s="22"/>
      <c r="RG34" s="22"/>
      <c r="RH34" s="22"/>
      <c r="RI34" s="22"/>
      <c r="RJ34" s="22"/>
      <c r="RK34" s="22"/>
      <c r="RL34" s="22"/>
      <c r="RM34" s="22"/>
      <c r="RN34" s="22"/>
      <c r="RO34" s="22"/>
      <c r="RP34" s="22"/>
      <c r="RQ34" s="22"/>
      <c r="RR34" s="22"/>
      <c r="RS34" s="22"/>
      <c r="RT34" s="22"/>
      <c r="RU34" s="22"/>
      <c r="RV34" s="22"/>
      <c r="RW34" s="22"/>
      <c r="RX34" s="22"/>
      <c r="RY34" s="22"/>
      <c r="RZ34" s="22"/>
      <c r="SA34" s="22"/>
      <c r="SB34" s="22"/>
      <c r="SC34" s="22"/>
      <c r="SD34" s="22"/>
      <c r="SE34" s="22"/>
      <c r="SF34" s="22"/>
      <c r="SG34" s="22"/>
      <c r="SH34" s="22"/>
      <c r="SI34" s="22"/>
      <c r="SJ34" s="22"/>
      <c r="SK34" s="22"/>
      <c r="SL34" s="22"/>
      <c r="SM34" s="22"/>
      <c r="SN34" s="22"/>
      <c r="SO34" s="22"/>
      <c r="SP34" s="22"/>
      <c r="SQ34" s="22"/>
      <c r="SR34" s="22"/>
      <c r="SS34" s="22"/>
      <c r="ST34" s="22"/>
      <c r="SU34" s="22"/>
      <c r="SV34" s="22"/>
      <c r="SW34" s="22"/>
      <c r="SX34" s="22"/>
      <c r="SY34" s="22"/>
      <c r="SZ34" s="22"/>
      <c r="TA34" s="22"/>
      <c r="TB34" s="22"/>
      <c r="TC34" s="22"/>
      <c r="TD34" s="22"/>
      <c r="TE34" s="22"/>
      <c r="TF34" s="22"/>
      <c r="TG34" s="22"/>
      <c r="TH34" s="22"/>
      <c r="TI34" s="22"/>
      <c r="TJ34" s="22"/>
      <c r="TK34" s="22"/>
      <c r="TL34" s="22"/>
      <c r="TM34" s="22"/>
      <c r="TN34" s="22"/>
      <c r="TO34" s="22"/>
      <c r="TP34" s="22"/>
      <c r="TQ34" s="22"/>
      <c r="TR34" s="22"/>
      <c r="TS34" s="22"/>
      <c r="TT34" s="22"/>
      <c r="TU34" s="22"/>
      <c r="TV34" s="22"/>
      <c r="TW34" s="22"/>
      <c r="TX34" s="22"/>
      <c r="TY34" s="22"/>
      <c r="TZ34" s="22"/>
      <c r="UA34" s="22"/>
      <c r="UB34" s="22"/>
      <c r="UC34" s="22"/>
      <c r="UD34" s="22"/>
      <c r="UE34" s="22"/>
      <c r="UF34" s="22"/>
      <c r="UG34" s="22"/>
      <c r="UH34" s="22"/>
      <c r="UI34" s="22"/>
      <c r="UJ34" s="22"/>
      <c r="UK34" s="22"/>
      <c r="UL34" s="22"/>
      <c r="UM34" s="22"/>
      <c r="UN34" s="22"/>
      <c r="UO34" s="22"/>
      <c r="UP34" s="22"/>
      <c r="UQ34" s="22"/>
      <c r="UR34" s="22"/>
      <c r="US34" s="22"/>
      <c r="UT34" s="22"/>
      <c r="UU34" s="22"/>
      <c r="UV34" s="22"/>
      <c r="UW34" s="22"/>
      <c r="UX34" s="22"/>
      <c r="UY34" s="22"/>
      <c r="UZ34" s="22"/>
      <c r="VA34" s="22"/>
      <c r="VB34" s="22"/>
      <c r="VC34" s="22"/>
      <c r="VD34" s="22"/>
      <c r="VE34" s="22"/>
      <c r="VF34" s="22"/>
      <c r="VG34" s="22"/>
      <c r="VH34" s="22"/>
      <c r="VI34" s="22"/>
      <c r="VJ34" s="22"/>
      <c r="VK34" s="22"/>
      <c r="VL34" s="22"/>
      <c r="VM34" s="22"/>
      <c r="VN34" s="22"/>
      <c r="VO34" s="22"/>
      <c r="VP34" s="22"/>
      <c r="VQ34" s="22"/>
      <c r="VR34" s="22"/>
      <c r="VS34" s="22"/>
      <c r="VT34" s="22"/>
      <c r="VU34" s="22"/>
      <c r="VV34" s="22"/>
      <c r="VW34" s="22"/>
      <c r="VX34" s="22"/>
      <c r="VY34" s="22"/>
      <c r="VZ34" s="22"/>
      <c r="WA34" s="22"/>
      <c r="WB34" s="22"/>
      <c r="WC34" s="22"/>
      <c r="WD34" s="22"/>
      <c r="WE34" s="22"/>
      <c r="WF34" s="22"/>
      <c r="WG34" s="22"/>
      <c r="WH34" s="22"/>
      <c r="WI34" s="22"/>
      <c r="WJ34" s="22"/>
      <c r="WK34" s="22"/>
      <c r="WL34" s="22"/>
      <c r="WM34" s="22"/>
      <c r="WN34" s="22"/>
      <c r="WO34" s="22"/>
      <c r="WP34" s="22"/>
      <c r="WQ34" s="22"/>
      <c r="WR34" s="22"/>
      <c r="WS34" s="22"/>
      <c r="WT34" s="22"/>
      <c r="WU34" s="22"/>
      <c r="WV34" s="22"/>
      <c r="WW34" s="22"/>
      <c r="WX34" s="22"/>
      <c r="WY34" s="22"/>
      <c r="WZ34" s="22"/>
      <c r="XA34" s="22"/>
      <c r="XB34" s="22"/>
      <c r="XC34" s="22"/>
      <c r="XD34" s="22"/>
      <c r="XE34" s="22"/>
      <c r="XF34" s="22"/>
      <c r="XG34" s="22"/>
      <c r="XH34" s="22"/>
      <c r="XI34" s="22"/>
      <c r="XJ34" s="22"/>
      <c r="XK34" s="22"/>
      <c r="XL34" s="22"/>
      <c r="XM34" s="22"/>
      <c r="XN34" s="22"/>
      <c r="XO34" s="22"/>
      <c r="XP34" s="22"/>
      <c r="XQ34" s="22"/>
      <c r="XR34" s="22"/>
      <c r="XS34" s="22"/>
      <c r="XT34" s="22"/>
      <c r="XU34" s="22"/>
      <c r="XV34" s="22"/>
      <c r="XW34" s="22"/>
      <c r="XX34" s="22"/>
      <c r="XY34" s="22"/>
      <c r="XZ34" s="22"/>
      <c r="YA34" s="22"/>
      <c r="YB34" s="22"/>
      <c r="YC34" s="22"/>
      <c r="YD34" s="22"/>
      <c r="YE34" s="22"/>
      <c r="YF34" s="22"/>
      <c r="YG34" s="22"/>
      <c r="YH34" s="22"/>
      <c r="YI34" s="22"/>
      <c r="YJ34" s="22"/>
      <c r="YK34" s="22"/>
      <c r="YL34" s="22"/>
      <c r="YM34" s="22"/>
      <c r="YN34" s="22"/>
      <c r="YO34" s="22"/>
      <c r="YP34" s="22"/>
      <c r="YQ34" s="22"/>
      <c r="YR34" s="22"/>
      <c r="YS34" s="22"/>
      <c r="YT34" s="22"/>
      <c r="YU34" s="22"/>
      <c r="YV34" s="22"/>
      <c r="YW34" s="22"/>
      <c r="YX34" s="22"/>
      <c r="YY34" s="22"/>
      <c r="YZ34" s="22"/>
      <c r="ZA34" s="22"/>
      <c r="ZB34" s="22"/>
      <c r="ZC34" s="22"/>
      <c r="ZD34" s="22"/>
      <c r="ZE34" s="22"/>
      <c r="ZF34" s="22"/>
      <c r="ZG34" s="22"/>
      <c r="ZH34" s="22"/>
      <c r="ZI34" s="22"/>
      <c r="ZJ34" s="22"/>
      <c r="ZK34" s="22"/>
      <c r="ZL34" s="22"/>
      <c r="ZM34" s="22"/>
      <c r="ZN34" s="22"/>
      <c r="ZO34" s="22"/>
      <c r="ZP34" s="22"/>
      <c r="ZQ34" s="22"/>
      <c r="ZR34" s="22"/>
      <c r="ZS34" s="22"/>
      <c r="ZT34" s="22"/>
      <c r="ZU34" s="22"/>
      <c r="ZV34" s="22"/>
      <c r="ZW34" s="22"/>
      <c r="ZX34" s="22"/>
      <c r="ZY34" s="22"/>
      <c r="ZZ34" s="22"/>
      <c r="AAA34" s="22"/>
      <c r="AAB34" s="22"/>
      <c r="AAC34" s="22"/>
      <c r="AAD34" s="22"/>
      <c r="AAE34" s="22"/>
      <c r="AAF34" s="22"/>
      <c r="AAG34" s="22"/>
      <c r="AAH34" s="22"/>
      <c r="AAI34" s="22"/>
      <c r="AAJ34" s="22"/>
      <c r="AAK34" s="22"/>
      <c r="AAL34" s="22"/>
      <c r="AAM34" s="22"/>
      <c r="AAN34" s="22"/>
      <c r="AAO34" s="22"/>
      <c r="AAP34" s="22"/>
      <c r="AAQ34" s="22"/>
      <c r="AAR34" s="22"/>
      <c r="AAS34" s="22"/>
      <c r="AAT34" s="22"/>
      <c r="AAU34" s="22"/>
      <c r="AAV34" s="22"/>
      <c r="AAW34" s="22"/>
      <c r="AAX34" s="22"/>
      <c r="AAY34" s="22"/>
      <c r="AAZ34" s="22"/>
      <c r="ABA34" s="22"/>
      <c r="ABB34" s="22"/>
      <c r="ABC34" s="22"/>
      <c r="ABD34" s="22"/>
      <c r="ABE34" s="22"/>
      <c r="ABF34" s="22"/>
      <c r="ABG34" s="22"/>
      <c r="ABH34" s="22"/>
      <c r="ABI34" s="22"/>
      <c r="ABJ34" s="22"/>
      <c r="ABK34" s="22"/>
      <c r="ABL34" s="22"/>
      <c r="ABM34" s="22"/>
      <c r="ABN34" s="22"/>
      <c r="ABO34" s="22"/>
      <c r="ABP34" s="22"/>
      <c r="ABQ34" s="22"/>
      <c r="ABR34" s="22"/>
      <c r="ABS34" s="22"/>
      <c r="ABT34" s="22"/>
      <c r="ABU34" s="22"/>
      <c r="ABV34" s="22"/>
      <c r="ABW34" s="22"/>
      <c r="ABX34" s="22"/>
      <c r="ABY34" s="22"/>
      <c r="ABZ34" s="22"/>
      <c r="ACA34" s="22"/>
      <c r="ACB34" s="22"/>
      <c r="ACC34" s="22"/>
      <c r="ACD34" s="22"/>
      <c r="ACE34" s="22"/>
      <c r="ACF34" s="22"/>
      <c r="ACG34" s="22"/>
      <c r="ACH34" s="22"/>
      <c r="ACI34" s="22"/>
      <c r="ACJ34" s="22"/>
      <c r="ACK34" s="22"/>
      <c r="ACL34" s="22"/>
      <c r="ACM34" s="22"/>
      <c r="ACN34" s="22"/>
      <c r="ACO34" s="22"/>
      <c r="ACP34" s="22"/>
      <c r="ACQ34" s="22"/>
      <c r="ACR34" s="22"/>
      <c r="ACS34" s="22"/>
      <c r="ACT34" s="22"/>
      <c r="ACU34" s="22"/>
      <c r="ACV34" s="22"/>
      <c r="ACW34" s="22"/>
      <c r="ACX34" s="22"/>
      <c r="ACY34" s="22"/>
      <c r="ACZ34" s="22"/>
      <c r="ADA34" s="22"/>
      <c r="ADB34" s="22"/>
      <c r="ADC34" s="22"/>
      <c r="ADD34" s="22"/>
      <c r="ADE34" s="22"/>
      <c r="ADF34" s="22"/>
      <c r="ADG34" s="22"/>
      <c r="ADH34" s="22"/>
      <c r="ADI34" s="22"/>
      <c r="ADJ34" s="22"/>
      <c r="ADK34" s="22"/>
      <c r="ADL34" s="22"/>
      <c r="ADM34" s="22"/>
      <c r="ADN34" s="22"/>
      <c r="ADO34" s="22"/>
      <c r="ADP34" s="22"/>
      <c r="ADQ34" s="22"/>
      <c r="ADR34" s="22"/>
      <c r="ADS34" s="22"/>
      <c r="ADT34" s="22"/>
      <c r="ADU34" s="22"/>
      <c r="ADV34" s="22"/>
      <c r="ADW34" s="22"/>
      <c r="ADX34" s="22"/>
      <c r="ADY34" s="22"/>
      <c r="ADZ34" s="22"/>
      <c r="AEA34" s="22"/>
      <c r="AEB34" s="22"/>
      <c r="AEC34" s="22"/>
      <c r="AED34" s="22"/>
      <c r="AEE34" s="22"/>
      <c r="AEF34" s="22"/>
      <c r="AEG34" s="22"/>
      <c r="AEH34" s="22"/>
      <c r="AEI34" s="22"/>
      <c r="AEJ34" s="22"/>
      <c r="AEK34" s="22"/>
      <c r="AEL34" s="22"/>
      <c r="AEM34" s="22"/>
      <c r="AEN34" s="22"/>
      <c r="AEO34" s="22"/>
      <c r="AEP34" s="22"/>
      <c r="AEQ34" s="22"/>
      <c r="AER34" s="22"/>
      <c r="AES34" s="22"/>
      <c r="AET34" s="22"/>
      <c r="AEU34" s="22"/>
      <c r="AEV34" s="22"/>
      <c r="AEW34" s="22"/>
      <c r="AEX34" s="22"/>
      <c r="AEY34" s="22"/>
      <c r="AEZ34" s="22"/>
      <c r="AFA34" s="22"/>
      <c r="AFB34" s="22"/>
      <c r="AFC34" s="22"/>
      <c r="AFD34" s="22"/>
      <c r="AFE34" s="22"/>
      <c r="AFF34" s="22"/>
      <c r="AFG34" s="22"/>
      <c r="AFH34" s="22"/>
      <c r="AFI34" s="22"/>
      <c r="AFJ34" s="22"/>
      <c r="AFK34" s="22"/>
      <c r="AFL34" s="22"/>
      <c r="AFM34" s="22"/>
      <c r="AFN34" s="22"/>
      <c r="AFO34" s="22"/>
      <c r="AFP34" s="22"/>
      <c r="AFQ34" s="22"/>
      <c r="AFR34" s="22"/>
      <c r="AFS34" s="22"/>
      <c r="AFT34" s="22"/>
      <c r="AFU34" s="22"/>
      <c r="AFV34" s="22"/>
      <c r="AFW34" s="22"/>
      <c r="AFX34" s="22"/>
      <c r="AFY34" s="22"/>
      <c r="AFZ34" s="22"/>
      <c r="AGA34" s="22"/>
      <c r="AGB34" s="22"/>
      <c r="AGC34" s="22"/>
      <c r="AGD34" s="22"/>
      <c r="AGE34" s="22"/>
      <c r="AGF34" s="22"/>
      <c r="AGG34" s="22"/>
      <c r="AGH34" s="22"/>
      <c r="AGI34" s="22"/>
      <c r="AGJ34" s="22"/>
      <c r="AGK34" s="22"/>
      <c r="AGL34" s="22"/>
      <c r="AGM34" s="22"/>
      <c r="AGN34" s="22"/>
      <c r="AGO34" s="22"/>
      <c r="AGP34" s="22"/>
      <c r="AGQ34" s="22"/>
      <c r="AGR34" s="22"/>
      <c r="AGS34" s="22"/>
      <c r="AGT34" s="22"/>
      <c r="AGU34" s="22"/>
      <c r="AGV34" s="22"/>
      <c r="AGW34" s="22"/>
      <c r="AGX34" s="22"/>
      <c r="AGY34" s="22"/>
      <c r="AGZ34" s="22"/>
      <c r="AHA34" s="22"/>
      <c r="AHB34" s="22"/>
      <c r="AHC34" s="22"/>
      <c r="AHD34" s="22"/>
      <c r="AHE34" s="22"/>
      <c r="AHF34" s="22"/>
      <c r="AHG34" s="22"/>
      <c r="AHH34" s="22"/>
      <c r="AHI34" s="22"/>
      <c r="AHJ34" s="22"/>
      <c r="AHK34" s="22"/>
      <c r="AHL34" s="22"/>
      <c r="AHM34" s="22"/>
      <c r="AHN34" s="22"/>
      <c r="AHO34" s="22"/>
      <c r="AHP34" s="22"/>
      <c r="AHQ34" s="22"/>
      <c r="AHR34" s="22"/>
      <c r="AHS34" s="22"/>
      <c r="AHT34" s="22"/>
      <c r="AHU34" s="22"/>
      <c r="AHV34" s="22"/>
      <c r="AHW34" s="22"/>
      <c r="AHX34" s="22"/>
      <c r="AHY34" s="22"/>
      <c r="AHZ34" s="22"/>
      <c r="AIA34" s="22"/>
      <c r="AIB34" s="22"/>
      <c r="AIC34" s="22"/>
      <c r="AID34" s="22"/>
      <c r="AIE34" s="22"/>
      <c r="AIF34" s="22"/>
      <c r="AIG34" s="22"/>
      <c r="AIH34" s="22"/>
      <c r="AII34" s="22"/>
      <c r="AIJ34" s="22"/>
      <c r="AIK34" s="22"/>
      <c r="AIL34" s="22"/>
      <c r="AIM34" s="22"/>
      <c r="AIN34" s="22"/>
      <c r="AIO34" s="22"/>
      <c r="AIP34" s="22"/>
      <c r="AIQ34" s="22"/>
      <c r="AIR34" s="22"/>
      <c r="AIS34" s="22"/>
      <c r="AIT34" s="22"/>
      <c r="AIU34" s="22"/>
      <c r="AIV34" s="22"/>
      <c r="AIW34" s="22"/>
      <c r="AIX34" s="22"/>
      <c r="AIY34" s="22"/>
      <c r="AIZ34" s="22"/>
      <c r="AJA34" s="22"/>
      <c r="AJB34" s="22"/>
      <c r="AJC34" s="22"/>
      <c r="AJD34" s="22"/>
      <c r="AJE34" s="22"/>
      <c r="AJF34" s="22"/>
      <c r="AJG34" s="22"/>
      <c r="AJH34" s="22"/>
      <c r="AJI34" s="22"/>
      <c r="AJJ34" s="22"/>
      <c r="AJK34" s="22"/>
      <c r="AJL34" s="22"/>
      <c r="AJM34" s="22"/>
      <c r="AJN34" s="22"/>
      <c r="AJO34" s="22"/>
      <c r="AJP34" s="22"/>
      <c r="AJQ34" s="22"/>
      <c r="AJR34" s="22"/>
      <c r="AJS34" s="22"/>
      <c r="AJT34" s="22"/>
      <c r="AJU34" s="22"/>
      <c r="AJV34" s="22"/>
      <c r="AJW34" s="22"/>
      <c r="AJX34" s="22"/>
      <c r="AJY34" s="22"/>
      <c r="AJZ34" s="22"/>
      <c r="AKA34" s="22"/>
      <c r="AKB34" s="22"/>
      <c r="AKC34" s="22"/>
      <c r="AKD34" s="22"/>
      <c r="AKE34" s="22"/>
      <c r="AKF34" s="22"/>
      <c r="AKG34" s="22"/>
      <c r="AKH34" s="22"/>
      <c r="AKI34" s="22"/>
      <c r="AKJ34" s="22"/>
      <c r="AKK34" s="22"/>
      <c r="AKL34" s="22"/>
      <c r="AKM34" s="22"/>
      <c r="AKN34" s="22"/>
      <c r="AKO34" s="22"/>
      <c r="AKP34" s="22"/>
      <c r="AKQ34" s="22"/>
      <c r="AKR34" s="22"/>
      <c r="AKS34" s="22"/>
      <c r="AKT34" s="22"/>
      <c r="AKU34" s="22"/>
      <c r="AKV34" s="22"/>
      <c r="AKW34" s="22"/>
      <c r="AKX34" s="22"/>
      <c r="AKY34" s="22"/>
      <c r="AKZ34" s="22"/>
      <c r="ALA34" s="22"/>
      <c r="ALB34" s="22"/>
      <c r="ALC34" s="22"/>
      <c r="ALD34" s="22"/>
      <c r="ALE34" s="22"/>
      <c r="ALF34" s="22"/>
      <c r="ALG34" s="22"/>
      <c r="ALH34" s="22"/>
      <c r="ALI34" s="22"/>
      <c r="ALJ34" s="22"/>
      <c r="ALK34" s="22"/>
      <c r="ALL34" s="22"/>
      <c r="ALM34" s="22"/>
      <c r="ALN34" s="22"/>
      <c r="ALO34" s="22"/>
      <c r="ALP34" s="22"/>
      <c r="ALQ34" s="22"/>
      <c r="ALR34" s="22"/>
      <c r="ALS34" s="22"/>
      <c r="ALT34" s="22"/>
      <c r="ALU34" s="22"/>
      <c r="ALV34" s="22"/>
      <c r="ALW34" s="22"/>
      <c r="ALX34" s="22"/>
      <c r="ALY34" s="22"/>
      <c r="ALZ34" s="22"/>
      <c r="AMA34" s="22"/>
      <c r="AMB34" s="22"/>
      <c r="AMC34" s="22"/>
      <c r="AMD34" s="22"/>
      <c r="AME34" s="22"/>
      <c r="AMF34" s="22"/>
      <c r="AMG34" s="22"/>
      <c r="AMH34" s="22"/>
      <c r="AMI34" s="22"/>
      <c r="AMJ34" s="22"/>
      <c r="AMK34" s="22"/>
      <c r="AML34" s="22"/>
      <c r="AMM34" s="22"/>
      <c r="AMN34" s="22"/>
      <c r="AMO34" s="22"/>
      <c r="AMP34" s="22"/>
      <c r="AMQ34" s="22"/>
      <c r="AMR34" s="22"/>
      <c r="AMS34" s="22"/>
      <c r="AMT34" s="22"/>
      <c r="AMU34" s="22"/>
      <c r="AMV34" s="22"/>
      <c r="AMW34" s="22"/>
      <c r="AMX34" s="22"/>
      <c r="AMY34" s="22"/>
      <c r="AMZ34" s="22"/>
      <c r="ANA34" s="22"/>
      <c r="ANB34" s="22"/>
      <c r="ANC34" s="22"/>
      <c r="AND34" s="22"/>
      <c r="ANE34" s="22"/>
      <c r="ANF34" s="22"/>
      <c r="ANG34" s="22"/>
      <c r="ANH34" s="22"/>
      <c r="ANI34" s="22"/>
      <c r="ANJ34" s="22"/>
      <c r="ANK34" s="22"/>
      <c r="ANL34" s="22"/>
      <c r="ANM34" s="22"/>
      <c r="ANN34" s="22"/>
      <c r="ANO34" s="22"/>
      <c r="ANP34" s="22"/>
      <c r="ANQ34" s="22"/>
      <c r="ANR34" s="22"/>
      <c r="ANS34" s="22"/>
      <c r="ANT34" s="22"/>
      <c r="ANU34" s="22"/>
      <c r="ANV34" s="22"/>
      <c r="ANW34" s="22"/>
      <c r="ANX34" s="22"/>
      <c r="ANY34" s="22"/>
      <c r="ANZ34" s="22"/>
      <c r="AOA34" s="22"/>
      <c r="AOB34" s="22"/>
      <c r="AOC34" s="22"/>
      <c r="AOD34" s="22"/>
      <c r="AOE34" s="22"/>
      <c r="AOF34" s="22"/>
      <c r="AOG34" s="22"/>
      <c r="AOH34" s="22"/>
      <c r="AOI34" s="22"/>
      <c r="AOJ34" s="22"/>
      <c r="AOK34" s="22"/>
      <c r="AOL34" s="22"/>
      <c r="AOM34" s="22"/>
      <c r="AON34" s="22"/>
      <c r="AOO34" s="22"/>
      <c r="AOP34" s="22"/>
      <c r="AOQ34" s="22"/>
      <c r="AOR34" s="22"/>
      <c r="AOS34" s="22"/>
      <c r="AOT34" s="22"/>
      <c r="AOU34" s="22"/>
      <c r="AOV34" s="22"/>
      <c r="AOW34" s="22"/>
      <c r="AOX34" s="22"/>
      <c r="AOY34" s="22"/>
      <c r="AOZ34" s="22"/>
      <c r="APA34" s="22"/>
      <c r="APB34" s="22"/>
      <c r="APC34" s="22"/>
      <c r="APD34" s="22"/>
      <c r="APE34" s="22"/>
      <c r="APF34" s="22"/>
      <c r="APG34" s="22"/>
      <c r="APH34" s="22"/>
      <c r="API34" s="22"/>
      <c r="APJ34" s="22"/>
      <c r="APK34" s="22"/>
      <c r="APL34" s="22"/>
      <c r="APM34" s="22"/>
      <c r="APN34" s="22"/>
      <c r="APO34" s="22"/>
      <c r="APP34" s="22"/>
      <c r="APQ34" s="22"/>
      <c r="APR34" s="22"/>
      <c r="APS34" s="22"/>
      <c r="APT34" s="22"/>
      <c r="APU34" s="22"/>
      <c r="APV34" s="22"/>
      <c r="APW34" s="22"/>
      <c r="APX34" s="22"/>
      <c r="APY34" s="22"/>
      <c r="APZ34" s="22"/>
      <c r="AQA34" s="22"/>
      <c r="AQB34" s="22"/>
      <c r="AQC34" s="22"/>
      <c r="AQD34" s="22"/>
      <c r="AQE34" s="22"/>
      <c r="AQF34" s="22"/>
      <c r="AQG34" s="22"/>
      <c r="AQH34" s="22"/>
      <c r="AQI34" s="22"/>
      <c r="AQJ34" s="22"/>
      <c r="AQK34" s="22"/>
      <c r="AQL34" s="22"/>
      <c r="AQM34" s="22"/>
      <c r="AQN34" s="22"/>
      <c r="AQO34" s="22"/>
      <c r="AQP34" s="22"/>
      <c r="AQQ34" s="22"/>
      <c r="AQR34" s="22"/>
      <c r="AQS34" s="22"/>
      <c r="AQT34" s="22"/>
      <c r="AQU34" s="22"/>
      <c r="AQV34" s="22"/>
      <c r="AQW34" s="22"/>
      <c r="AQX34" s="22"/>
      <c r="AQY34" s="22"/>
      <c r="AQZ34" s="22"/>
      <c r="ARA34" s="22"/>
      <c r="ARB34" s="22"/>
      <c r="ARC34" s="22"/>
      <c r="ARD34" s="22"/>
      <c r="ARE34" s="22"/>
      <c r="ARF34" s="22"/>
      <c r="ARG34" s="22"/>
      <c r="ARH34" s="22"/>
      <c r="ARI34" s="22"/>
      <c r="ARJ34" s="22"/>
      <c r="ARK34" s="22"/>
      <c r="ARL34" s="22"/>
      <c r="ARM34" s="22"/>
      <c r="ARN34" s="22"/>
      <c r="ARO34" s="22"/>
      <c r="ARP34" s="22"/>
      <c r="ARQ34" s="22"/>
      <c r="ARR34" s="22"/>
      <c r="ARS34" s="22"/>
      <c r="ART34" s="22"/>
      <c r="ARU34" s="22"/>
      <c r="ARV34" s="22"/>
      <c r="ARW34" s="22"/>
      <c r="ARX34" s="22"/>
      <c r="ARY34" s="22"/>
      <c r="ARZ34" s="22"/>
      <c r="ASA34" s="22"/>
      <c r="ASB34" s="22"/>
      <c r="ASC34" s="22"/>
      <c r="ASD34" s="22"/>
      <c r="ASE34" s="22"/>
      <c r="ASF34" s="22"/>
      <c r="ASG34" s="22"/>
      <c r="ASH34" s="22"/>
      <c r="ASI34" s="22"/>
      <c r="ASJ34" s="22"/>
      <c r="ASK34" s="22"/>
      <c r="ASL34" s="22"/>
      <c r="ASM34" s="22"/>
      <c r="ASN34" s="22"/>
      <c r="ASO34" s="22"/>
      <c r="ASP34" s="22"/>
      <c r="ASQ34" s="22"/>
      <c r="ASR34" s="22"/>
      <c r="ASS34" s="22"/>
      <c r="AST34" s="22"/>
      <c r="ASU34" s="22"/>
      <c r="ASV34" s="22"/>
      <c r="ASW34" s="22"/>
      <c r="ASX34" s="22"/>
      <c r="ASY34" s="22"/>
      <c r="ASZ34" s="22"/>
      <c r="ATA34" s="22"/>
      <c r="ATB34" s="22"/>
      <c r="ATC34" s="22"/>
      <c r="ATD34" s="22"/>
      <c r="ATE34" s="22"/>
      <c r="ATF34" s="22"/>
      <c r="ATG34" s="22"/>
      <c r="ATH34" s="22"/>
      <c r="ATI34" s="22"/>
      <c r="ATJ34" s="22"/>
      <c r="ATK34" s="22"/>
      <c r="ATL34" s="22"/>
      <c r="ATM34" s="22"/>
      <c r="ATN34" s="22"/>
      <c r="ATO34" s="22"/>
      <c r="ATP34" s="22"/>
      <c r="ATQ34" s="22"/>
      <c r="ATR34" s="22"/>
      <c r="ATS34" s="22"/>
      <c r="ATT34" s="22"/>
      <c r="ATU34" s="22"/>
      <c r="ATV34" s="22"/>
      <c r="ATW34" s="22"/>
      <c r="ATX34" s="22"/>
      <c r="ATY34" s="22"/>
      <c r="ATZ34" s="22"/>
      <c r="AUA34" s="22"/>
      <c r="AUB34" s="22"/>
      <c r="AUC34" s="22"/>
      <c r="AUD34" s="22"/>
      <c r="AUE34" s="22"/>
      <c r="AUF34" s="22"/>
      <c r="AUG34" s="22"/>
      <c r="AUH34" s="22"/>
      <c r="AUI34" s="22"/>
      <c r="AUJ34" s="22"/>
      <c r="AUK34" s="22"/>
      <c r="AUL34" s="22"/>
      <c r="AUM34" s="22"/>
      <c r="AUN34" s="22"/>
      <c r="AUO34" s="22"/>
      <c r="AUP34" s="22"/>
      <c r="AUQ34" s="22"/>
      <c r="AUR34" s="22"/>
      <c r="AUS34" s="22"/>
      <c r="AUT34" s="22"/>
      <c r="AUU34" s="22"/>
      <c r="AUV34" s="22"/>
      <c r="AUW34" s="22"/>
      <c r="AUX34" s="22"/>
      <c r="AUY34" s="22"/>
      <c r="AUZ34" s="22"/>
      <c r="AVA34" s="22"/>
      <c r="AVB34" s="22"/>
      <c r="AVC34" s="22"/>
      <c r="AVD34" s="22"/>
      <c r="AVE34" s="22"/>
      <c r="AVF34" s="22"/>
      <c r="AVG34" s="22"/>
      <c r="AVH34" s="22"/>
      <c r="AVI34" s="22"/>
      <c r="AVJ34" s="22"/>
      <c r="AVK34" s="22"/>
      <c r="AVL34" s="22"/>
      <c r="AVM34" s="22"/>
      <c r="AVN34" s="22"/>
      <c r="AVO34" s="22"/>
      <c r="AVP34" s="22"/>
      <c r="AVQ34" s="22"/>
      <c r="AVR34" s="22"/>
      <c r="AVS34" s="22"/>
      <c r="AVT34" s="22"/>
      <c r="AVU34" s="22"/>
      <c r="AVV34" s="22"/>
      <c r="AVW34" s="22"/>
      <c r="AVX34" s="22"/>
      <c r="AVY34" s="22"/>
      <c r="AVZ34" s="22"/>
      <c r="AWA34" s="22"/>
      <c r="AWB34" s="22"/>
      <c r="AWC34" s="22"/>
      <c r="AWD34" s="22"/>
      <c r="AWE34" s="22"/>
      <c r="AWF34" s="22"/>
      <c r="AWG34" s="22"/>
      <c r="AWH34" s="22"/>
      <c r="AWI34" s="22"/>
      <c r="AWJ34" s="22"/>
      <c r="AWK34" s="22"/>
      <c r="AWL34" s="22"/>
      <c r="AWM34" s="22"/>
      <c r="AWN34" s="22"/>
      <c r="AWO34" s="22"/>
      <c r="AWP34" s="22"/>
      <c r="AWQ34" s="22"/>
      <c r="AWR34" s="22"/>
      <c r="AWS34" s="22"/>
      <c r="AWT34" s="22"/>
      <c r="AWU34" s="22"/>
      <c r="AWV34" s="22"/>
      <c r="AWW34" s="22"/>
      <c r="AWX34" s="22"/>
      <c r="AWY34" s="22"/>
      <c r="AWZ34" s="22"/>
      <c r="AXA34" s="22"/>
      <c r="AXB34" s="22"/>
      <c r="AXC34" s="22"/>
      <c r="AXD34" s="22"/>
      <c r="AXE34" s="22"/>
      <c r="AXF34" s="22"/>
      <c r="AXG34" s="22"/>
      <c r="AXH34" s="22"/>
      <c r="AXI34" s="22"/>
      <c r="AXJ34" s="22"/>
      <c r="AXK34" s="22"/>
      <c r="AXL34" s="22"/>
      <c r="AXM34" s="22"/>
      <c r="AXN34" s="22"/>
      <c r="AXO34" s="22"/>
      <c r="AXP34" s="22"/>
      <c r="AXQ34" s="22"/>
      <c r="AXR34" s="22"/>
      <c r="AXS34" s="22"/>
      <c r="AXT34" s="22"/>
      <c r="AXU34" s="22"/>
      <c r="AXV34" s="22"/>
      <c r="AXW34" s="22"/>
      <c r="AXX34" s="22"/>
      <c r="AXY34" s="22"/>
      <c r="AXZ34" s="22"/>
      <c r="AYA34" s="22"/>
      <c r="AYB34" s="22"/>
      <c r="AYC34" s="22"/>
      <c r="AYD34" s="22"/>
      <c r="AYE34" s="22"/>
      <c r="AYF34" s="22"/>
      <c r="AYG34" s="22"/>
      <c r="AYH34" s="22"/>
      <c r="AYI34" s="22"/>
      <c r="AYJ34" s="22"/>
      <c r="AYK34" s="22"/>
      <c r="AYL34" s="22"/>
      <c r="AYM34" s="22"/>
      <c r="AYN34" s="22"/>
      <c r="AYO34" s="22"/>
      <c r="AYP34" s="22"/>
      <c r="AYQ34" s="22"/>
      <c r="AYR34" s="22"/>
      <c r="AYS34" s="22"/>
      <c r="AYT34" s="22"/>
      <c r="AYU34" s="22"/>
      <c r="AYV34" s="22"/>
      <c r="AYW34" s="22"/>
      <c r="AYX34" s="22"/>
      <c r="AYY34" s="22"/>
      <c r="AYZ34" s="22"/>
      <c r="AZA34" s="22"/>
      <c r="AZB34" s="22"/>
      <c r="AZC34" s="22"/>
      <c r="AZD34" s="22"/>
      <c r="AZE34" s="22"/>
      <c r="AZF34" s="22"/>
      <c r="AZG34" s="22"/>
      <c r="AZH34" s="22"/>
      <c r="AZI34" s="22"/>
      <c r="AZJ34" s="22"/>
      <c r="AZK34" s="22"/>
      <c r="AZL34" s="22"/>
      <c r="AZM34" s="22"/>
      <c r="AZN34" s="22"/>
      <c r="AZO34" s="22"/>
      <c r="AZP34" s="22"/>
      <c r="AZQ34" s="22"/>
      <c r="AZR34" s="22"/>
      <c r="AZS34" s="22"/>
      <c r="AZT34" s="22"/>
      <c r="AZU34" s="22"/>
      <c r="AZV34" s="22"/>
      <c r="AZW34" s="22"/>
      <c r="AZX34" s="22"/>
      <c r="AZY34" s="22"/>
      <c r="AZZ34" s="22"/>
      <c r="BAA34" s="22"/>
      <c r="BAB34" s="22"/>
      <c r="BAC34" s="22"/>
      <c r="BAD34" s="22"/>
      <c r="BAE34" s="22"/>
      <c r="BAF34" s="22"/>
      <c r="BAG34" s="22"/>
      <c r="BAH34" s="22"/>
      <c r="BAI34" s="22"/>
      <c r="BAJ34" s="22"/>
      <c r="BAK34" s="22"/>
      <c r="BAL34" s="22"/>
      <c r="BAM34" s="22"/>
      <c r="BAN34" s="22"/>
      <c r="BAO34" s="22"/>
      <c r="BAP34" s="22"/>
      <c r="BAQ34" s="22"/>
      <c r="BAR34" s="22"/>
      <c r="BAS34" s="22"/>
      <c r="BAT34" s="22"/>
      <c r="BAU34" s="22"/>
      <c r="BAV34" s="22"/>
      <c r="BAW34" s="22"/>
      <c r="BAX34" s="22"/>
      <c r="BAY34" s="22"/>
      <c r="BAZ34" s="22"/>
      <c r="BBA34" s="22"/>
      <c r="BBB34" s="22"/>
      <c r="BBC34" s="22"/>
      <c r="BBD34" s="22"/>
      <c r="BBE34" s="22"/>
      <c r="BBF34" s="22"/>
      <c r="BBG34" s="22"/>
      <c r="BBH34" s="22"/>
      <c r="BBI34" s="22"/>
      <c r="BBJ34" s="22"/>
      <c r="BBK34" s="22"/>
      <c r="BBL34" s="22"/>
      <c r="BBM34" s="22"/>
      <c r="BBN34" s="22"/>
      <c r="BBO34" s="22"/>
      <c r="BBP34" s="22"/>
      <c r="BBQ34" s="22"/>
      <c r="BBR34" s="22"/>
      <c r="BBS34" s="22"/>
      <c r="BBT34" s="22"/>
      <c r="BBU34" s="22"/>
      <c r="BBV34" s="22"/>
      <c r="BBW34" s="22"/>
      <c r="BBX34" s="22"/>
      <c r="BBY34" s="22"/>
      <c r="BBZ34" s="22"/>
      <c r="BCA34" s="22"/>
      <c r="BCB34" s="22"/>
      <c r="BCC34" s="22"/>
      <c r="BCD34" s="22"/>
      <c r="BCE34" s="22"/>
      <c r="BCF34" s="22"/>
      <c r="BCG34" s="22"/>
      <c r="BCH34" s="22"/>
      <c r="BCI34" s="22"/>
      <c r="BCJ34" s="22"/>
      <c r="BCK34" s="22"/>
      <c r="BCL34" s="22"/>
      <c r="BCM34" s="22"/>
      <c r="BCN34" s="22"/>
      <c r="BCO34" s="22"/>
      <c r="BCP34" s="22"/>
      <c r="BCQ34" s="22"/>
      <c r="BCR34" s="22"/>
      <c r="BCS34" s="22"/>
      <c r="BCT34" s="22"/>
      <c r="BCU34" s="22"/>
      <c r="BCV34" s="22"/>
      <c r="BCW34" s="22"/>
      <c r="BCX34" s="22"/>
      <c r="BCY34" s="22"/>
      <c r="BCZ34" s="22"/>
      <c r="BDA34" s="22"/>
      <c r="BDB34" s="22"/>
      <c r="BDC34" s="22"/>
      <c r="BDD34" s="22"/>
      <c r="BDE34" s="22"/>
      <c r="BDF34" s="22"/>
      <c r="BDG34" s="22"/>
      <c r="BDH34" s="22"/>
      <c r="BDI34" s="22"/>
      <c r="BDJ34" s="22"/>
      <c r="BDK34" s="22"/>
      <c r="BDL34" s="22"/>
      <c r="BDM34" s="22"/>
      <c r="BDN34" s="22"/>
      <c r="BDO34" s="22"/>
      <c r="BDP34" s="22"/>
      <c r="BDQ34" s="22"/>
      <c r="BDR34" s="22"/>
      <c r="BDS34" s="22"/>
      <c r="BDT34" s="22"/>
      <c r="BDU34" s="22"/>
      <c r="BDV34" s="22"/>
      <c r="BDW34" s="22"/>
      <c r="BDX34" s="22"/>
      <c r="BDY34" s="22"/>
      <c r="BDZ34" s="22"/>
      <c r="BEA34" s="22"/>
      <c r="BEB34" s="22"/>
      <c r="BEC34" s="22"/>
      <c r="BED34" s="22"/>
      <c r="BEE34" s="22"/>
      <c r="BEF34" s="22"/>
      <c r="BEG34" s="22"/>
      <c r="BEH34" s="22"/>
      <c r="BEI34" s="22"/>
      <c r="BEJ34" s="22"/>
      <c r="BEK34" s="22"/>
      <c r="BEL34" s="22"/>
      <c r="BEM34" s="22"/>
      <c r="BEN34" s="22"/>
      <c r="BEO34" s="22"/>
      <c r="BEP34" s="22"/>
      <c r="BEQ34" s="22"/>
      <c r="BER34" s="22"/>
      <c r="BES34" s="22"/>
      <c r="BET34" s="22"/>
      <c r="BEU34" s="22"/>
      <c r="BEV34" s="22"/>
      <c r="BEW34" s="22"/>
      <c r="BEX34" s="22"/>
      <c r="BEY34" s="22"/>
      <c r="BEZ34" s="22"/>
      <c r="BFA34" s="22"/>
      <c r="BFB34" s="22"/>
      <c r="BFC34" s="22"/>
      <c r="BFD34" s="22"/>
      <c r="BFE34" s="22"/>
      <c r="BFF34" s="22"/>
      <c r="BFG34" s="22"/>
      <c r="BFH34" s="22"/>
      <c r="BFI34" s="22"/>
      <c r="BFJ34" s="22"/>
      <c r="BFK34" s="22"/>
      <c r="BFL34" s="22"/>
      <c r="BFM34" s="22"/>
      <c r="BFN34" s="22"/>
      <c r="BFO34" s="22"/>
      <c r="BFP34" s="22"/>
      <c r="BFQ34" s="22"/>
      <c r="BFR34" s="22"/>
      <c r="BFS34" s="22"/>
      <c r="BFT34" s="22"/>
      <c r="BFU34" s="22"/>
      <c r="BFV34" s="22"/>
      <c r="BFW34" s="22"/>
      <c r="BFX34" s="22"/>
      <c r="BFY34" s="22"/>
      <c r="BFZ34" s="22"/>
      <c r="BGA34" s="22"/>
      <c r="BGB34" s="22"/>
      <c r="BGC34" s="22"/>
      <c r="BGD34" s="22"/>
      <c r="BGE34" s="22"/>
      <c r="BGF34" s="22"/>
      <c r="BGG34" s="22"/>
      <c r="BGH34" s="22"/>
      <c r="BGI34" s="22"/>
      <c r="BGJ34" s="22"/>
      <c r="BGK34" s="22"/>
      <c r="BGL34" s="22"/>
      <c r="BGM34" s="22"/>
      <c r="BGN34" s="22"/>
      <c r="BGO34" s="22"/>
      <c r="BGP34" s="22"/>
      <c r="BGQ34" s="22"/>
      <c r="BGR34" s="22"/>
      <c r="BGS34" s="22"/>
      <c r="BGT34" s="22"/>
      <c r="BGU34" s="22"/>
      <c r="BGV34" s="22"/>
      <c r="BGW34" s="22"/>
      <c r="BGX34" s="22"/>
      <c r="BGY34" s="22"/>
      <c r="BGZ34" s="22"/>
      <c r="BHA34" s="22"/>
      <c r="BHB34" s="22"/>
      <c r="BHC34" s="22"/>
      <c r="BHD34" s="22"/>
      <c r="BHE34" s="22"/>
      <c r="BHF34" s="22"/>
      <c r="BHG34" s="22"/>
      <c r="BHH34" s="22"/>
      <c r="BHI34" s="22"/>
      <c r="BHJ34" s="22"/>
      <c r="BHK34" s="22"/>
      <c r="BHL34" s="22"/>
      <c r="BHM34" s="22"/>
      <c r="BHN34" s="22"/>
      <c r="BHO34" s="22"/>
      <c r="BHP34" s="22"/>
      <c r="BHQ34" s="22"/>
      <c r="BHR34" s="22"/>
      <c r="BHS34" s="22"/>
      <c r="BHT34" s="22"/>
      <c r="BHU34" s="22"/>
      <c r="BHV34" s="22"/>
      <c r="BHW34" s="22"/>
      <c r="BHX34" s="22"/>
      <c r="BHY34" s="22"/>
      <c r="BHZ34" s="22"/>
      <c r="BIA34" s="22"/>
      <c r="BIB34" s="22"/>
      <c r="BIC34" s="22"/>
      <c r="BID34" s="22"/>
      <c r="BIE34" s="22"/>
      <c r="BIF34" s="22"/>
      <c r="BIG34" s="22"/>
      <c r="BIH34" s="22"/>
      <c r="BII34" s="22"/>
      <c r="BIJ34" s="22"/>
      <c r="BIK34" s="22"/>
      <c r="BIL34" s="22"/>
      <c r="BIM34" s="22"/>
      <c r="BIN34" s="22"/>
      <c r="BIO34" s="22"/>
      <c r="BIP34" s="22"/>
      <c r="BIQ34" s="22"/>
      <c r="BIR34" s="22"/>
      <c r="BIS34" s="22"/>
      <c r="BIT34" s="22"/>
      <c r="BIU34" s="22"/>
      <c r="BIV34" s="22"/>
      <c r="BIW34" s="22"/>
      <c r="BIX34" s="22"/>
      <c r="BIY34" s="22"/>
      <c r="BIZ34" s="22"/>
      <c r="BJA34" s="22"/>
      <c r="BJB34" s="22"/>
      <c r="BJC34" s="22"/>
      <c r="BJD34" s="22"/>
      <c r="BJE34" s="22"/>
      <c r="BJF34" s="22"/>
      <c r="BJG34" s="22"/>
      <c r="BJH34" s="22"/>
      <c r="BJI34" s="22"/>
      <c r="BJJ34" s="22"/>
      <c r="BJK34" s="22"/>
      <c r="BJL34" s="22"/>
      <c r="BJM34" s="22"/>
      <c r="BJN34" s="22"/>
      <c r="BJO34" s="22"/>
      <c r="BJP34" s="22"/>
      <c r="BJQ34" s="22"/>
      <c r="BJR34" s="22"/>
      <c r="BJS34" s="22"/>
      <c r="BJT34" s="22"/>
      <c r="BJU34" s="22"/>
      <c r="BJV34" s="22"/>
      <c r="BJW34" s="22"/>
      <c r="BJX34" s="22"/>
      <c r="BJY34" s="22"/>
      <c r="BJZ34" s="22"/>
      <c r="BKA34" s="22"/>
      <c r="BKB34" s="22"/>
      <c r="BKC34" s="22"/>
      <c r="BKD34" s="22"/>
      <c r="BKE34" s="22"/>
      <c r="BKF34" s="22"/>
      <c r="BKG34" s="22"/>
      <c r="BKH34" s="22"/>
      <c r="BKI34" s="22"/>
      <c r="BKJ34" s="22"/>
      <c r="BKK34" s="22"/>
      <c r="BKL34" s="22"/>
      <c r="BKM34" s="22"/>
      <c r="BKN34" s="22"/>
      <c r="BKO34" s="22"/>
      <c r="BKP34" s="22"/>
      <c r="BKQ34" s="22"/>
      <c r="BKR34" s="22"/>
      <c r="BKS34" s="22"/>
      <c r="BKT34" s="22"/>
      <c r="BKU34" s="22"/>
      <c r="BKV34" s="22"/>
      <c r="BKW34" s="22"/>
      <c r="BKX34" s="22"/>
      <c r="BKY34" s="22"/>
      <c r="BKZ34" s="22"/>
      <c r="BLA34" s="22"/>
      <c r="BLB34" s="22"/>
      <c r="BLC34" s="22"/>
      <c r="BLD34" s="22"/>
      <c r="BLE34" s="22"/>
      <c r="BLF34" s="22"/>
      <c r="BLG34" s="22"/>
      <c r="BLH34" s="22"/>
      <c r="BLI34" s="22"/>
      <c r="BLJ34" s="22"/>
      <c r="BLK34" s="22"/>
      <c r="BLL34" s="22"/>
      <c r="BLM34" s="22"/>
      <c r="BLN34" s="22"/>
      <c r="BLO34" s="22"/>
      <c r="BLP34" s="22"/>
      <c r="BLQ34" s="22"/>
      <c r="BLR34" s="22"/>
      <c r="BLS34" s="22"/>
      <c r="BLT34" s="22"/>
      <c r="BLU34" s="22"/>
      <c r="BLV34" s="22"/>
      <c r="BLW34" s="22"/>
      <c r="BLX34" s="22"/>
      <c r="BLY34" s="22"/>
      <c r="BLZ34" s="22"/>
      <c r="BMA34" s="22"/>
      <c r="BMB34" s="22"/>
      <c r="BMC34" s="22"/>
      <c r="BMD34" s="22"/>
      <c r="BME34" s="22"/>
      <c r="BMF34" s="22"/>
      <c r="BMG34" s="22"/>
      <c r="BMH34" s="22"/>
      <c r="BMI34" s="22"/>
      <c r="BMJ34" s="22"/>
      <c r="BMK34" s="22"/>
      <c r="BML34" s="22"/>
      <c r="BMM34" s="22"/>
      <c r="BMN34" s="22"/>
      <c r="BMO34" s="22"/>
      <c r="BMP34" s="22"/>
      <c r="BMQ34" s="22"/>
      <c r="BMR34" s="22"/>
      <c r="BMS34" s="22"/>
      <c r="BMT34" s="22"/>
      <c r="BMU34" s="22"/>
      <c r="BMV34" s="22"/>
      <c r="BMW34" s="22"/>
      <c r="BMX34" s="22"/>
      <c r="BMY34" s="22"/>
      <c r="BMZ34" s="22"/>
      <c r="BNA34" s="22"/>
      <c r="BNB34" s="22"/>
      <c r="BNC34" s="22"/>
      <c r="BND34" s="22"/>
      <c r="BNE34" s="22"/>
      <c r="BNF34" s="22"/>
      <c r="BNG34" s="22"/>
      <c r="BNH34" s="22"/>
      <c r="BNI34" s="22"/>
      <c r="BNJ34" s="22"/>
      <c r="BNK34" s="22"/>
      <c r="BNL34" s="22"/>
      <c r="BNM34" s="22"/>
      <c r="BNN34" s="22"/>
      <c r="BNO34" s="22"/>
      <c r="BNP34" s="22"/>
      <c r="BNQ34" s="22"/>
      <c r="BNR34" s="22"/>
      <c r="BNS34" s="22"/>
      <c r="BNT34" s="22"/>
      <c r="BNU34" s="22"/>
      <c r="BNV34" s="22"/>
      <c r="BNW34" s="22"/>
      <c r="BNX34" s="22"/>
      <c r="BNY34" s="22"/>
      <c r="BNZ34" s="22"/>
      <c r="BOA34" s="22"/>
      <c r="BOB34" s="22"/>
      <c r="BOC34" s="22"/>
      <c r="BOD34" s="22"/>
      <c r="BOE34" s="22"/>
      <c r="BOF34" s="22"/>
      <c r="BOG34" s="22"/>
      <c r="BOH34" s="22"/>
      <c r="BOI34" s="22"/>
      <c r="BOJ34" s="22"/>
      <c r="BOK34" s="22"/>
      <c r="BOL34" s="22"/>
      <c r="BOM34" s="22"/>
      <c r="BON34" s="22"/>
      <c r="BOO34" s="22"/>
      <c r="BOP34" s="22"/>
      <c r="BOQ34" s="22"/>
      <c r="BOR34" s="22"/>
      <c r="BOS34" s="22"/>
      <c r="BOT34" s="22"/>
      <c r="BOU34" s="22"/>
      <c r="BOV34" s="22"/>
      <c r="BOW34" s="22"/>
      <c r="BOX34" s="22"/>
      <c r="BOY34" s="22"/>
      <c r="BOZ34" s="22"/>
      <c r="BPA34" s="22"/>
      <c r="BPB34" s="22"/>
      <c r="BPC34" s="22"/>
      <c r="BPD34" s="22"/>
      <c r="BPE34" s="22"/>
      <c r="BPF34" s="22"/>
      <c r="BPG34" s="22"/>
      <c r="BPH34" s="22"/>
      <c r="BPI34" s="22"/>
      <c r="BPJ34" s="22"/>
      <c r="BPK34" s="22"/>
      <c r="BPL34" s="22"/>
      <c r="BPM34" s="22"/>
      <c r="BPN34" s="22"/>
      <c r="BPO34" s="22"/>
      <c r="BPP34" s="22"/>
      <c r="BPQ34" s="22"/>
      <c r="BPR34" s="22"/>
      <c r="BPS34" s="22"/>
      <c r="BPT34" s="22"/>
      <c r="BPU34" s="22"/>
      <c r="BPV34" s="22"/>
      <c r="BPW34" s="22"/>
      <c r="BPX34" s="22"/>
      <c r="BPY34" s="22"/>
      <c r="BPZ34" s="22"/>
      <c r="BQA34" s="22"/>
      <c r="BQB34" s="22"/>
      <c r="BQC34" s="22"/>
      <c r="BQD34" s="22"/>
      <c r="BQE34" s="22"/>
      <c r="BQF34" s="22"/>
      <c r="BQG34" s="22"/>
      <c r="BQH34" s="22"/>
      <c r="BQI34" s="22"/>
      <c r="BQJ34" s="22"/>
      <c r="BQK34" s="22"/>
      <c r="BQL34" s="22"/>
      <c r="BQM34" s="22"/>
      <c r="BQN34" s="22"/>
      <c r="BQO34" s="22"/>
      <c r="BQP34" s="22"/>
      <c r="BQQ34" s="22"/>
      <c r="BQR34" s="22"/>
      <c r="BQS34" s="22"/>
      <c r="BQT34" s="22"/>
      <c r="BQU34" s="22"/>
      <c r="BQV34" s="22"/>
      <c r="BQW34" s="22"/>
      <c r="BQX34" s="22"/>
      <c r="BQY34" s="22"/>
      <c r="BQZ34" s="22"/>
      <c r="BRA34" s="22"/>
      <c r="BRB34" s="22"/>
      <c r="BRC34" s="22"/>
      <c r="BRD34" s="22"/>
      <c r="BRE34" s="22"/>
      <c r="BRF34" s="22"/>
      <c r="BRG34" s="22"/>
      <c r="BRH34" s="22"/>
      <c r="BRI34" s="22"/>
      <c r="BRJ34" s="22"/>
      <c r="BRK34" s="22"/>
      <c r="BRL34" s="22"/>
      <c r="BRM34" s="22"/>
      <c r="BRN34" s="22"/>
      <c r="BRO34" s="22"/>
      <c r="BRP34" s="22"/>
      <c r="BRQ34" s="22"/>
      <c r="BRR34" s="22"/>
      <c r="BRS34" s="22"/>
      <c r="BRT34" s="22"/>
      <c r="BRU34" s="22"/>
      <c r="BRV34" s="22"/>
      <c r="BRW34" s="22"/>
      <c r="BRX34" s="22"/>
      <c r="BRY34" s="22"/>
      <c r="BRZ34" s="22"/>
      <c r="BSA34" s="22"/>
      <c r="BSB34" s="22"/>
      <c r="BSC34" s="22"/>
      <c r="BSD34" s="22"/>
      <c r="BSE34" s="22"/>
      <c r="BSF34" s="22"/>
      <c r="BSG34" s="22"/>
      <c r="BSH34" s="22"/>
      <c r="BSI34" s="22"/>
      <c r="BSJ34" s="22"/>
      <c r="BSK34" s="22"/>
      <c r="BSL34" s="22"/>
      <c r="BSM34" s="22"/>
      <c r="BSN34" s="22"/>
      <c r="BSO34" s="22"/>
      <c r="BSP34" s="22"/>
      <c r="BSQ34" s="22"/>
      <c r="BSR34" s="22"/>
      <c r="BSS34" s="22"/>
      <c r="BST34" s="22"/>
      <c r="BSU34" s="22"/>
      <c r="BSV34" s="22"/>
      <c r="BSW34" s="22"/>
      <c r="BSX34" s="22"/>
      <c r="BSY34" s="22"/>
      <c r="BSZ34" s="22"/>
      <c r="BTA34" s="22"/>
      <c r="BTB34" s="22"/>
      <c r="BTC34" s="22"/>
      <c r="BTD34" s="22"/>
      <c r="BTE34" s="22"/>
      <c r="BTF34" s="22"/>
      <c r="BTG34" s="22"/>
      <c r="BTH34" s="22"/>
      <c r="BTI34" s="22"/>
      <c r="BTJ34" s="22"/>
      <c r="BTK34" s="22"/>
      <c r="BTL34" s="22"/>
      <c r="BTM34" s="22"/>
      <c r="BTN34" s="22"/>
      <c r="BTO34" s="22"/>
      <c r="BTP34" s="22"/>
      <c r="BTQ34" s="22"/>
      <c r="BTR34" s="22"/>
      <c r="BTS34" s="22"/>
      <c r="BTT34" s="22"/>
      <c r="BTU34" s="22"/>
      <c r="BTV34" s="22"/>
      <c r="BTW34" s="22"/>
      <c r="BTX34" s="22"/>
      <c r="BTY34" s="22"/>
      <c r="BTZ34" s="22"/>
      <c r="BUA34" s="22"/>
      <c r="BUB34" s="22"/>
      <c r="BUC34" s="22"/>
      <c r="BUD34" s="22"/>
      <c r="BUE34" s="22"/>
      <c r="BUF34" s="22"/>
      <c r="BUG34" s="22"/>
      <c r="BUH34" s="22"/>
      <c r="BUI34" s="22"/>
      <c r="BUJ34" s="22"/>
      <c r="BUK34" s="22"/>
      <c r="BUL34" s="22"/>
      <c r="BUM34" s="22"/>
      <c r="BUN34" s="22"/>
      <c r="BUO34" s="22"/>
      <c r="BUP34" s="22"/>
      <c r="BUQ34" s="22"/>
      <c r="BUR34" s="22"/>
      <c r="BUS34" s="22"/>
      <c r="BUT34" s="22"/>
      <c r="BUU34" s="22"/>
      <c r="BUV34" s="22"/>
      <c r="BUW34" s="22"/>
      <c r="BUX34" s="22"/>
      <c r="BUY34" s="22"/>
      <c r="BUZ34" s="22"/>
      <c r="BVA34" s="22"/>
      <c r="BVB34" s="22"/>
      <c r="BVC34" s="22"/>
      <c r="BVD34" s="22"/>
      <c r="BVE34" s="22"/>
      <c r="BVF34" s="22"/>
      <c r="BVG34" s="22"/>
      <c r="BVH34" s="22"/>
      <c r="BVI34" s="22"/>
      <c r="BVJ34" s="22"/>
      <c r="BVK34" s="22"/>
      <c r="BVL34" s="22"/>
      <c r="BVM34" s="22"/>
      <c r="BVN34" s="22"/>
      <c r="BVO34" s="22"/>
      <c r="BVP34" s="22"/>
      <c r="BVQ34" s="22"/>
      <c r="BVR34" s="22"/>
      <c r="BVS34" s="22"/>
      <c r="BVT34" s="22"/>
      <c r="BVU34" s="22"/>
      <c r="BVV34" s="22"/>
      <c r="BVW34" s="22"/>
      <c r="BVX34" s="22"/>
      <c r="BVY34" s="22"/>
      <c r="BVZ34" s="22"/>
      <c r="BWA34" s="22"/>
      <c r="BWB34" s="22"/>
      <c r="BWC34" s="22"/>
      <c r="BWD34" s="22"/>
      <c r="BWE34" s="22"/>
      <c r="BWF34" s="22"/>
      <c r="BWG34" s="22"/>
      <c r="BWH34" s="22"/>
      <c r="BWI34" s="22"/>
      <c r="BWJ34" s="22"/>
      <c r="BWK34" s="22"/>
      <c r="BWL34" s="22"/>
      <c r="BWM34" s="22"/>
      <c r="BWN34" s="22"/>
      <c r="BWO34" s="22"/>
      <c r="BWP34" s="22"/>
      <c r="BWQ34" s="22"/>
      <c r="BWR34" s="22"/>
      <c r="BWS34" s="22"/>
      <c r="BWT34" s="22"/>
      <c r="BWU34" s="22"/>
      <c r="BWV34" s="22"/>
      <c r="BWW34" s="22"/>
      <c r="BWX34" s="22"/>
      <c r="BWY34" s="22"/>
      <c r="BWZ34" s="22"/>
      <c r="BXA34" s="22"/>
      <c r="BXB34" s="22"/>
      <c r="BXC34" s="22"/>
      <c r="BXD34" s="22"/>
      <c r="BXE34" s="22"/>
      <c r="BXF34" s="22"/>
      <c r="BXG34" s="22"/>
      <c r="BXH34" s="22"/>
      <c r="BXI34" s="22"/>
      <c r="BXJ34" s="22"/>
      <c r="BXK34" s="22"/>
      <c r="BXL34" s="22"/>
      <c r="BXM34" s="22"/>
      <c r="BXN34" s="22"/>
      <c r="BXO34" s="22"/>
      <c r="BXP34" s="22"/>
      <c r="BXQ34" s="22"/>
      <c r="BXR34" s="22"/>
      <c r="BXS34" s="22"/>
      <c r="BXT34" s="22"/>
      <c r="BXU34" s="22"/>
      <c r="BXV34" s="22"/>
      <c r="BXW34" s="22"/>
      <c r="BXX34" s="22"/>
      <c r="BXY34" s="22"/>
      <c r="BXZ34" s="22"/>
      <c r="BYA34" s="22"/>
      <c r="BYB34" s="22"/>
      <c r="BYC34" s="22"/>
      <c r="BYD34" s="22"/>
      <c r="BYE34" s="22"/>
      <c r="BYF34" s="22"/>
      <c r="BYG34" s="22"/>
      <c r="BYH34" s="22"/>
      <c r="BYI34" s="22"/>
      <c r="BYJ34" s="22"/>
      <c r="BYK34" s="22"/>
      <c r="BYL34" s="22"/>
      <c r="BYM34" s="22"/>
      <c r="BYN34" s="22"/>
      <c r="BYO34" s="22"/>
      <c r="BYP34" s="22"/>
      <c r="BYQ34" s="22"/>
      <c r="BYR34" s="22"/>
      <c r="BYS34" s="22"/>
      <c r="BYT34" s="22"/>
      <c r="BYU34" s="22"/>
      <c r="BYV34" s="22"/>
      <c r="BYW34" s="22"/>
      <c r="BYX34" s="22"/>
      <c r="BYY34" s="22"/>
      <c r="BYZ34" s="22"/>
      <c r="BZA34" s="22"/>
      <c r="BZB34" s="22"/>
      <c r="BZC34" s="22"/>
      <c r="BZD34" s="22"/>
      <c r="BZE34" s="22"/>
      <c r="BZF34" s="22"/>
      <c r="BZG34" s="22"/>
      <c r="BZH34" s="22"/>
      <c r="BZI34" s="22"/>
      <c r="BZJ34" s="22"/>
      <c r="BZK34" s="22"/>
      <c r="BZL34" s="22"/>
      <c r="BZM34" s="22"/>
      <c r="BZN34" s="22"/>
      <c r="BZO34" s="22"/>
      <c r="BZP34" s="22"/>
      <c r="BZQ34" s="22"/>
      <c r="BZR34" s="22"/>
      <c r="BZS34" s="22"/>
      <c r="BZT34" s="22"/>
      <c r="BZU34" s="22"/>
      <c r="BZV34" s="22"/>
      <c r="BZW34" s="22"/>
      <c r="BZX34" s="22"/>
      <c r="BZY34" s="22"/>
      <c r="BZZ34" s="22"/>
      <c r="CAA34" s="22"/>
      <c r="CAB34" s="22"/>
      <c r="CAC34" s="22"/>
      <c r="CAD34" s="22"/>
      <c r="CAE34" s="22"/>
      <c r="CAF34" s="22"/>
      <c r="CAG34" s="22"/>
      <c r="CAH34" s="22"/>
      <c r="CAI34" s="22"/>
      <c r="CAJ34" s="22"/>
      <c r="CAK34" s="22"/>
      <c r="CAL34" s="22"/>
      <c r="CAM34" s="22"/>
      <c r="CAN34" s="22"/>
      <c r="CAO34" s="22"/>
      <c r="CAP34" s="22"/>
      <c r="CAQ34" s="22"/>
      <c r="CAR34" s="22"/>
      <c r="CAS34" s="22"/>
      <c r="CAT34" s="22"/>
      <c r="CAU34" s="22"/>
      <c r="CAV34" s="22"/>
      <c r="CAW34" s="22"/>
      <c r="CAX34" s="22"/>
      <c r="CAY34" s="22"/>
      <c r="CAZ34" s="22"/>
      <c r="CBA34" s="22"/>
      <c r="CBB34" s="22"/>
      <c r="CBC34" s="22"/>
      <c r="CBD34" s="22"/>
      <c r="CBE34" s="22"/>
      <c r="CBF34" s="22"/>
      <c r="CBG34" s="22"/>
      <c r="CBH34" s="22"/>
      <c r="CBI34" s="22"/>
      <c r="CBJ34" s="22"/>
      <c r="CBK34" s="22"/>
      <c r="CBL34" s="22"/>
      <c r="CBM34" s="22"/>
      <c r="CBN34" s="22"/>
      <c r="CBO34" s="22"/>
      <c r="CBP34" s="22"/>
      <c r="CBQ34" s="22"/>
      <c r="CBR34" s="22"/>
      <c r="CBS34" s="22"/>
      <c r="CBT34" s="22"/>
      <c r="CBU34" s="22"/>
      <c r="CBV34" s="22"/>
      <c r="CBW34" s="22"/>
      <c r="CBX34" s="22"/>
      <c r="CBY34" s="22"/>
      <c r="CBZ34" s="22"/>
      <c r="CCA34" s="22"/>
      <c r="CCB34" s="22"/>
      <c r="CCC34" s="22"/>
      <c r="CCD34" s="22"/>
      <c r="CCE34" s="22"/>
      <c r="CCF34" s="22"/>
      <c r="CCG34" s="22"/>
      <c r="CCH34" s="22"/>
      <c r="CCI34" s="22"/>
      <c r="CCJ34" s="22"/>
      <c r="CCK34" s="22"/>
      <c r="CCL34" s="22"/>
      <c r="CCM34" s="22"/>
      <c r="CCN34" s="22"/>
      <c r="CCO34" s="22"/>
      <c r="CCP34" s="22"/>
      <c r="CCQ34" s="22"/>
      <c r="CCR34" s="22"/>
      <c r="CCS34" s="22"/>
      <c r="CCT34" s="22"/>
      <c r="CCU34" s="22"/>
      <c r="CCV34" s="22"/>
      <c r="CCW34" s="22"/>
      <c r="CCX34" s="22"/>
      <c r="CCY34" s="22"/>
      <c r="CCZ34" s="22"/>
      <c r="CDA34" s="22"/>
      <c r="CDB34" s="22"/>
      <c r="CDC34" s="22"/>
      <c r="CDD34" s="22"/>
      <c r="CDE34" s="22"/>
      <c r="CDF34" s="22"/>
      <c r="CDG34" s="22"/>
      <c r="CDH34" s="22"/>
      <c r="CDI34" s="22"/>
      <c r="CDJ34" s="22"/>
      <c r="CDK34" s="22"/>
      <c r="CDL34" s="22"/>
      <c r="CDM34" s="22"/>
      <c r="CDN34" s="22"/>
      <c r="CDO34" s="22"/>
      <c r="CDP34" s="22"/>
      <c r="CDQ34" s="22"/>
      <c r="CDR34" s="22"/>
      <c r="CDS34" s="22"/>
      <c r="CDT34" s="22"/>
      <c r="CDU34" s="22"/>
      <c r="CDV34" s="22"/>
      <c r="CDW34" s="22"/>
      <c r="CDX34" s="22"/>
      <c r="CDY34" s="22"/>
      <c r="CDZ34" s="22"/>
      <c r="CEA34" s="22"/>
      <c r="CEB34" s="22"/>
      <c r="CEC34" s="22"/>
      <c r="CED34" s="22"/>
      <c r="CEE34" s="22"/>
      <c r="CEF34" s="22"/>
      <c r="CEG34" s="22"/>
      <c r="CEH34" s="22"/>
      <c r="CEI34" s="22"/>
      <c r="CEJ34" s="22"/>
      <c r="CEK34" s="22"/>
      <c r="CEL34" s="22"/>
      <c r="CEM34" s="22"/>
      <c r="CEN34" s="22"/>
      <c r="CEO34" s="22"/>
      <c r="CEP34" s="22"/>
      <c r="CEQ34" s="22"/>
      <c r="CER34" s="22"/>
      <c r="CES34" s="22"/>
      <c r="CET34" s="22"/>
      <c r="CEU34" s="22"/>
      <c r="CEV34" s="22"/>
      <c r="CEW34" s="22"/>
      <c r="CEX34" s="22"/>
      <c r="CEY34" s="22"/>
      <c r="CEZ34" s="22"/>
      <c r="CFA34" s="22"/>
      <c r="CFB34" s="22"/>
      <c r="CFC34" s="22"/>
      <c r="CFD34" s="22"/>
      <c r="CFE34" s="22"/>
      <c r="CFF34" s="22"/>
      <c r="CFG34" s="22"/>
      <c r="CFH34" s="22"/>
      <c r="CFI34" s="22"/>
      <c r="CFJ34" s="22"/>
      <c r="CFK34" s="22"/>
      <c r="CFL34" s="22"/>
      <c r="CFM34" s="22"/>
      <c r="CFN34" s="22"/>
      <c r="CFO34" s="22"/>
      <c r="CFP34" s="22"/>
      <c r="CFQ34" s="22"/>
      <c r="CFR34" s="22"/>
      <c r="CFS34" s="22"/>
      <c r="CFT34" s="22"/>
      <c r="CFU34" s="22"/>
      <c r="CFV34" s="22"/>
      <c r="CFW34" s="22"/>
      <c r="CFX34" s="22"/>
      <c r="CFY34" s="22"/>
      <c r="CFZ34" s="22"/>
      <c r="CGA34" s="22"/>
      <c r="CGB34" s="22"/>
      <c r="CGC34" s="22"/>
      <c r="CGD34" s="22"/>
      <c r="CGE34" s="22"/>
      <c r="CGF34" s="22"/>
      <c r="CGG34" s="22"/>
      <c r="CGH34" s="22"/>
      <c r="CGI34" s="22"/>
      <c r="CGJ34" s="22"/>
      <c r="CGK34" s="22"/>
      <c r="CGL34" s="22"/>
      <c r="CGM34" s="22"/>
      <c r="CGN34" s="22"/>
      <c r="CGO34" s="22"/>
      <c r="CGP34" s="22"/>
      <c r="CGQ34" s="22"/>
      <c r="CGR34" s="22"/>
      <c r="CGS34" s="22"/>
      <c r="CGT34" s="22"/>
      <c r="CGU34" s="22"/>
      <c r="CGV34" s="22"/>
      <c r="CGW34" s="22"/>
      <c r="CGX34" s="22"/>
      <c r="CGY34" s="22"/>
      <c r="CGZ34" s="22"/>
      <c r="CHA34" s="22"/>
      <c r="CHB34" s="22"/>
      <c r="CHC34" s="22"/>
      <c r="CHD34" s="22"/>
      <c r="CHE34" s="22"/>
      <c r="CHF34" s="22"/>
      <c r="CHG34" s="22"/>
      <c r="CHH34" s="22"/>
      <c r="CHI34" s="22"/>
      <c r="CHJ34" s="22"/>
      <c r="CHK34" s="22"/>
      <c r="CHL34" s="22"/>
      <c r="CHM34" s="22"/>
      <c r="CHN34" s="22"/>
      <c r="CHO34" s="22"/>
      <c r="CHP34" s="22"/>
      <c r="CHQ34" s="22"/>
      <c r="CHR34" s="22"/>
      <c r="CHS34" s="22"/>
      <c r="CHT34" s="22"/>
      <c r="CHU34" s="22"/>
      <c r="CHV34" s="22"/>
      <c r="CHW34" s="22"/>
      <c r="CHX34" s="22"/>
      <c r="CHY34" s="22"/>
      <c r="CHZ34" s="22"/>
      <c r="CIA34" s="22"/>
      <c r="CIB34" s="22"/>
      <c r="CIC34" s="22"/>
      <c r="CID34" s="22"/>
      <c r="CIE34" s="22"/>
      <c r="CIF34" s="22"/>
      <c r="CIG34" s="22"/>
      <c r="CIH34" s="22"/>
      <c r="CII34" s="22"/>
      <c r="CIJ34" s="22"/>
      <c r="CIK34" s="22"/>
      <c r="CIL34" s="22"/>
      <c r="CIM34" s="22"/>
      <c r="CIN34" s="22"/>
      <c r="CIO34" s="22"/>
      <c r="CIP34" s="22"/>
      <c r="CIQ34" s="22"/>
      <c r="CIR34" s="22"/>
      <c r="CIS34" s="22"/>
      <c r="CIT34" s="22"/>
      <c r="CIU34" s="22"/>
      <c r="CIV34" s="22"/>
      <c r="CIW34" s="22"/>
      <c r="CIX34" s="22"/>
      <c r="CIY34" s="22"/>
      <c r="CIZ34" s="22"/>
      <c r="CJA34" s="22"/>
      <c r="CJB34" s="22"/>
      <c r="CJC34" s="22"/>
      <c r="CJD34" s="22"/>
      <c r="CJE34" s="22"/>
      <c r="CJF34" s="22"/>
      <c r="CJG34" s="22"/>
      <c r="CJH34" s="22"/>
      <c r="CJI34" s="22"/>
      <c r="CJJ34" s="22"/>
      <c r="CJK34" s="22"/>
      <c r="CJL34" s="22"/>
      <c r="CJM34" s="22"/>
      <c r="CJN34" s="22"/>
      <c r="CJO34" s="22"/>
      <c r="CJP34" s="22"/>
      <c r="CJQ34" s="22"/>
      <c r="CJR34" s="22"/>
      <c r="CJS34" s="22"/>
      <c r="CJT34" s="22"/>
      <c r="CJU34" s="22"/>
      <c r="CJV34" s="22"/>
      <c r="CJW34" s="22"/>
      <c r="CJX34" s="22"/>
      <c r="CJY34" s="22"/>
      <c r="CJZ34" s="22"/>
      <c r="CKA34" s="22"/>
      <c r="CKB34" s="22"/>
      <c r="CKC34" s="22"/>
      <c r="CKD34" s="22"/>
      <c r="CKE34" s="22"/>
      <c r="CKF34" s="22"/>
      <c r="CKG34" s="22"/>
      <c r="CKH34" s="22"/>
      <c r="CKI34" s="22"/>
      <c r="CKJ34" s="22"/>
      <c r="CKK34" s="22"/>
      <c r="CKL34" s="22"/>
      <c r="CKM34" s="22"/>
      <c r="CKN34" s="22"/>
      <c r="CKO34" s="22"/>
      <c r="CKP34" s="22"/>
      <c r="CKQ34" s="22"/>
      <c r="CKR34" s="22"/>
      <c r="CKS34" s="22"/>
      <c r="CKT34" s="22"/>
      <c r="CKU34" s="22"/>
      <c r="CKV34" s="22"/>
      <c r="CKW34" s="22"/>
      <c r="CKX34" s="22"/>
      <c r="CKY34" s="22"/>
      <c r="CKZ34" s="22"/>
      <c r="CLA34" s="22"/>
      <c r="CLB34" s="22"/>
      <c r="CLC34" s="22"/>
      <c r="CLD34" s="22"/>
      <c r="CLE34" s="22"/>
      <c r="CLF34" s="22"/>
      <c r="CLG34" s="22"/>
      <c r="CLH34" s="22"/>
      <c r="CLI34" s="22"/>
      <c r="CLJ34" s="22"/>
      <c r="CLK34" s="22"/>
      <c r="CLL34" s="22"/>
      <c r="CLM34" s="22"/>
      <c r="CLN34" s="22"/>
      <c r="CLO34" s="22"/>
      <c r="CLP34" s="22"/>
      <c r="CLQ34" s="22"/>
      <c r="CLR34" s="22"/>
      <c r="CLS34" s="22"/>
      <c r="CLT34" s="22"/>
      <c r="CLU34" s="22"/>
      <c r="CLV34" s="22"/>
      <c r="CLW34" s="22"/>
      <c r="CLX34" s="22"/>
      <c r="CLY34" s="22"/>
      <c r="CLZ34" s="22"/>
      <c r="CMA34" s="22"/>
      <c r="CMB34" s="22"/>
      <c r="CMC34" s="22"/>
      <c r="CMD34" s="22"/>
      <c r="CME34" s="22"/>
      <c r="CMF34" s="22"/>
      <c r="CMG34" s="22"/>
      <c r="CMH34" s="22"/>
      <c r="CMI34" s="22"/>
      <c r="CMJ34" s="22"/>
      <c r="CMK34" s="22"/>
      <c r="CML34" s="22"/>
      <c r="CMM34" s="22"/>
      <c r="CMN34" s="22"/>
      <c r="CMO34" s="22"/>
      <c r="CMP34" s="22"/>
      <c r="CMQ34" s="22"/>
      <c r="CMR34" s="22"/>
      <c r="CMS34" s="22"/>
      <c r="CMT34" s="22"/>
      <c r="CMU34" s="22"/>
      <c r="CMV34" s="22"/>
      <c r="CMW34" s="22"/>
      <c r="CMX34" s="22"/>
      <c r="CMY34" s="22"/>
      <c r="CMZ34" s="22"/>
      <c r="CNA34" s="22"/>
      <c r="CNB34" s="22"/>
      <c r="CNC34" s="22"/>
      <c r="CND34" s="22"/>
      <c r="CNE34" s="22"/>
      <c r="CNF34" s="22"/>
      <c r="CNG34" s="22"/>
      <c r="CNH34" s="22"/>
      <c r="CNI34" s="22"/>
      <c r="CNJ34" s="22"/>
      <c r="CNK34" s="22"/>
      <c r="CNL34" s="22"/>
      <c r="CNM34" s="22"/>
      <c r="CNN34" s="22"/>
      <c r="CNO34" s="22"/>
      <c r="CNP34" s="22"/>
      <c r="CNQ34" s="22"/>
      <c r="CNR34" s="22"/>
      <c r="CNS34" s="22"/>
      <c r="CNT34" s="22"/>
      <c r="CNU34" s="22"/>
      <c r="CNV34" s="22"/>
      <c r="CNW34" s="22"/>
      <c r="CNX34" s="22"/>
      <c r="CNY34" s="22"/>
      <c r="CNZ34" s="22"/>
      <c r="COA34" s="22"/>
      <c r="COB34" s="22"/>
      <c r="COC34" s="22"/>
      <c r="COD34" s="22"/>
      <c r="COE34" s="22"/>
      <c r="COF34" s="22"/>
      <c r="COG34" s="22"/>
      <c r="COH34" s="22"/>
      <c r="COI34" s="22"/>
      <c r="COJ34" s="22"/>
      <c r="COK34" s="22"/>
      <c r="COL34" s="22"/>
      <c r="COM34" s="22"/>
      <c r="CON34" s="22"/>
      <c r="COO34" s="22"/>
      <c r="COP34" s="22"/>
      <c r="COQ34" s="22"/>
      <c r="COR34" s="22"/>
      <c r="COS34" s="22"/>
      <c r="COT34" s="22"/>
      <c r="COU34" s="22"/>
      <c r="COV34" s="22"/>
      <c r="COW34" s="22"/>
      <c r="COX34" s="22"/>
      <c r="COY34" s="22"/>
      <c r="COZ34" s="22"/>
      <c r="CPA34" s="22"/>
      <c r="CPB34" s="22"/>
      <c r="CPC34" s="22"/>
      <c r="CPD34" s="22"/>
      <c r="CPE34" s="22"/>
      <c r="CPF34" s="22"/>
      <c r="CPG34" s="22"/>
      <c r="CPH34" s="22"/>
      <c r="CPI34" s="22"/>
      <c r="CPJ34" s="22"/>
      <c r="CPK34" s="22"/>
      <c r="CPL34" s="22"/>
      <c r="CPM34" s="22"/>
      <c r="CPN34" s="22"/>
      <c r="CPO34" s="22"/>
      <c r="CPP34" s="22"/>
      <c r="CPQ34" s="22"/>
      <c r="CPR34" s="22"/>
      <c r="CPS34" s="22"/>
      <c r="CPT34" s="22"/>
      <c r="CPU34" s="22"/>
      <c r="CPV34" s="22"/>
      <c r="CPW34" s="22"/>
      <c r="CPX34" s="22"/>
      <c r="CPY34" s="22"/>
      <c r="CPZ34" s="22"/>
      <c r="CQA34" s="22"/>
      <c r="CQB34" s="22"/>
      <c r="CQC34" s="22"/>
      <c r="CQD34" s="22"/>
      <c r="CQE34" s="22"/>
      <c r="CQF34" s="22"/>
      <c r="CQG34" s="22"/>
      <c r="CQH34" s="22"/>
      <c r="CQI34" s="22"/>
      <c r="CQJ34" s="22"/>
      <c r="CQK34" s="22"/>
      <c r="CQL34" s="22"/>
      <c r="CQM34" s="22"/>
      <c r="CQN34" s="22"/>
      <c r="CQO34" s="22"/>
      <c r="CQP34" s="22"/>
      <c r="CQQ34" s="22"/>
      <c r="CQR34" s="22"/>
      <c r="CQS34" s="22"/>
      <c r="CQT34" s="22"/>
      <c r="CQU34" s="22"/>
      <c r="CQV34" s="22"/>
      <c r="CQW34" s="22"/>
      <c r="CQX34" s="22"/>
      <c r="CQY34" s="22"/>
      <c r="CQZ34" s="22"/>
      <c r="CRA34" s="22"/>
      <c r="CRB34" s="22"/>
      <c r="CRC34" s="22"/>
      <c r="CRD34" s="22"/>
      <c r="CRE34" s="22"/>
      <c r="CRF34" s="22"/>
      <c r="CRG34" s="22"/>
      <c r="CRH34" s="22"/>
      <c r="CRI34" s="22"/>
      <c r="CRJ34" s="22"/>
      <c r="CRK34" s="22"/>
      <c r="CRL34" s="22"/>
      <c r="CRM34" s="22"/>
      <c r="CRN34" s="22"/>
      <c r="CRO34" s="22"/>
      <c r="CRP34" s="22"/>
      <c r="CRQ34" s="22"/>
      <c r="CRR34" s="22"/>
      <c r="CRS34" s="22"/>
      <c r="CRT34" s="22"/>
      <c r="CRU34" s="22"/>
      <c r="CRV34" s="22"/>
      <c r="CRW34" s="22"/>
      <c r="CRX34" s="22"/>
      <c r="CRY34" s="22"/>
      <c r="CRZ34" s="22"/>
      <c r="CSA34" s="22"/>
      <c r="CSB34" s="22"/>
      <c r="CSC34" s="22"/>
      <c r="CSD34" s="22"/>
      <c r="CSE34" s="22"/>
      <c r="CSF34" s="22"/>
      <c r="CSG34" s="22"/>
      <c r="CSH34" s="22"/>
      <c r="CSI34" s="22"/>
      <c r="CSJ34" s="22"/>
      <c r="CSK34" s="22"/>
      <c r="CSL34" s="22"/>
      <c r="CSM34" s="22"/>
      <c r="CSN34" s="22"/>
      <c r="CSO34" s="22"/>
      <c r="CSP34" s="22"/>
      <c r="CSQ34" s="22"/>
      <c r="CSR34" s="22"/>
      <c r="CSS34" s="22"/>
      <c r="CST34" s="22"/>
      <c r="CSU34" s="22"/>
      <c r="CSV34" s="22"/>
      <c r="CSW34" s="22"/>
      <c r="CSX34" s="22"/>
      <c r="CSY34" s="22"/>
      <c r="CSZ34" s="22"/>
      <c r="CTA34" s="22"/>
      <c r="CTB34" s="22"/>
      <c r="CTC34" s="22"/>
      <c r="CTD34" s="22"/>
      <c r="CTE34" s="22"/>
      <c r="CTF34" s="22"/>
      <c r="CTG34" s="22"/>
      <c r="CTH34" s="22"/>
      <c r="CTI34" s="22"/>
      <c r="CTJ34" s="22"/>
      <c r="CTK34" s="22"/>
      <c r="CTL34" s="22"/>
      <c r="CTM34" s="22"/>
      <c r="CTN34" s="22"/>
      <c r="CTO34" s="22"/>
      <c r="CTP34" s="22"/>
      <c r="CTQ34" s="22"/>
      <c r="CTR34" s="22"/>
      <c r="CTS34" s="22"/>
      <c r="CTT34" s="22"/>
      <c r="CTU34" s="22"/>
      <c r="CTV34" s="22"/>
      <c r="CTW34" s="22"/>
      <c r="CTX34" s="22"/>
      <c r="CTY34" s="22"/>
      <c r="CTZ34" s="22"/>
      <c r="CUA34" s="22"/>
      <c r="CUB34" s="22"/>
      <c r="CUC34" s="22"/>
      <c r="CUD34" s="22"/>
      <c r="CUE34" s="22"/>
      <c r="CUF34" s="22"/>
      <c r="CUG34" s="22"/>
      <c r="CUH34" s="22"/>
      <c r="CUI34" s="22"/>
      <c r="CUJ34" s="22"/>
      <c r="CUK34" s="22"/>
      <c r="CUL34" s="22"/>
      <c r="CUM34" s="22"/>
      <c r="CUN34" s="22"/>
      <c r="CUO34" s="22"/>
      <c r="CUP34" s="22"/>
      <c r="CUQ34" s="22"/>
      <c r="CUR34" s="22"/>
      <c r="CUS34" s="22"/>
      <c r="CUT34" s="22"/>
      <c r="CUU34" s="22"/>
      <c r="CUV34" s="22"/>
      <c r="CUW34" s="22"/>
      <c r="CUX34" s="22"/>
      <c r="CUY34" s="22"/>
      <c r="CUZ34" s="22"/>
      <c r="CVA34" s="22"/>
      <c r="CVB34" s="22"/>
      <c r="CVC34" s="22"/>
      <c r="CVD34" s="22"/>
      <c r="CVE34" s="22"/>
      <c r="CVF34" s="22"/>
      <c r="CVG34" s="22"/>
      <c r="CVH34" s="22"/>
      <c r="CVI34" s="22"/>
      <c r="CVJ34" s="22"/>
      <c r="CVK34" s="22"/>
      <c r="CVL34" s="22"/>
      <c r="CVM34" s="22"/>
      <c r="CVN34" s="22"/>
      <c r="CVO34" s="22"/>
      <c r="CVP34" s="22"/>
      <c r="CVQ34" s="22"/>
      <c r="CVR34" s="22"/>
      <c r="CVS34" s="22"/>
      <c r="CVT34" s="22"/>
      <c r="CVU34" s="22"/>
      <c r="CVV34" s="22"/>
      <c r="CVW34" s="22"/>
      <c r="CVX34" s="22"/>
      <c r="CVY34" s="22"/>
      <c r="CVZ34" s="22"/>
      <c r="CWA34" s="22"/>
      <c r="CWB34" s="22"/>
      <c r="CWC34" s="22"/>
      <c r="CWD34" s="22"/>
      <c r="CWE34" s="22"/>
      <c r="CWF34" s="22"/>
      <c r="CWG34" s="22"/>
      <c r="CWH34" s="22"/>
      <c r="CWI34" s="22"/>
      <c r="CWJ34" s="22"/>
      <c r="CWK34" s="22"/>
      <c r="CWL34" s="22"/>
      <c r="CWM34" s="22"/>
      <c r="CWN34" s="22"/>
      <c r="CWO34" s="22"/>
      <c r="CWP34" s="22"/>
      <c r="CWQ34" s="22"/>
      <c r="CWR34" s="22"/>
      <c r="CWS34" s="22"/>
      <c r="CWT34" s="22"/>
      <c r="CWU34" s="22"/>
      <c r="CWV34" s="22"/>
      <c r="CWW34" s="22"/>
      <c r="CWX34" s="22"/>
      <c r="CWY34" s="22"/>
      <c r="CWZ34" s="22"/>
      <c r="CXA34" s="22"/>
      <c r="CXB34" s="22"/>
      <c r="CXC34" s="22"/>
      <c r="CXD34" s="22"/>
      <c r="CXE34" s="22"/>
      <c r="CXF34" s="22"/>
      <c r="CXG34" s="22"/>
      <c r="CXH34" s="22"/>
      <c r="CXI34" s="22"/>
      <c r="CXJ34" s="22"/>
      <c r="CXK34" s="22"/>
      <c r="CXL34" s="22"/>
      <c r="CXM34" s="22"/>
      <c r="CXN34" s="22"/>
      <c r="CXO34" s="22"/>
      <c r="CXP34" s="22"/>
      <c r="CXQ34" s="22"/>
      <c r="CXR34" s="22"/>
      <c r="CXS34" s="22"/>
      <c r="CXT34" s="22"/>
      <c r="CXU34" s="22"/>
      <c r="CXV34" s="22"/>
      <c r="CXW34" s="22"/>
      <c r="CXX34" s="22"/>
      <c r="CXY34" s="22"/>
      <c r="CXZ34" s="22"/>
      <c r="CYA34" s="22"/>
      <c r="CYB34" s="22"/>
      <c r="CYC34" s="22"/>
      <c r="CYD34" s="22"/>
      <c r="CYE34" s="22"/>
      <c r="CYF34" s="22"/>
      <c r="CYG34" s="22"/>
      <c r="CYH34" s="22"/>
      <c r="CYI34" s="22"/>
      <c r="CYJ34" s="22"/>
      <c r="CYK34" s="22"/>
      <c r="CYL34" s="22"/>
      <c r="CYM34" s="22"/>
      <c r="CYN34" s="22"/>
      <c r="CYO34" s="22"/>
      <c r="CYP34" s="22"/>
      <c r="CYQ34" s="22"/>
      <c r="CYR34" s="22"/>
      <c r="CYS34" s="22"/>
      <c r="CYT34" s="22"/>
      <c r="CYU34" s="22"/>
      <c r="CYV34" s="22"/>
      <c r="CYW34" s="22"/>
      <c r="CYX34" s="22"/>
      <c r="CYY34" s="22"/>
      <c r="CYZ34" s="22"/>
      <c r="CZA34" s="22"/>
      <c r="CZB34" s="22"/>
      <c r="CZC34" s="22"/>
      <c r="CZD34" s="22"/>
      <c r="CZE34" s="22"/>
      <c r="CZF34" s="22"/>
      <c r="CZG34" s="22"/>
      <c r="CZH34" s="22"/>
      <c r="CZI34" s="22"/>
      <c r="CZJ34" s="22"/>
      <c r="CZK34" s="22"/>
      <c r="CZL34" s="22"/>
      <c r="CZM34" s="22"/>
      <c r="CZN34" s="22"/>
      <c r="CZO34" s="22"/>
      <c r="CZP34" s="22"/>
      <c r="CZQ34" s="22"/>
      <c r="CZR34" s="22"/>
      <c r="CZS34" s="22"/>
      <c r="CZT34" s="22"/>
      <c r="CZU34" s="22"/>
      <c r="CZV34" s="22"/>
      <c r="CZW34" s="22"/>
      <c r="CZX34" s="22"/>
      <c r="CZY34" s="22"/>
      <c r="CZZ34" s="22"/>
      <c r="DAA34" s="22"/>
      <c r="DAB34" s="22"/>
      <c r="DAC34" s="22"/>
      <c r="DAD34" s="22"/>
      <c r="DAE34" s="22"/>
      <c r="DAF34" s="22"/>
      <c r="DAG34" s="22"/>
      <c r="DAH34" s="22"/>
      <c r="DAI34" s="22"/>
      <c r="DAJ34" s="22"/>
      <c r="DAK34" s="22"/>
      <c r="DAL34" s="22"/>
      <c r="DAM34" s="22"/>
      <c r="DAN34" s="22"/>
      <c r="DAO34" s="22"/>
      <c r="DAP34" s="22"/>
      <c r="DAQ34" s="22"/>
      <c r="DAR34" s="22"/>
      <c r="DAS34" s="22"/>
      <c r="DAT34" s="22"/>
      <c r="DAU34" s="22"/>
      <c r="DAV34" s="22"/>
      <c r="DAW34" s="22"/>
      <c r="DAX34" s="22"/>
      <c r="DAY34" s="22"/>
      <c r="DAZ34" s="22"/>
      <c r="DBA34" s="22"/>
      <c r="DBB34" s="22"/>
      <c r="DBC34" s="22"/>
      <c r="DBD34" s="22"/>
      <c r="DBE34" s="22"/>
      <c r="DBF34" s="22"/>
      <c r="DBG34" s="22"/>
      <c r="DBH34" s="22"/>
      <c r="DBI34" s="22"/>
      <c r="DBJ34" s="22"/>
      <c r="DBK34" s="22"/>
      <c r="DBL34" s="22"/>
      <c r="DBM34" s="22"/>
      <c r="DBN34" s="22"/>
      <c r="DBO34" s="22"/>
      <c r="DBP34" s="22"/>
      <c r="DBQ34" s="22"/>
      <c r="DBR34" s="22"/>
      <c r="DBS34" s="22"/>
      <c r="DBT34" s="22"/>
      <c r="DBU34" s="22"/>
      <c r="DBV34" s="22"/>
      <c r="DBW34" s="22"/>
      <c r="DBX34" s="22"/>
      <c r="DBY34" s="22"/>
      <c r="DBZ34" s="22"/>
      <c r="DCA34" s="22"/>
      <c r="DCB34" s="22"/>
      <c r="DCC34" s="22"/>
      <c r="DCD34" s="22"/>
      <c r="DCE34" s="22"/>
      <c r="DCF34" s="22"/>
      <c r="DCG34" s="22"/>
      <c r="DCH34" s="22"/>
      <c r="DCI34" s="22"/>
      <c r="DCJ34" s="22"/>
      <c r="DCK34" s="22"/>
      <c r="DCL34" s="22"/>
      <c r="DCM34" s="22"/>
      <c r="DCN34" s="22"/>
      <c r="DCO34" s="22"/>
      <c r="DCP34" s="22"/>
      <c r="DCQ34" s="22"/>
      <c r="DCR34" s="22"/>
      <c r="DCS34" s="22"/>
      <c r="DCT34" s="22"/>
      <c r="DCU34" s="22"/>
      <c r="DCV34" s="22"/>
      <c r="DCW34" s="22"/>
      <c r="DCX34" s="22"/>
      <c r="DCY34" s="22"/>
      <c r="DCZ34" s="22"/>
      <c r="DDA34" s="22"/>
      <c r="DDB34" s="22"/>
      <c r="DDC34" s="22"/>
      <c r="DDD34" s="22"/>
      <c r="DDE34" s="22"/>
      <c r="DDF34" s="22"/>
      <c r="DDG34" s="22"/>
      <c r="DDH34" s="22"/>
      <c r="DDI34" s="22"/>
      <c r="DDJ34" s="22"/>
      <c r="DDK34" s="22"/>
      <c r="DDL34" s="22"/>
      <c r="DDM34" s="22"/>
      <c r="DDN34" s="22"/>
      <c r="DDO34" s="22"/>
      <c r="DDP34" s="22"/>
      <c r="DDQ34" s="22"/>
      <c r="DDR34" s="22"/>
      <c r="DDS34" s="22"/>
      <c r="DDT34" s="22"/>
      <c r="DDU34" s="22"/>
      <c r="DDV34" s="22"/>
      <c r="DDW34" s="22"/>
      <c r="DDX34" s="22"/>
      <c r="DDY34" s="22"/>
      <c r="DDZ34" s="22"/>
      <c r="DEA34" s="22"/>
      <c r="DEB34" s="22"/>
      <c r="DEC34" s="22"/>
      <c r="DED34" s="22"/>
      <c r="DEE34" s="22"/>
      <c r="DEF34" s="22"/>
      <c r="DEG34" s="22"/>
      <c r="DEH34" s="22"/>
      <c r="DEI34" s="22"/>
      <c r="DEJ34" s="22"/>
      <c r="DEK34" s="22"/>
      <c r="DEL34" s="22"/>
      <c r="DEM34" s="22"/>
      <c r="DEN34" s="22"/>
      <c r="DEO34" s="22"/>
      <c r="DEP34" s="22"/>
      <c r="DEQ34" s="22"/>
      <c r="DER34" s="22"/>
      <c r="DES34" s="22"/>
      <c r="DET34" s="22"/>
      <c r="DEU34" s="22"/>
      <c r="DEV34" s="22"/>
      <c r="DEW34" s="22"/>
      <c r="DEX34" s="22"/>
      <c r="DEY34" s="22"/>
      <c r="DEZ34" s="22"/>
      <c r="DFA34" s="22"/>
      <c r="DFB34" s="22"/>
      <c r="DFC34" s="22"/>
      <c r="DFD34" s="22"/>
      <c r="DFE34" s="22"/>
      <c r="DFF34" s="22"/>
      <c r="DFG34" s="22"/>
      <c r="DFH34" s="22"/>
      <c r="DFI34" s="22"/>
      <c r="DFJ34" s="22"/>
      <c r="DFK34" s="22"/>
      <c r="DFL34" s="22"/>
      <c r="DFM34" s="22"/>
      <c r="DFN34" s="22"/>
      <c r="DFO34" s="22"/>
      <c r="DFP34" s="22"/>
      <c r="DFQ34" s="22"/>
      <c r="DFR34" s="22"/>
      <c r="DFS34" s="22"/>
      <c r="DFT34" s="22"/>
      <c r="DFU34" s="22"/>
      <c r="DFV34" s="22"/>
      <c r="DFW34" s="22"/>
      <c r="DFX34" s="22"/>
      <c r="DFY34" s="22"/>
      <c r="DFZ34" s="22"/>
      <c r="DGA34" s="22"/>
      <c r="DGB34" s="22"/>
      <c r="DGC34" s="22"/>
      <c r="DGD34" s="22"/>
      <c r="DGE34" s="22"/>
      <c r="DGF34" s="22"/>
      <c r="DGG34" s="22"/>
      <c r="DGH34" s="22"/>
      <c r="DGI34" s="22"/>
      <c r="DGJ34" s="22"/>
      <c r="DGK34" s="22"/>
      <c r="DGL34" s="22"/>
      <c r="DGM34" s="22"/>
      <c r="DGN34" s="22"/>
      <c r="DGO34" s="22"/>
      <c r="DGP34" s="22"/>
      <c r="DGQ34" s="22"/>
      <c r="DGR34" s="22"/>
      <c r="DGS34" s="22"/>
      <c r="DGT34" s="22"/>
      <c r="DGU34" s="22"/>
      <c r="DGV34" s="22"/>
      <c r="DGW34" s="22"/>
      <c r="DGX34" s="22"/>
      <c r="DGY34" s="22"/>
      <c r="DGZ34" s="22"/>
      <c r="DHA34" s="22"/>
      <c r="DHB34" s="22"/>
      <c r="DHC34" s="22"/>
      <c r="DHD34" s="22"/>
      <c r="DHE34" s="22"/>
      <c r="DHF34" s="22"/>
      <c r="DHG34" s="22"/>
      <c r="DHH34" s="22"/>
      <c r="DHI34" s="22"/>
      <c r="DHJ34" s="22"/>
      <c r="DHK34" s="22"/>
      <c r="DHL34" s="22"/>
      <c r="DHM34" s="22"/>
      <c r="DHN34" s="22"/>
      <c r="DHO34" s="22"/>
      <c r="DHP34" s="22"/>
      <c r="DHQ34" s="22"/>
      <c r="DHR34" s="22"/>
      <c r="DHS34" s="22"/>
      <c r="DHT34" s="22"/>
      <c r="DHU34" s="22"/>
      <c r="DHV34" s="22"/>
      <c r="DHW34" s="22"/>
      <c r="DHX34" s="22"/>
      <c r="DHY34" s="22"/>
      <c r="DHZ34" s="22"/>
      <c r="DIA34" s="22"/>
      <c r="DIB34" s="22"/>
      <c r="DIC34" s="22"/>
      <c r="DID34" s="22"/>
      <c r="DIE34" s="22"/>
      <c r="DIF34" s="22"/>
      <c r="DIG34" s="22"/>
      <c r="DIH34" s="22"/>
      <c r="DII34" s="22"/>
      <c r="DIJ34" s="22"/>
      <c r="DIK34" s="22"/>
      <c r="DIL34" s="22"/>
      <c r="DIM34" s="22"/>
      <c r="DIN34" s="22"/>
      <c r="DIO34" s="22"/>
      <c r="DIP34" s="22"/>
      <c r="DIQ34" s="22"/>
      <c r="DIR34" s="22"/>
      <c r="DIS34" s="22"/>
      <c r="DIT34" s="22"/>
      <c r="DIU34" s="22"/>
      <c r="DIV34" s="22"/>
      <c r="DIW34" s="22"/>
      <c r="DIX34" s="22"/>
      <c r="DIY34" s="22"/>
      <c r="DIZ34" s="22"/>
      <c r="DJA34" s="22"/>
      <c r="DJB34" s="22"/>
      <c r="DJC34" s="22"/>
      <c r="DJD34" s="22"/>
      <c r="DJE34" s="22"/>
      <c r="DJF34" s="22"/>
      <c r="DJG34" s="22"/>
      <c r="DJH34" s="22"/>
      <c r="DJI34" s="22"/>
      <c r="DJJ34" s="22"/>
      <c r="DJK34" s="22"/>
      <c r="DJL34" s="22"/>
      <c r="DJM34" s="22"/>
      <c r="DJN34" s="22"/>
      <c r="DJO34" s="22"/>
      <c r="DJP34" s="22"/>
      <c r="DJQ34" s="22"/>
      <c r="DJR34" s="22"/>
      <c r="DJS34" s="22"/>
      <c r="DJT34" s="22"/>
      <c r="DJU34" s="22"/>
      <c r="DJV34" s="22"/>
      <c r="DJW34" s="22"/>
      <c r="DJX34" s="22"/>
      <c r="DJY34" s="22"/>
      <c r="DJZ34" s="22"/>
      <c r="DKA34" s="22"/>
      <c r="DKB34" s="22"/>
      <c r="DKC34" s="22"/>
      <c r="DKD34" s="22"/>
      <c r="DKE34" s="22"/>
      <c r="DKF34" s="22"/>
      <c r="DKG34" s="22"/>
      <c r="DKH34" s="22"/>
      <c r="DKI34" s="22"/>
      <c r="DKJ34" s="22"/>
      <c r="DKK34" s="22"/>
      <c r="DKL34" s="22"/>
      <c r="DKM34" s="22"/>
      <c r="DKN34" s="22"/>
      <c r="DKO34" s="22"/>
      <c r="DKP34" s="22"/>
      <c r="DKQ34" s="22"/>
      <c r="DKR34" s="22"/>
      <c r="DKS34" s="22"/>
      <c r="DKT34" s="22"/>
      <c r="DKU34" s="22"/>
      <c r="DKV34" s="22"/>
      <c r="DKW34" s="22"/>
      <c r="DKX34" s="22"/>
      <c r="DKY34" s="22"/>
      <c r="DKZ34" s="22"/>
      <c r="DLA34" s="22"/>
      <c r="DLB34" s="22"/>
      <c r="DLC34" s="22"/>
      <c r="DLD34" s="22"/>
      <c r="DLE34" s="22"/>
      <c r="DLF34" s="22"/>
      <c r="DLG34" s="22"/>
      <c r="DLH34" s="22"/>
      <c r="DLI34" s="22"/>
      <c r="DLJ34" s="22"/>
      <c r="DLK34" s="22"/>
      <c r="DLL34" s="22"/>
      <c r="DLM34" s="22"/>
      <c r="DLN34" s="22"/>
      <c r="DLO34" s="22"/>
      <c r="DLP34" s="22"/>
      <c r="DLQ34" s="22"/>
      <c r="DLR34" s="22"/>
      <c r="DLS34" s="22"/>
      <c r="DLT34" s="22"/>
      <c r="DLU34" s="22"/>
      <c r="DLV34" s="22"/>
      <c r="DLW34" s="22"/>
      <c r="DLX34" s="22"/>
      <c r="DLY34" s="22"/>
      <c r="DLZ34" s="22"/>
      <c r="DMA34" s="22"/>
      <c r="DMB34" s="22"/>
      <c r="DMC34" s="22"/>
      <c r="DMD34" s="22"/>
      <c r="DME34" s="22"/>
      <c r="DMF34" s="22"/>
      <c r="DMG34" s="22"/>
      <c r="DMH34" s="22"/>
      <c r="DMI34" s="22"/>
      <c r="DMJ34" s="22"/>
      <c r="DMK34" s="22"/>
      <c r="DML34" s="22"/>
      <c r="DMM34" s="22"/>
      <c r="DMN34" s="22"/>
      <c r="DMO34" s="22"/>
      <c r="DMP34" s="22"/>
      <c r="DMQ34" s="22"/>
      <c r="DMR34" s="22"/>
      <c r="DMS34" s="22"/>
      <c r="DMT34" s="22"/>
      <c r="DMU34" s="22"/>
      <c r="DMV34" s="22"/>
      <c r="DMW34" s="22"/>
      <c r="DMX34" s="22"/>
      <c r="DMY34" s="22"/>
      <c r="DMZ34" s="22"/>
      <c r="DNA34" s="22"/>
      <c r="DNB34" s="22"/>
      <c r="DNC34" s="22"/>
      <c r="DND34" s="22"/>
      <c r="DNE34" s="22"/>
      <c r="DNF34" s="22"/>
      <c r="DNG34" s="22"/>
      <c r="DNH34" s="22"/>
      <c r="DNI34" s="22"/>
      <c r="DNJ34" s="22"/>
      <c r="DNK34" s="22"/>
      <c r="DNL34" s="22"/>
      <c r="DNM34" s="22"/>
      <c r="DNN34" s="22"/>
      <c r="DNO34" s="22"/>
      <c r="DNP34" s="22"/>
      <c r="DNQ34" s="22"/>
      <c r="DNR34" s="22"/>
      <c r="DNS34" s="22"/>
      <c r="DNT34" s="22"/>
      <c r="DNU34" s="22"/>
      <c r="DNV34" s="22"/>
      <c r="DNW34" s="22"/>
      <c r="DNX34" s="22"/>
      <c r="DNY34" s="22"/>
      <c r="DNZ34" s="22"/>
      <c r="DOA34" s="22"/>
      <c r="DOB34" s="22"/>
      <c r="DOC34" s="22"/>
      <c r="DOD34" s="22"/>
      <c r="DOE34" s="22"/>
      <c r="DOF34" s="22"/>
      <c r="DOG34" s="22"/>
      <c r="DOH34" s="22"/>
      <c r="DOI34" s="22"/>
      <c r="DOJ34" s="22"/>
      <c r="DOK34" s="22"/>
      <c r="DOL34" s="22"/>
      <c r="DOM34" s="22"/>
      <c r="DON34" s="22"/>
      <c r="DOO34" s="22"/>
      <c r="DOP34" s="22"/>
      <c r="DOQ34" s="22"/>
      <c r="DOR34" s="22"/>
      <c r="DOS34" s="22"/>
      <c r="DOT34" s="22"/>
      <c r="DOU34" s="22"/>
      <c r="DOV34" s="22"/>
      <c r="DOW34" s="22"/>
      <c r="DOX34" s="22"/>
      <c r="DOY34" s="22"/>
      <c r="DOZ34" s="22"/>
      <c r="DPA34" s="22"/>
      <c r="DPB34" s="22"/>
      <c r="DPC34" s="22"/>
      <c r="DPD34" s="22"/>
      <c r="DPE34" s="22"/>
      <c r="DPF34" s="22"/>
      <c r="DPG34" s="22"/>
      <c r="DPH34" s="22"/>
      <c r="DPI34" s="22"/>
      <c r="DPJ34" s="22"/>
      <c r="DPK34" s="22"/>
      <c r="DPL34" s="22"/>
      <c r="DPM34" s="22"/>
      <c r="DPN34" s="22"/>
      <c r="DPO34" s="22"/>
      <c r="DPP34" s="22"/>
      <c r="DPQ34" s="22"/>
      <c r="DPR34" s="22"/>
      <c r="DPS34" s="22"/>
      <c r="DPT34" s="22"/>
      <c r="DPU34" s="22"/>
      <c r="DPV34" s="22"/>
      <c r="DPW34" s="22"/>
      <c r="DPX34" s="22"/>
      <c r="DPY34" s="22"/>
      <c r="DPZ34" s="22"/>
      <c r="DQA34" s="22"/>
      <c r="DQB34" s="22"/>
      <c r="DQC34" s="22"/>
      <c r="DQD34" s="22"/>
      <c r="DQE34" s="22"/>
      <c r="DQF34" s="22"/>
      <c r="DQG34" s="22"/>
      <c r="DQH34" s="22"/>
      <c r="DQI34" s="22"/>
      <c r="DQJ34" s="22"/>
      <c r="DQK34" s="22"/>
      <c r="DQL34" s="22"/>
      <c r="DQM34" s="22"/>
      <c r="DQN34" s="22"/>
      <c r="DQO34" s="22"/>
      <c r="DQP34" s="22"/>
      <c r="DQQ34" s="22"/>
      <c r="DQR34" s="22"/>
      <c r="DQS34" s="22"/>
      <c r="DQT34" s="22"/>
      <c r="DQU34" s="22"/>
      <c r="DQV34" s="22"/>
      <c r="DQW34" s="22"/>
      <c r="DQX34" s="22"/>
      <c r="DQY34" s="22"/>
      <c r="DQZ34" s="22"/>
      <c r="DRA34" s="22"/>
      <c r="DRB34" s="22"/>
      <c r="DRC34" s="22"/>
      <c r="DRD34" s="22"/>
      <c r="DRE34" s="22"/>
      <c r="DRF34" s="22"/>
      <c r="DRG34" s="22"/>
      <c r="DRH34" s="22"/>
      <c r="DRI34" s="22"/>
      <c r="DRJ34" s="22"/>
      <c r="DRK34" s="22"/>
      <c r="DRL34" s="22"/>
      <c r="DRM34" s="22"/>
      <c r="DRN34" s="22"/>
      <c r="DRO34" s="22"/>
      <c r="DRP34" s="22"/>
      <c r="DRQ34" s="22"/>
      <c r="DRR34" s="22"/>
      <c r="DRS34" s="22"/>
      <c r="DRT34" s="22"/>
      <c r="DRU34" s="22"/>
      <c r="DRV34" s="22"/>
      <c r="DRW34" s="22"/>
      <c r="DRX34" s="22"/>
      <c r="DRY34" s="22"/>
      <c r="DRZ34" s="22"/>
      <c r="DSA34" s="22"/>
      <c r="DSB34" s="22"/>
      <c r="DSC34" s="22"/>
      <c r="DSD34" s="22"/>
      <c r="DSE34" s="22"/>
      <c r="DSF34" s="22"/>
      <c r="DSG34" s="22"/>
      <c r="DSH34" s="22"/>
      <c r="DSI34" s="22"/>
      <c r="DSJ34" s="22"/>
      <c r="DSK34" s="22"/>
      <c r="DSL34" s="22"/>
      <c r="DSM34" s="22"/>
      <c r="DSN34" s="22"/>
      <c r="DSO34" s="22"/>
      <c r="DSP34" s="22"/>
      <c r="DSQ34" s="22"/>
      <c r="DSR34" s="22"/>
      <c r="DSS34" s="22"/>
      <c r="DST34" s="22"/>
      <c r="DSU34" s="22"/>
      <c r="DSV34" s="22"/>
      <c r="DSW34" s="22"/>
      <c r="DSX34" s="22"/>
      <c r="DSY34" s="22"/>
      <c r="DSZ34" s="22"/>
      <c r="DTA34" s="22"/>
      <c r="DTB34" s="22"/>
      <c r="DTC34" s="22"/>
      <c r="DTD34" s="22"/>
      <c r="DTE34" s="22"/>
      <c r="DTF34" s="22"/>
      <c r="DTG34" s="22"/>
      <c r="DTH34" s="22"/>
      <c r="DTI34" s="22"/>
      <c r="DTJ34" s="22"/>
      <c r="DTK34" s="22"/>
      <c r="DTL34" s="22"/>
      <c r="DTM34" s="22"/>
      <c r="DTN34" s="22"/>
      <c r="DTO34" s="22"/>
      <c r="DTP34" s="22"/>
      <c r="DTQ34" s="22"/>
      <c r="DTR34" s="22"/>
      <c r="DTS34" s="22"/>
      <c r="DTT34" s="22"/>
      <c r="DTU34" s="22"/>
      <c r="DTV34" s="22"/>
      <c r="DTW34" s="22"/>
      <c r="DTX34" s="22"/>
      <c r="DTY34" s="22"/>
      <c r="DTZ34" s="22"/>
      <c r="DUA34" s="22"/>
      <c r="DUB34" s="22"/>
      <c r="DUC34" s="22"/>
      <c r="DUD34" s="22"/>
      <c r="DUE34" s="22"/>
      <c r="DUF34" s="22"/>
      <c r="DUG34" s="22"/>
      <c r="DUH34" s="22"/>
      <c r="DUI34" s="22"/>
      <c r="DUJ34" s="22"/>
      <c r="DUK34" s="22"/>
      <c r="DUL34" s="22"/>
      <c r="DUM34" s="22"/>
      <c r="DUN34" s="22"/>
      <c r="DUO34" s="22"/>
      <c r="DUP34" s="22"/>
      <c r="DUQ34" s="22"/>
      <c r="DUR34" s="22"/>
      <c r="DUS34" s="22"/>
      <c r="DUT34" s="22"/>
      <c r="DUU34" s="22"/>
      <c r="DUV34" s="22"/>
      <c r="DUW34" s="22"/>
      <c r="DUX34" s="22"/>
      <c r="DUY34" s="22"/>
      <c r="DUZ34" s="22"/>
      <c r="DVA34" s="22"/>
      <c r="DVB34" s="22"/>
      <c r="DVC34" s="22"/>
      <c r="DVD34" s="22"/>
      <c r="DVE34" s="22"/>
      <c r="DVF34" s="22"/>
      <c r="DVG34" s="22"/>
      <c r="DVH34" s="22"/>
      <c r="DVI34" s="22"/>
      <c r="DVJ34" s="22"/>
      <c r="DVK34" s="22"/>
      <c r="DVL34" s="22"/>
      <c r="DVM34" s="22"/>
      <c r="DVN34" s="22"/>
      <c r="DVO34" s="22"/>
      <c r="DVP34" s="22"/>
      <c r="DVQ34" s="22"/>
      <c r="DVR34" s="22"/>
      <c r="DVS34" s="22"/>
      <c r="DVT34" s="22"/>
      <c r="DVU34" s="22"/>
      <c r="DVV34" s="22"/>
      <c r="DVW34" s="22"/>
      <c r="DVX34" s="22"/>
      <c r="DVY34" s="22"/>
      <c r="DVZ34" s="22"/>
      <c r="DWA34" s="22"/>
      <c r="DWB34" s="22"/>
      <c r="DWC34" s="22"/>
      <c r="DWD34" s="22"/>
      <c r="DWE34" s="22"/>
      <c r="DWF34" s="22"/>
      <c r="DWG34" s="22"/>
      <c r="DWH34" s="22"/>
      <c r="DWI34" s="22"/>
      <c r="DWJ34" s="22"/>
      <c r="DWK34" s="22"/>
      <c r="DWL34" s="22"/>
      <c r="DWM34" s="22"/>
      <c r="DWN34" s="22"/>
      <c r="DWO34" s="22"/>
      <c r="DWP34" s="22"/>
      <c r="DWQ34" s="22"/>
      <c r="DWR34" s="22"/>
      <c r="DWS34" s="22"/>
      <c r="DWT34" s="22"/>
      <c r="DWU34" s="22"/>
      <c r="DWV34" s="22"/>
      <c r="DWW34" s="22"/>
      <c r="DWX34" s="22"/>
      <c r="DWY34" s="22"/>
      <c r="DWZ34" s="22"/>
      <c r="DXA34" s="22"/>
      <c r="DXB34" s="22"/>
      <c r="DXC34" s="22"/>
      <c r="DXD34" s="22"/>
      <c r="DXE34" s="22"/>
      <c r="DXF34" s="22"/>
      <c r="DXG34" s="22"/>
      <c r="DXH34" s="22"/>
      <c r="DXI34" s="22"/>
      <c r="DXJ34" s="22"/>
      <c r="DXK34" s="22"/>
      <c r="DXL34" s="22"/>
      <c r="DXM34" s="22"/>
      <c r="DXN34" s="22"/>
      <c r="DXO34" s="22"/>
      <c r="DXP34" s="22"/>
      <c r="DXQ34" s="22"/>
      <c r="DXR34" s="22"/>
      <c r="DXS34" s="22"/>
      <c r="DXT34" s="22"/>
      <c r="DXU34" s="22"/>
      <c r="DXV34" s="22"/>
      <c r="DXW34" s="22"/>
      <c r="DXX34" s="22"/>
      <c r="DXY34" s="22"/>
      <c r="DXZ34" s="22"/>
      <c r="DYA34" s="22"/>
      <c r="DYB34" s="22"/>
      <c r="DYC34" s="22"/>
      <c r="DYD34" s="22"/>
      <c r="DYE34" s="22"/>
      <c r="DYF34" s="22"/>
      <c r="DYG34" s="22"/>
      <c r="DYH34" s="22"/>
      <c r="DYI34" s="22"/>
      <c r="DYJ34" s="22"/>
      <c r="DYK34" s="22"/>
      <c r="DYL34" s="22"/>
      <c r="DYM34" s="22"/>
      <c r="DYN34" s="22"/>
      <c r="DYO34" s="22"/>
      <c r="DYP34" s="22"/>
      <c r="DYQ34" s="22"/>
      <c r="DYR34" s="22"/>
      <c r="DYS34" s="22"/>
      <c r="DYT34" s="22"/>
      <c r="DYU34" s="22"/>
      <c r="DYV34" s="22"/>
      <c r="DYW34" s="22"/>
      <c r="DYX34" s="22"/>
      <c r="DYY34" s="22"/>
      <c r="DYZ34" s="22"/>
      <c r="DZA34" s="22"/>
      <c r="DZB34" s="22"/>
      <c r="DZC34" s="22"/>
      <c r="DZD34" s="22"/>
      <c r="DZE34" s="22"/>
      <c r="DZF34" s="22"/>
      <c r="DZG34" s="22"/>
      <c r="DZH34" s="22"/>
      <c r="DZI34" s="22"/>
      <c r="DZJ34" s="22"/>
      <c r="DZK34" s="22"/>
      <c r="DZL34" s="22"/>
      <c r="DZM34" s="22"/>
      <c r="DZN34" s="22"/>
      <c r="DZO34" s="22"/>
      <c r="DZP34" s="22"/>
      <c r="DZQ34" s="22"/>
      <c r="DZR34" s="22"/>
      <c r="DZS34" s="22"/>
      <c r="DZT34" s="22"/>
      <c r="DZU34" s="22"/>
      <c r="DZV34" s="22"/>
      <c r="DZW34" s="22"/>
      <c r="DZX34" s="22"/>
      <c r="DZY34" s="22"/>
      <c r="DZZ34" s="22"/>
      <c r="EAA34" s="22"/>
      <c r="EAB34" s="22"/>
      <c r="EAC34" s="22"/>
      <c r="EAD34" s="22"/>
      <c r="EAE34" s="22"/>
      <c r="EAF34" s="22"/>
      <c r="EAG34" s="22"/>
      <c r="EAH34" s="22"/>
      <c r="EAI34" s="22"/>
      <c r="EAJ34" s="22"/>
      <c r="EAK34" s="22"/>
      <c r="EAL34" s="22"/>
      <c r="EAM34" s="22"/>
      <c r="EAN34" s="22"/>
      <c r="EAO34" s="22"/>
      <c r="EAP34" s="22"/>
      <c r="EAQ34" s="22"/>
      <c r="EAR34" s="22"/>
      <c r="EAS34" s="22"/>
      <c r="EAT34" s="22"/>
      <c r="EAU34" s="22"/>
      <c r="EAV34" s="22"/>
      <c r="EAW34" s="22"/>
      <c r="EAX34" s="22"/>
      <c r="EAY34" s="22"/>
      <c r="EAZ34" s="22"/>
      <c r="EBA34" s="22"/>
      <c r="EBB34" s="22"/>
      <c r="EBC34" s="22"/>
      <c r="EBD34" s="22"/>
      <c r="EBE34" s="22"/>
      <c r="EBF34" s="22"/>
      <c r="EBG34" s="22"/>
      <c r="EBH34" s="22"/>
      <c r="EBI34" s="22"/>
      <c r="EBJ34" s="22"/>
      <c r="EBK34" s="22"/>
      <c r="EBL34" s="22"/>
      <c r="EBM34" s="22"/>
      <c r="EBN34" s="22"/>
      <c r="EBO34" s="22"/>
      <c r="EBP34" s="22"/>
      <c r="EBQ34" s="22"/>
      <c r="EBR34" s="22"/>
      <c r="EBS34" s="22"/>
      <c r="EBT34" s="22"/>
      <c r="EBU34" s="22"/>
      <c r="EBV34" s="22"/>
      <c r="EBW34" s="22"/>
      <c r="EBX34" s="22"/>
      <c r="EBY34" s="22"/>
      <c r="EBZ34" s="22"/>
      <c r="ECA34" s="22"/>
      <c r="ECB34" s="22"/>
      <c r="ECC34" s="22"/>
      <c r="ECD34" s="22"/>
      <c r="ECE34" s="22"/>
      <c r="ECF34" s="22"/>
      <c r="ECG34" s="22"/>
      <c r="ECH34" s="22"/>
      <c r="ECI34" s="22"/>
      <c r="ECJ34" s="22"/>
      <c r="ECK34" s="22"/>
      <c r="ECL34" s="22"/>
      <c r="ECM34" s="22"/>
      <c r="ECN34" s="22"/>
      <c r="ECO34" s="22"/>
      <c r="ECP34" s="22"/>
      <c r="ECQ34" s="22"/>
      <c r="ECR34" s="22"/>
      <c r="ECS34" s="22"/>
      <c r="ECT34" s="22"/>
      <c r="ECU34" s="22"/>
      <c r="ECV34" s="22"/>
      <c r="ECW34" s="22"/>
      <c r="ECX34" s="22"/>
      <c r="ECY34" s="22"/>
      <c r="ECZ34" s="22"/>
      <c r="EDA34" s="22"/>
      <c r="EDB34" s="22"/>
      <c r="EDC34" s="22"/>
      <c r="EDD34" s="22"/>
      <c r="EDE34" s="22"/>
      <c r="EDF34" s="22"/>
      <c r="EDG34" s="22"/>
      <c r="EDH34" s="22"/>
      <c r="EDI34" s="22"/>
      <c r="EDJ34" s="22"/>
      <c r="EDK34" s="22"/>
      <c r="EDL34" s="22"/>
      <c r="EDM34" s="22"/>
      <c r="EDN34" s="22"/>
      <c r="EDO34" s="22"/>
      <c r="EDP34" s="22"/>
      <c r="EDQ34" s="22"/>
      <c r="EDR34" s="22"/>
      <c r="EDS34" s="22"/>
      <c r="EDT34" s="22"/>
      <c r="EDU34" s="22"/>
      <c r="EDV34" s="22"/>
      <c r="EDW34" s="22"/>
      <c r="EDX34" s="22"/>
      <c r="EDY34" s="22"/>
      <c r="EDZ34" s="22"/>
      <c r="EEA34" s="22"/>
      <c r="EEB34" s="22"/>
      <c r="EEC34" s="22"/>
      <c r="EED34" s="22"/>
      <c r="EEE34" s="22"/>
      <c r="EEF34" s="22"/>
      <c r="EEG34" s="22"/>
      <c r="EEH34" s="22"/>
      <c r="EEI34" s="22"/>
      <c r="EEJ34" s="22"/>
      <c r="EEK34" s="22"/>
      <c r="EEL34" s="22"/>
      <c r="EEM34" s="22"/>
      <c r="EEN34" s="22"/>
      <c r="EEO34" s="22"/>
      <c r="EEP34" s="22"/>
      <c r="EEQ34" s="22"/>
      <c r="EER34" s="22"/>
      <c r="EES34" s="22"/>
      <c r="EET34" s="22"/>
      <c r="EEU34" s="22"/>
      <c r="EEV34" s="22"/>
      <c r="EEW34" s="22"/>
      <c r="EEX34" s="22"/>
      <c r="EEY34" s="22"/>
      <c r="EEZ34" s="22"/>
      <c r="EFA34" s="22"/>
      <c r="EFB34" s="22"/>
      <c r="EFC34" s="22"/>
      <c r="EFD34" s="22"/>
      <c r="EFE34" s="22"/>
      <c r="EFF34" s="22"/>
      <c r="EFG34" s="22"/>
      <c r="EFH34" s="22"/>
      <c r="EFI34" s="22"/>
      <c r="EFJ34" s="22"/>
      <c r="EFK34" s="22"/>
      <c r="EFL34" s="22"/>
      <c r="EFM34" s="22"/>
      <c r="EFN34" s="22"/>
      <c r="EFO34" s="22"/>
      <c r="EFP34" s="22"/>
      <c r="EFQ34" s="22"/>
      <c r="EFR34" s="22"/>
      <c r="EFS34" s="22"/>
      <c r="EFT34" s="22"/>
      <c r="EFU34" s="22"/>
      <c r="EFV34" s="22"/>
      <c r="EFW34" s="22"/>
      <c r="EFX34" s="22"/>
      <c r="EFY34" s="22"/>
      <c r="EFZ34" s="22"/>
      <c r="EGA34" s="22"/>
      <c r="EGB34" s="22"/>
      <c r="EGC34" s="22"/>
      <c r="EGD34" s="22"/>
      <c r="EGE34" s="22"/>
      <c r="EGF34" s="22"/>
      <c r="EGG34" s="22"/>
      <c r="EGH34" s="22"/>
      <c r="EGI34" s="22"/>
      <c r="EGJ34" s="22"/>
      <c r="EGK34" s="22"/>
      <c r="EGL34" s="22"/>
      <c r="EGM34" s="22"/>
      <c r="EGN34" s="22"/>
      <c r="EGO34" s="22"/>
      <c r="EGP34" s="22"/>
      <c r="EGQ34" s="22"/>
      <c r="EGR34" s="22"/>
      <c r="EGS34" s="22"/>
      <c r="EGT34" s="22"/>
      <c r="EGU34" s="22"/>
      <c r="EGV34" s="22"/>
      <c r="EGW34" s="22"/>
      <c r="EGX34" s="22"/>
      <c r="EGY34" s="22"/>
      <c r="EGZ34" s="22"/>
      <c r="EHA34" s="22"/>
      <c r="EHB34" s="22"/>
      <c r="EHC34" s="22"/>
      <c r="EHD34" s="22"/>
      <c r="EHE34" s="22"/>
      <c r="EHF34" s="22"/>
      <c r="EHG34" s="22"/>
      <c r="EHH34" s="22"/>
      <c r="EHI34" s="22"/>
      <c r="EHJ34" s="22"/>
      <c r="EHK34" s="22"/>
      <c r="EHL34" s="22"/>
      <c r="EHM34" s="22"/>
      <c r="EHN34" s="22"/>
      <c r="EHO34" s="22"/>
      <c r="EHP34" s="22"/>
      <c r="EHQ34" s="22"/>
      <c r="EHR34" s="22"/>
      <c r="EHS34" s="22"/>
      <c r="EHT34" s="22"/>
      <c r="EHU34" s="22"/>
      <c r="EHV34" s="22"/>
      <c r="EHW34" s="22"/>
      <c r="EHX34" s="22"/>
      <c r="EHY34" s="22"/>
      <c r="EHZ34" s="22"/>
      <c r="EIA34" s="22"/>
      <c r="EIB34" s="22"/>
      <c r="EIC34" s="22"/>
      <c r="EID34" s="22"/>
      <c r="EIE34" s="22"/>
      <c r="EIF34" s="22"/>
      <c r="EIG34" s="22"/>
      <c r="EIH34" s="22"/>
      <c r="EII34" s="22"/>
      <c r="EIJ34" s="22"/>
      <c r="EIK34" s="22"/>
      <c r="EIL34" s="22"/>
      <c r="EIM34" s="22"/>
      <c r="EIN34" s="22"/>
      <c r="EIO34" s="22"/>
      <c r="EIP34" s="22"/>
      <c r="EIQ34" s="22"/>
      <c r="EIR34" s="22"/>
      <c r="EIS34" s="22"/>
      <c r="EIT34" s="22"/>
      <c r="EIU34" s="22"/>
      <c r="EIV34" s="22"/>
      <c r="EIW34" s="22"/>
      <c r="EIX34" s="22"/>
      <c r="EIY34" s="22"/>
      <c r="EIZ34" s="22"/>
      <c r="EJA34" s="22"/>
      <c r="EJB34" s="22"/>
      <c r="EJC34" s="22"/>
      <c r="EJD34" s="22"/>
      <c r="EJE34" s="22"/>
      <c r="EJF34" s="22"/>
      <c r="EJG34" s="22"/>
      <c r="EJH34" s="22"/>
      <c r="EJI34" s="22"/>
      <c r="EJJ34" s="22"/>
      <c r="EJK34" s="22"/>
      <c r="EJL34" s="22"/>
      <c r="EJM34" s="22"/>
      <c r="EJN34" s="22"/>
      <c r="EJO34" s="22"/>
      <c r="EJP34" s="22"/>
      <c r="EJQ34" s="22"/>
      <c r="EJR34" s="22"/>
      <c r="EJS34" s="22"/>
      <c r="EJT34" s="22"/>
      <c r="EJU34" s="22"/>
      <c r="EJV34" s="22"/>
      <c r="EJW34" s="22"/>
      <c r="EJX34" s="22"/>
      <c r="EJY34" s="22"/>
      <c r="EJZ34" s="22"/>
      <c r="EKA34" s="22"/>
      <c r="EKB34" s="22"/>
      <c r="EKC34" s="22"/>
      <c r="EKD34" s="22"/>
      <c r="EKE34" s="22"/>
      <c r="EKF34" s="22"/>
      <c r="EKG34" s="22"/>
      <c r="EKH34" s="22"/>
      <c r="EKI34" s="22"/>
      <c r="EKJ34" s="22"/>
      <c r="EKK34" s="22"/>
      <c r="EKL34" s="22"/>
      <c r="EKM34" s="22"/>
      <c r="EKN34" s="22"/>
      <c r="EKO34" s="22"/>
      <c r="EKP34" s="22"/>
      <c r="EKQ34" s="22"/>
      <c r="EKR34" s="22"/>
      <c r="EKS34" s="22"/>
      <c r="EKT34" s="22"/>
      <c r="EKU34" s="22"/>
      <c r="EKV34" s="22"/>
      <c r="EKW34" s="22"/>
      <c r="EKX34" s="22"/>
      <c r="EKY34" s="22"/>
      <c r="EKZ34" s="22"/>
      <c r="ELA34" s="22"/>
      <c r="ELB34" s="22"/>
      <c r="ELC34" s="22"/>
      <c r="ELD34" s="22"/>
      <c r="ELE34" s="22"/>
      <c r="ELF34" s="22"/>
      <c r="ELG34" s="22"/>
      <c r="ELH34" s="22"/>
      <c r="ELI34" s="22"/>
      <c r="ELJ34" s="22"/>
      <c r="ELK34" s="22"/>
      <c r="ELL34" s="22"/>
      <c r="ELM34" s="22"/>
      <c r="ELN34" s="22"/>
      <c r="ELO34" s="22"/>
      <c r="ELP34" s="22"/>
      <c r="ELQ34" s="22"/>
      <c r="ELR34" s="22"/>
      <c r="ELS34" s="22"/>
      <c r="ELT34" s="22"/>
      <c r="ELU34" s="22"/>
      <c r="ELV34" s="22"/>
      <c r="ELW34" s="22"/>
      <c r="ELX34" s="22"/>
      <c r="ELY34" s="22"/>
      <c r="ELZ34" s="22"/>
      <c r="EMA34" s="22"/>
      <c r="EMB34" s="22"/>
      <c r="EMC34" s="22"/>
      <c r="EMD34" s="22"/>
      <c r="EME34" s="22"/>
      <c r="EMF34" s="22"/>
      <c r="EMG34" s="22"/>
      <c r="EMH34" s="22"/>
      <c r="EMI34" s="22"/>
      <c r="EMJ34" s="22"/>
      <c r="EMK34" s="22"/>
      <c r="EML34" s="22"/>
      <c r="EMM34" s="22"/>
      <c r="EMN34" s="22"/>
      <c r="EMO34" s="22"/>
      <c r="EMP34" s="22"/>
      <c r="EMQ34" s="22"/>
      <c r="EMR34" s="22"/>
      <c r="EMS34" s="22"/>
      <c r="EMT34" s="22"/>
      <c r="EMU34" s="22"/>
      <c r="EMV34" s="22"/>
      <c r="EMW34" s="22"/>
      <c r="EMX34" s="22"/>
      <c r="EMY34" s="22"/>
      <c r="EMZ34" s="22"/>
      <c r="ENA34" s="22"/>
      <c r="ENB34" s="22"/>
      <c r="ENC34" s="22"/>
      <c r="END34" s="22"/>
      <c r="ENE34" s="22"/>
      <c r="ENF34" s="22"/>
      <c r="ENG34" s="22"/>
      <c r="ENH34" s="22"/>
      <c r="ENI34" s="22"/>
      <c r="ENJ34" s="22"/>
      <c r="ENK34" s="22"/>
      <c r="ENL34" s="22"/>
      <c r="ENM34" s="22"/>
      <c r="ENN34" s="22"/>
      <c r="ENO34" s="22"/>
      <c r="ENP34" s="22"/>
      <c r="ENQ34" s="22"/>
      <c r="ENR34" s="22"/>
      <c r="ENS34" s="22"/>
      <c r="ENT34" s="22"/>
      <c r="ENU34" s="22"/>
      <c r="ENV34" s="22"/>
      <c r="ENW34" s="22"/>
      <c r="ENX34" s="22"/>
      <c r="ENY34" s="22"/>
      <c r="ENZ34" s="22"/>
      <c r="EOA34" s="22"/>
      <c r="EOB34" s="22"/>
      <c r="EOC34" s="22"/>
      <c r="EOD34" s="22"/>
      <c r="EOE34" s="22"/>
      <c r="EOF34" s="22"/>
      <c r="EOG34" s="22"/>
      <c r="EOH34" s="22"/>
      <c r="EOI34" s="22"/>
      <c r="EOJ34" s="22"/>
      <c r="EOK34" s="22"/>
      <c r="EOL34" s="22"/>
      <c r="EOM34" s="22"/>
      <c r="EON34" s="22"/>
      <c r="EOO34" s="22"/>
      <c r="EOP34" s="22"/>
      <c r="EOQ34" s="22"/>
      <c r="EOR34" s="22"/>
      <c r="EOS34" s="22"/>
      <c r="EOT34" s="22"/>
      <c r="EOU34" s="22"/>
      <c r="EOV34" s="22"/>
      <c r="EOW34" s="22"/>
      <c r="EOX34" s="22"/>
      <c r="EOY34" s="22"/>
      <c r="EOZ34" s="22"/>
      <c r="EPA34" s="22"/>
      <c r="EPB34" s="22"/>
      <c r="EPC34" s="22"/>
      <c r="EPD34" s="22"/>
      <c r="EPE34" s="22"/>
      <c r="EPF34" s="22"/>
      <c r="EPG34" s="22"/>
      <c r="EPH34" s="22"/>
      <c r="EPI34" s="22"/>
      <c r="EPJ34" s="22"/>
      <c r="EPK34" s="22"/>
      <c r="EPL34" s="22"/>
      <c r="EPM34" s="22"/>
      <c r="EPN34" s="22"/>
      <c r="EPO34" s="22"/>
      <c r="EPP34" s="22"/>
      <c r="EPQ34" s="22"/>
      <c r="EPR34" s="22"/>
      <c r="EPS34" s="22"/>
      <c r="EPT34" s="22"/>
      <c r="EPU34" s="22"/>
      <c r="EPV34" s="22"/>
      <c r="EPW34" s="22"/>
      <c r="EPX34" s="22"/>
      <c r="EPY34" s="22"/>
      <c r="EPZ34" s="22"/>
      <c r="EQA34" s="22"/>
      <c r="EQB34" s="22"/>
      <c r="EQC34" s="22"/>
      <c r="EQD34" s="22"/>
      <c r="EQE34" s="22"/>
      <c r="EQF34" s="22"/>
      <c r="EQG34" s="22"/>
      <c r="EQH34" s="22"/>
      <c r="EQI34" s="22"/>
      <c r="EQJ34" s="22"/>
      <c r="EQK34" s="22"/>
      <c r="EQL34" s="22"/>
      <c r="EQM34" s="22"/>
      <c r="EQN34" s="22"/>
      <c r="EQO34" s="22"/>
      <c r="EQP34" s="22"/>
      <c r="EQQ34" s="22"/>
      <c r="EQR34" s="22"/>
      <c r="EQS34" s="22"/>
      <c r="EQT34" s="22"/>
      <c r="EQU34" s="22"/>
      <c r="EQV34" s="22"/>
      <c r="EQW34" s="22"/>
      <c r="EQX34" s="22"/>
      <c r="EQY34" s="22"/>
      <c r="EQZ34" s="22"/>
      <c r="ERA34" s="22"/>
      <c r="ERB34" s="22"/>
      <c r="ERC34" s="22"/>
      <c r="ERD34" s="22"/>
      <c r="ERE34" s="22"/>
      <c r="ERF34" s="22"/>
      <c r="ERG34" s="22"/>
      <c r="ERH34" s="22"/>
      <c r="ERI34" s="22"/>
      <c r="ERJ34" s="22"/>
      <c r="ERK34" s="22"/>
      <c r="ERL34" s="22"/>
      <c r="ERM34" s="22"/>
      <c r="ERN34" s="22"/>
      <c r="ERO34" s="22"/>
      <c r="ERP34" s="22"/>
      <c r="ERQ34" s="22"/>
      <c r="ERR34" s="22"/>
      <c r="ERS34" s="22"/>
      <c r="ERT34" s="22"/>
      <c r="ERU34" s="22"/>
      <c r="ERV34" s="22"/>
      <c r="ERW34" s="22"/>
      <c r="ERX34" s="22"/>
      <c r="ERY34" s="22"/>
      <c r="ERZ34" s="22"/>
      <c r="ESA34" s="22"/>
      <c r="ESB34" s="22"/>
      <c r="ESC34" s="22"/>
      <c r="ESD34" s="22"/>
      <c r="ESE34" s="22"/>
      <c r="ESF34" s="22"/>
      <c r="ESG34" s="22"/>
      <c r="ESH34" s="22"/>
      <c r="ESI34" s="22"/>
      <c r="ESJ34" s="22"/>
      <c r="ESK34" s="22"/>
      <c r="ESL34" s="22"/>
      <c r="ESM34" s="22"/>
      <c r="ESN34" s="22"/>
      <c r="ESO34" s="22"/>
      <c r="ESP34" s="22"/>
      <c r="ESQ34" s="22"/>
      <c r="ESR34" s="22"/>
      <c r="ESS34" s="22"/>
      <c r="EST34" s="22"/>
      <c r="ESU34" s="22"/>
      <c r="ESV34" s="22"/>
      <c r="ESW34" s="22"/>
      <c r="ESX34" s="22"/>
      <c r="ESY34" s="22"/>
      <c r="ESZ34" s="22"/>
      <c r="ETA34" s="22"/>
      <c r="ETB34" s="22"/>
      <c r="ETC34" s="22"/>
      <c r="ETD34" s="22"/>
      <c r="ETE34" s="22"/>
      <c r="ETF34" s="22"/>
      <c r="ETG34" s="22"/>
      <c r="ETH34" s="22"/>
      <c r="ETI34" s="22"/>
      <c r="ETJ34" s="22"/>
      <c r="ETK34" s="22"/>
      <c r="ETL34" s="22"/>
      <c r="ETM34" s="22"/>
      <c r="ETN34" s="22"/>
      <c r="ETO34" s="22"/>
      <c r="ETP34" s="22"/>
      <c r="ETQ34" s="22"/>
      <c r="ETR34" s="22"/>
      <c r="ETS34" s="22"/>
      <c r="ETT34" s="22"/>
      <c r="ETU34" s="22"/>
      <c r="ETV34" s="22"/>
      <c r="ETW34" s="22"/>
      <c r="ETX34" s="22"/>
      <c r="ETY34" s="22"/>
      <c r="ETZ34" s="22"/>
      <c r="EUA34" s="22"/>
      <c r="EUB34" s="22"/>
      <c r="EUC34" s="22"/>
      <c r="EUD34" s="22"/>
      <c r="EUE34" s="22"/>
      <c r="EUF34" s="22"/>
      <c r="EUG34" s="22"/>
      <c r="EUH34" s="22"/>
      <c r="EUI34" s="22"/>
      <c r="EUJ34" s="22"/>
      <c r="EUK34" s="22"/>
      <c r="EUL34" s="22"/>
      <c r="EUM34" s="22"/>
      <c r="EUN34" s="22"/>
      <c r="EUO34" s="22"/>
      <c r="EUP34" s="22"/>
      <c r="EUQ34" s="22"/>
      <c r="EUR34" s="22"/>
      <c r="EUS34" s="22"/>
      <c r="EUT34" s="22"/>
      <c r="EUU34" s="22"/>
      <c r="EUV34" s="22"/>
      <c r="EUW34" s="22"/>
      <c r="EUX34" s="22"/>
      <c r="EUY34" s="22"/>
      <c r="EUZ34" s="22"/>
      <c r="EVA34" s="22"/>
      <c r="EVB34" s="22"/>
      <c r="EVC34" s="22"/>
      <c r="EVD34" s="22"/>
      <c r="EVE34" s="22"/>
      <c r="EVF34" s="22"/>
      <c r="EVG34" s="22"/>
      <c r="EVH34" s="22"/>
      <c r="EVI34" s="22"/>
      <c r="EVJ34" s="22"/>
      <c r="EVK34" s="22"/>
      <c r="EVL34" s="22"/>
      <c r="EVM34" s="22"/>
      <c r="EVN34" s="22"/>
      <c r="EVO34" s="22"/>
      <c r="EVP34" s="22"/>
      <c r="EVQ34" s="22"/>
      <c r="EVR34" s="22"/>
      <c r="EVS34" s="22"/>
      <c r="EVT34" s="22"/>
      <c r="EVU34" s="22"/>
      <c r="EVV34" s="22"/>
      <c r="EVW34" s="22"/>
      <c r="EVX34" s="22"/>
      <c r="EVY34" s="22"/>
      <c r="EVZ34" s="22"/>
      <c r="EWA34" s="22"/>
      <c r="EWB34" s="22"/>
      <c r="EWC34" s="22"/>
      <c r="EWD34" s="22"/>
      <c r="EWE34" s="22"/>
      <c r="EWF34" s="22"/>
      <c r="EWG34" s="22"/>
      <c r="EWH34" s="22"/>
      <c r="EWI34" s="22"/>
      <c r="EWJ34" s="22"/>
      <c r="EWK34" s="22"/>
      <c r="EWL34" s="22"/>
      <c r="EWM34" s="22"/>
      <c r="EWN34" s="22"/>
      <c r="EWO34" s="22"/>
      <c r="EWP34" s="22"/>
      <c r="EWQ34" s="22"/>
      <c r="EWR34" s="22"/>
      <c r="EWS34" s="22"/>
      <c r="EWT34" s="22"/>
      <c r="EWU34" s="22"/>
      <c r="EWV34" s="22"/>
      <c r="EWW34" s="22"/>
      <c r="EWX34" s="22"/>
      <c r="EWY34" s="22"/>
      <c r="EWZ34" s="22"/>
      <c r="EXA34" s="22"/>
      <c r="EXB34" s="22"/>
      <c r="EXC34" s="22"/>
      <c r="EXD34" s="22"/>
      <c r="EXE34" s="22"/>
      <c r="EXF34" s="22"/>
      <c r="EXG34" s="22"/>
      <c r="EXH34" s="22"/>
      <c r="EXI34" s="22"/>
      <c r="EXJ34" s="22"/>
      <c r="EXK34" s="22"/>
      <c r="EXL34" s="22"/>
      <c r="EXM34" s="22"/>
      <c r="EXN34" s="22"/>
      <c r="EXO34" s="22"/>
      <c r="EXP34" s="22"/>
      <c r="EXQ34" s="22"/>
      <c r="EXR34" s="22"/>
      <c r="EXS34" s="22"/>
      <c r="EXT34" s="22"/>
      <c r="EXU34" s="22"/>
      <c r="EXV34" s="22"/>
      <c r="EXW34" s="22"/>
      <c r="EXX34" s="22"/>
      <c r="EXY34" s="22"/>
      <c r="EXZ34" s="22"/>
      <c r="EYA34" s="22"/>
      <c r="EYB34" s="22"/>
      <c r="EYC34" s="22"/>
      <c r="EYD34" s="22"/>
      <c r="EYE34" s="22"/>
      <c r="EYF34" s="22"/>
      <c r="EYG34" s="22"/>
      <c r="EYH34" s="22"/>
      <c r="EYI34" s="22"/>
      <c r="EYJ34" s="22"/>
      <c r="EYK34" s="22"/>
      <c r="EYL34" s="22"/>
      <c r="EYM34" s="22"/>
      <c r="EYN34" s="22"/>
      <c r="EYO34" s="22"/>
      <c r="EYP34" s="22"/>
      <c r="EYQ34" s="22"/>
      <c r="EYR34" s="22"/>
      <c r="EYS34" s="22"/>
      <c r="EYT34" s="22"/>
      <c r="EYU34" s="22"/>
      <c r="EYV34" s="22"/>
      <c r="EYW34" s="22"/>
      <c r="EYX34" s="22"/>
      <c r="EYY34" s="22"/>
      <c r="EYZ34" s="22"/>
      <c r="EZA34" s="22"/>
      <c r="EZB34" s="22"/>
      <c r="EZC34" s="22"/>
      <c r="EZD34" s="22"/>
      <c r="EZE34" s="22"/>
      <c r="EZF34" s="22"/>
      <c r="EZG34" s="22"/>
      <c r="EZH34" s="22"/>
      <c r="EZI34" s="22"/>
      <c r="EZJ34" s="22"/>
      <c r="EZK34" s="22"/>
      <c r="EZL34" s="22"/>
      <c r="EZM34" s="22"/>
      <c r="EZN34" s="22"/>
      <c r="EZO34" s="22"/>
      <c r="EZP34" s="22"/>
      <c r="EZQ34" s="22"/>
      <c r="EZR34" s="22"/>
      <c r="EZS34" s="22"/>
      <c r="EZT34" s="22"/>
      <c r="EZU34" s="22"/>
      <c r="EZV34" s="22"/>
      <c r="EZW34" s="22"/>
      <c r="EZX34" s="22"/>
      <c r="EZY34" s="22"/>
      <c r="EZZ34" s="22"/>
      <c r="FAA34" s="22"/>
      <c r="FAB34" s="22"/>
      <c r="FAC34" s="22"/>
      <c r="FAD34" s="22"/>
      <c r="FAE34" s="22"/>
      <c r="FAF34" s="22"/>
      <c r="FAG34" s="22"/>
      <c r="FAH34" s="22"/>
      <c r="FAI34" s="22"/>
      <c r="FAJ34" s="22"/>
      <c r="FAK34" s="22"/>
      <c r="FAL34" s="22"/>
      <c r="FAM34" s="22"/>
      <c r="FAN34" s="22"/>
      <c r="FAO34" s="22"/>
      <c r="FAP34" s="22"/>
      <c r="FAQ34" s="22"/>
      <c r="FAR34" s="22"/>
      <c r="FAS34" s="22"/>
      <c r="FAT34" s="22"/>
      <c r="FAU34" s="22"/>
      <c r="FAV34" s="22"/>
      <c r="FAW34" s="22"/>
      <c r="FAX34" s="22"/>
      <c r="FAY34" s="22"/>
      <c r="FAZ34" s="22"/>
      <c r="FBA34" s="22"/>
      <c r="FBB34" s="22"/>
      <c r="FBC34" s="22"/>
      <c r="FBD34" s="22"/>
      <c r="FBE34" s="22"/>
      <c r="FBF34" s="22"/>
      <c r="FBG34" s="22"/>
      <c r="FBH34" s="22"/>
      <c r="FBI34" s="22"/>
      <c r="FBJ34" s="22"/>
      <c r="FBK34" s="22"/>
      <c r="FBL34" s="22"/>
      <c r="FBM34" s="22"/>
      <c r="FBN34" s="22"/>
      <c r="FBO34" s="22"/>
      <c r="FBP34" s="22"/>
      <c r="FBQ34" s="22"/>
      <c r="FBR34" s="22"/>
      <c r="FBS34" s="22"/>
      <c r="FBT34" s="22"/>
      <c r="FBU34" s="22"/>
      <c r="FBV34" s="22"/>
      <c r="FBW34" s="22"/>
      <c r="FBX34" s="22"/>
      <c r="FBY34" s="22"/>
      <c r="FBZ34" s="22"/>
      <c r="FCA34" s="22"/>
      <c r="FCB34" s="22"/>
      <c r="FCC34" s="22"/>
      <c r="FCD34" s="22"/>
      <c r="FCE34" s="22"/>
      <c r="FCF34" s="22"/>
      <c r="FCG34" s="22"/>
      <c r="FCH34" s="22"/>
      <c r="FCI34" s="22"/>
      <c r="FCJ34" s="22"/>
      <c r="FCK34" s="22"/>
      <c r="FCL34" s="22"/>
      <c r="FCM34" s="22"/>
      <c r="FCN34" s="22"/>
      <c r="FCO34" s="22"/>
      <c r="FCP34" s="22"/>
      <c r="FCQ34" s="22"/>
      <c r="FCR34" s="22"/>
      <c r="FCS34" s="22"/>
      <c r="FCT34" s="22"/>
      <c r="FCU34" s="22"/>
      <c r="FCV34" s="22"/>
      <c r="FCW34" s="22"/>
      <c r="FCX34" s="22"/>
      <c r="FCY34" s="22"/>
      <c r="FCZ34" s="22"/>
      <c r="FDA34" s="22"/>
      <c r="FDB34" s="22"/>
      <c r="FDC34" s="22"/>
      <c r="FDD34" s="22"/>
      <c r="FDE34" s="22"/>
      <c r="FDF34" s="22"/>
      <c r="FDG34" s="22"/>
      <c r="FDH34" s="22"/>
      <c r="FDI34" s="22"/>
      <c r="FDJ34" s="22"/>
      <c r="FDK34" s="22"/>
      <c r="FDL34" s="22"/>
      <c r="FDM34" s="22"/>
      <c r="FDN34" s="22"/>
      <c r="FDO34" s="22"/>
      <c r="FDP34" s="22"/>
      <c r="FDQ34" s="22"/>
      <c r="FDR34" s="22"/>
      <c r="FDS34" s="22"/>
      <c r="FDT34" s="22"/>
      <c r="FDU34" s="22"/>
      <c r="FDV34" s="22"/>
      <c r="FDW34" s="22"/>
      <c r="FDX34" s="22"/>
      <c r="FDY34" s="22"/>
      <c r="FDZ34" s="22"/>
      <c r="FEA34" s="22"/>
      <c r="FEB34" s="22"/>
      <c r="FEC34" s="22"/>
      <c r="FED34" s="22"/>
      <c r="FEE34" s="22"/>
      <c r="FEF34" s="22"/>
      <c r="FEG34" s="22"/>
      <c r="FEH34" s="22"/>
      <c r="FEI34" s="22"/>
      <c r="FEJ34" s="22"/>
      <c r="FEK34" s="22"/>
      <c r="FEL34" s="22"/>
      <c r="FEM34" s="22"/>
      <c r="FEN34" s="22"/>
      <c r="FEO34" s="22"/>
      <c r="FEP34" s="22"/>
      <c r="FEQ34" s="22"/>
      <c r="FER34" s="22"/>
      <c r="FES34" s="22"/>
      <c r="FET34" s="22"/>
      <c r="FEU34" s="22"/>
      <c r="FEV34" s="22"/>
      <c r="FEW34" s="22"/>
      <c r="FEX34" s="22"/>
      <c r="FEY34" s="22"/>
      <c r="FEZ34" s="22"/>
      <c r="FFA34" s="22"/>
      <c r="FFB34" s="22"/>
      <c r="FFC34" s="22"/>
      <c r="FFD34" s="22"/>
      <c r="FFE34" s="22"/>
      <c r="FFF34" s="22"/>
      <c r="FFG34" s="22"/>
      <c r="FFH34" s="22"/>
      <c r="FFI34" s="22"/>
      <c r="FFJ34" s="22"/>
      <c r="FFK34" s="22"/>
      <c r="FFL34" s="22"/>
      <c r="FFM34" s="22"/>
      <c r="FFN34" s="22"/>
      <c r="FFO34" s="22"/>
      <c r="FFP34" s="22"/>
      <c r="FFQ34" s="22"/>
      <c r="FFR34" s="22"/>
      <c r="FFS34" s="22"/>
      <c r="FFT34" s="22"/>
      <c r="FFU34" s="22"/>
      <c r="FFV34" s="22"/>
      <c r="FFW34" s="22"/>
      <c r="FFX34" s="22"/>
      <c r="FFY34" s="22"/>
      <c r="FFZ34" s="22"/>
      <c r="FGA34" s="22"/>
      <c r="FGB34" s="22"/>
      <c r="FGC34" s="22"/>
      <c r="FGD34" s="22"/>
      <c r="FGE34" s="22"/>
      <c r="FGF34" s="22"/>
      <c r="FGG34" s="22"/>
      <c r="FGH34" s="22"/>
      <c r="FGI34" s="22"/>
      <c r="FGJ34" s="22"/>
      <c r="FGK34" s="22"/>
      <c r="FGL34" s="22"/>
      <c r="FGM34" s="22"/>
      <c r="FGN34" s="22"/>
      <c r="FGO34" s="22"/>
      <c r="FGP34" s="22"/>
      <c r="FGQ34" s="22"/>
      <c r="FGR34" s="22"/>
      <c r="FGS34" s="22"/>
      <c r="FGT34" s="22"/>
      <c r="FGU34" s="22"/>
      <c r="FGV34" s="22"/>
      <c r="FGW34" s="22"/>
      <c r="FGX34" s="22"/>
      <c r="FGY34" s="22"/>
      <c r="FGZ34" s="22"/>
      <c r="FHA34" s="22"/>
      <c r="FHB34" s="22"/>
      <c r="FHC34" s="22"/>
      <c r="FHD34" s="22"/>
      <c r="FHE34" s="22"/>
      <c r="FHF34" s="22"/>
      <c r="FHG34" s="22"/>
      <c r="FHH34" s="22"/>
      <c r="FHI34" s="22"/>
      <c r="FHJ34" s="22"/>
      <c r="FHK34" s="22"/>
      <c r="FHL34" s="22"/>
      <c r="FHM34" s="22"/>
      <c r="FHN34" s="22"/>
      <c r="FHO34" s="22"/>
      <c r="FHP34" s="22"/>
      <c r="FHQ34" s="22"/>
      <c r="FHR34" s="22"/>
      <c r="FHS34" s="22"/>
      <c r="FHT34" s="22"/>
      <c r="FHU34" s="22"/>
      <c r="FHV34" s="22"/>
      <c r="FHW34" s="22"/>
      <c r="FHX34" s="22"/>
      <c r="FHY34" s="22"/>
      <c r="FHZ34" s="22"/>
      <c r="FIA34" s="22"/>
      <c r="FIB34" s="22"/>
      <c r="FIC34" s="22"/>
      <c r="FID34" s="22"/>
      <c r="FIE34" s="22"/>
      <c r="FIF34" s="22"/>
      <c r="FIG34" s="22"/>
      <c r="FIH34" s="22"/>
      <c r="FII34" s="22"/>
      <c r="FIJ34" s="22"/>
      <c r="FIK34" s="22"/>
      <c r="FIL34" s="22"/>
      <c r="FIM34" s="22"/>
      <c r="FIN34" s="22"/>
      <c r="FIO34" s="22"/>
      <c r="FIP34" s="22"/>
      <c r="FIQ34" s="22"/>
      <c r="FIR34" s="22"/>
      <c r="FIS34" s="22"/>
      <c r="FIT34" s="22"/>
      <c r="FIU34" s="22"/>
      <c r="FIV34" s="22"/>
      <c r="FIW34" s="22"/>
      <c r="FIX34" s="22"/>
      <c r="FIY34" s="22"/>
      <c r="FIZ34" s="22"/>
      <c r="FJA34" s="22"/>
      <c r="FJB34" s="22"/>
      <c r="FJC34" s="22"/>
      <c r="FJD34" s="22"/>
      <c r="FJE34" s="22"/>
      <c r="FJF34" s="22"/>
      <c r="FJG34" s="22"/>
      <c r="FJH34" s="22"/>
      <c r="FJI34" s="22"/>
      <c r="FJJ34" s="22"/>
      <c r="FJK34" s="22"/>
      <c r="FJL34" s="22"/>
      <c r="FJM34" s="22"/>
      <c r="FJN34" s="22"/>
      <c r="FJO34" s="22"/>
      <c r="FJP34" s="22"/>
      <c r="FJQ34" s="22"/>
      <c r="FJR34" s="22"/>
      <c r="FJS34" s="22"/>
      <c r="FJT34" s="22"/>
      <c r="FJU34" s="22"/>
      <c r="FJV34" s="22"/>
      <c r="FJW34" s="22"/>
      <c r="FJX34" s="22"/>
      <c r="FJY34" s="22"/>
      <c r="FJZ34" s="22"/>
      <c r="FKA34" s="22"/>
      <c r="FKB34" s="22"/>
      <c r="FKC34" s="22"/>
      <c r="FKD34" s="22"/>
      <c r="FKE34" s="22"/>
      <c r="FKF34" s="22"/>
      <c r="FKG34" s="22"/>
      <c r="FKH34" s="22"/>
      <c r="FKI34" s="22"/>
      <c r="FKJ34" s="22"/>
      <c r="FKK34" s="22"/>
      <c r="FKL34" s="22"/>
      <c r="FKM34" s="22"/>
      <c r="FKN34" s="22"/>
      <c r="FKO34" s="22"/>
      <c r="FKP34" s="22"/>
      <c r="FKQ34" s="22"/>
      <c r="FKR34" s="22"/>
      <c r="FKS34" s="22"/>
      <c r="FKT34" s="22"/>
      <c r="FKU34" s="22"/>
      <c r="FKV34" s="22"/>
      <c r="FKW34" s="22"/>
      <c r="FKX34" s="22"/>
      <c r="FKY34" s="22"/>
      <c r="FKZ34" s="22"/>
      <c r="FLA34" s="22"/>
      <c r="FLB34" s="22"/>
      <c r="FLC34" s="22"/>
      <c r="FLD34" s="22"/>
      <c r="FLE34" s="22"/>
      <c r="FLF34" s="22"/>
      <c r="FLG34" s="22"/>
      <c r="FLH34" s="22"/>
      <c r="FLI34" s="22"/>
      <c r="FLJ34" s="22"/>
      <c r="FLK34" s="22"/>
      <c r="FLL34" s="22"/>
      <c r="FLM34" s="22"/>
      <c r="FLN34" s="22"/>
      <c r="FLO34" s="22"/>
      <c r="FLP34" s="22"/>
      <c r="FLQ34" s="22"/>
      <c r="FLR34" s="22"/>
      <c r="FLS34" s="22"/>
      <c r="FLT34" s="22"/>
      <c r="FLU34" s="22"/>
      <c r="FLV34" s="22"/>
      <c r="FLW34" s="22"/>
      <c r="FLX34" s="22"/>
      <c r="FLY34" s="22"/>
      <c r="FLZ34" s="22"/>
      <c r="FMA34" s="22"/>
      <c r="FMB34" s="22"/>
      <c r="FMC34" s="22"/>
      <c r="FMD34" s="22"/>
      <c r="FME34" s="22"/>
      <c r="FMF34" s="22"/>
      <c r="FMG34" s="22"/>
      <c r="FMH34" s="22"/>
      <c r="FMI34" s="22"/>
      <c r="FMJ34" s="22"/>
      <c r="FMK34" s="22"/>
      <c r="FML34" s="22"/>
      <c r="FMM34" s="22"/>
      <c r="FMN34" s="22"/>
      <c r="FMO34" s="22"/>
      <c r="FMP34" s="22"/>
      <c r="FMQ34" s="22"/>
      <c r="FMR34" s="22"/>
      <c r="FMS34" s="22"/>
      <c r="FMT34" s="22"/>
      <c r="FMU34" s="22"/>
      <c r="FMV34" s="22"/>
      <c r="FMW34" s="22"/>
      <c r="FMX34" s="22"/>
      <c r="FMY34" s="22"/>
      <c r="FMZ34" s="22"/>
      <c r="FNA34" s="22"/>
      <c r="FNB34" s="22"/>
      <c r="FNC34" s="22"/>
      <c r="FND34" s="22"/>
      <c r="FNE34" s="22"/>
      <c r="FNF34" s="22"/>
      <c r="FNG34" s="22"/>
      <c r="FNH34" s="22"/>
      <c r="FNI34" s="22"/>
      <c r="FNJ34" s="22"/>
      <c r="FNK34" s="22"/>
      <c r="FNL34" s="22"/>
      <c r="FNM34" s="22"/>
      <c r="FNN34" s="22"/>
      <c r="FNO34" s="22"/>
      <c r="FNP34" s="22"/>
      <c r="FNQ34" s="22"/>
      <c r="FNR34" s="22"/>
      <c r="FNS34" s="22"/>
      <c r="FNT34" s="22"/>
      <c r="FNU34" s="22"/>
      <c r="FNV34" s="22"/>
      <c r="FNW34" s="22"/>
      <c r="FNX34" s="22"/>
      <c r="FNY34" s="22"/>
      <c r="FNZ34" s="22"/>
      <c r="FOA34" s="22"/>
      <c r="FOB34" s="22"/>
      <c r="FOC34" s="22"/>
      <c r="FOD34" s="22"/>
      <c r="FOE34" s="22"/>
      <c r="FOF34" s="22"/>
      <c r="FOG34" s="22"/>
      <c r="FOH34" s="22"/>
      <c r="FOI34" s="22"/>
      <c r="FOJ34" s="22"/>
      <c r="FOK34" s="22"/>
      <c r="FOL34" s="22"/>
      <c r="FOM34" s="22"/>
      <c r="FON34" s="22"/>
      <c r="FOO34" s="22"/>
      <c r="FOP34" s="22"/>
      <c r="FOQ34" s="22"/>
      <c r="FOR34" s="22"/>
      <c r="FOS34" s="22"/>
      <c r="FOT34" s="22"/>
      <c r="FOU34" s="22"/>
      <c r="FOV34" s="22"/>
      <c r="FOW34" s="22"/>
      <c r="FOX34" s="22"/>
      <c r="FOY34" s="22"/>
      <c r="FOZ34" s="22"/>
      <c r="FPA34" s="22"/>
      <c r="FPB34" s="22"/>
      <c r="FPC34" s="22"/>
      <c r="FPD34" s="22"/>
      <c r="FPE34" s="22"/>
      <c r="FPF34" s="22"/>
      <c r="FPG34" s="22"/>
      <c r="FPH34" s="22"/>
      <c r="FPI34" s="22"/>
      <c r="FPJ34" s="22"/>
      <c r="FPK34" s="22"/>
      <c r="FPL34" s="22"/>
      <c r="FPM34" s="22"/>
      <c r="FPN34" s="22"/>
      <c r="FPO34" s="22"/>
      <c r="FPP34" s="22"/>
      <c r="FPQ34" s="22"/>
      <c r="FPR34" s="22"/>
      <c r="FPS34" s="22"/>
      <c r="FPT34" s="22"/>
      <c r="FPU34" s="22"/>
      <c r="FPV34" s="22"/>
      <c r="FPW34" s="22"/>
      <c r="FPX34" s="22"/>
      <c r="FPY34" s="22"/>
      <c r="FPZ34" s="22"/>
      <c r="FQA34" s="22"/>
      <c r="FQB34" s="22"/>
      <c r="FQC34" s="22"/>
      <c r="FQD34" s="22"/>
      <c r="FQE34" s="22"/>
      <c r="FQF34" s="22"/>
      <c r="FQG34" s="22"/>
      <c r="FQH34" s="22"/>
      <c r="FQI34" s="22"/>
      <c r="FQJ34" s="22"/>
      <c r="FQK34" s="22"/>
      <c r="FQL34" s="22"/>
      <c r="FQM34" s="22"/>
      <c r="FQN34" s="22"/>
      <c r="FQO34" s="22"/>
      <c r="FQP34" s="22"/>
      <c r="FQQ34" s="22"/>
      <c r="FQR34" s="22"/>
      <c r="FQS34" s="22"/>
      <c r="FQT34" s="22"/>
      <c r="FQU34" s="22"/>
      <c r="FQV34" s="22"/>
      <c r="FQW34" s="22"/>
      <c r="FQX34" s="22"/>
      <c r="FQY34" s="22"/>
      <c r="FQZ34" s="22"/>
      <c r="FRA34" s="22"/>
      <c r="FRB34" s="22"/>
      <c r="FRC34" s="22"/>
      <c r="FRD34" s="22"/>
      <c r="FRE34" s="22"/>
      <c r="FRF34" s="22"/>
      <c r="FRG34" s="22"/>
      <c r="FRH34" s="22"/>
      <c r="FRI34" s="22"/>
      <c r="FRJ34" s="22"/>
      <c r="FRK34" s="22"/>
      <c r="FRL34" s="22"/>
      <c r="FRM34" s="22"/>
      <c r="FRN34" s="22"/>
      <c r="FRO34" s="22"/>
      <c r="FRP34" s="22"/>
      <c r="FRQ34" s="22"/>
      <c r="FRR34" s="22"/>
      <c r="FRS34" s="22"/>
      <c r="FRT34" s="22"/>
      <c r="FRU34" s="22"/>
      <c r="FRV34" s="22"/>
      <c r="FRW34" s="22"/>
      <c r="FRX34" s="22"/>
      <c r="FRY34" s="22"/>
      <c r="FRZ34" s="22"/>
      <c r="FSA34" s="22"/>
      <c r="FSB34" s="22"/>
      <c r="FSC34" s="22"/>
      <c r="FSD34" s="22"/>
      <c r="FSE34" s="22"/>
      <c r="FSF34" s="22"/>
      <c r="FSG34" s="22"/>
      <c r="FSH34" s="22"/>
      <c r="FSI34" s="22"/>
      <c r="FSJ34" s="22"/>
      <c r="FSK34" s="22"/>
      <c r="FSL34" s="22"/>
      <c r="FSM34" s="22"/>
      <c r="FSN34" s="22"/>
      <c r="FSO34" s="22"/>
      <c r="FSP34" s="22"/>
      <c r="FSQ34" s="22"/>
      <c r="FSR34" s="22"/>
      <c r="FSS34" s="22"/>
      <c r="FST34" s="22"/>
      <c r="FSU34" s="22"/>
      <c r="FSV34" s="22"/>
      <c r="FSW34" s="22"/>
      <c r="FSX34" s="22"/>
      <c r="FSY34" s="22"/>
      <c r="FSZ34" s="22"/>
      <c r="FTA34" s="22"/>
      <c r="FTB34" s="22"/>
      <c r="FTC34" s="22"/>
      <c r="FTD34" s="22"/>
      <c r="FTE34" s="22"/>
      <c r="FTF34" s="22"/>
      <c r="FTG34" s="22"/>
      <c r="FTH34" s="22"/>
      <c r="FTI34" s="22"/>
      <c r="FTJ34" s="22"/>
      <c r="FTK34" s="22"/>
      <c r="FTL34" s="22"/>
      <c r="FTM34" s="22"/>
      <c r="FTN34" s="22"/>
      <c r="FTO34" s="22"/>
      <c r="FTP34" s="22"/>
      <c r="FTQ34" s="22"/>
      <c r="FTR34" s="22"/>
      <c r="FTS34" s="22"/>
      <c r="FTT34" s="22"/>
      <c r="FTU34" s="22"/>
      <c r="FTV34" s="22"/>
      <c r="FTW34" s="22"/>
      <c r="FTX34" s="22"/>
      <c r="FTY34" s="22"/>
      <c r="FTZ34" s="22"/>
      <c r="FUA34" s="22"/>
      <c r="FUB34" s="22"/>
      <c r="FUC34" s="22"/>
      <c r="FUD34" s="22"/>
      <c r="FUE34" s="22"/>
      <c r="FUF34" s="22"/>
      <c r="FUG34" s="22"/>
      <c r="FUH34" s="22"/>
      <c r="FUI34" s="22"/>
      <c r="FUJ34" s="22"/>
      <c r="FUK34" s="22"/>
      <c r="FUL34" s="22"/>
      <c r="FUM34" s="22"/>
      <c r="FUN34" s="22"/>
      <c r="FUO34" s="22"/>
      <c r="FUP34" s="22"/>
      <c r="FUQ34" s="22"/>
      <c r="FUR34" s="22"/>
      <c r="FUS34" s="22"/>
      <c r="FUT34" s="22"/>
      <c r="FUU34" s="22"/>
      <c r="FUV34" s="22"/>
      <c r="FUW34" s="22"/>
      <c r="FUX34" s="22"/>
      <c r="FUY34" s="22"/>
      <c r="FUZ34" s="22"/>
      <c r="FVA34" s="22"/>
      <c r="FVB34" s="22"/>
      <c r="FVC34" s="22"/>
      <c r="FVD34" s="22"/>
      <c r="FVE34" s="22"/>
      <c r="FVF34" s="22"/>
      <c r="FVG34" s="22"/>
      <c r="FVH34" s="22"/>
      <c r="FVI34" s="22"/>
      <c r="FVJ34" s="22"/>
      <c r="FVK34" s="22"/>
      <c r="FVL34" s="22"/>
      <c r="FVM34" s="22"/>
      <c r="FVN34" s="22"/>
      <c r="FVO34" s="22"/>
      <c r="FVP34" s="22"/>
      <c r="FVQ34" s="22"/>
      <c r="FVR34" s="22"/>
      <c r="FVS34" s="22"/>
      <c r="FVT34" s="22"/>
      <c r="FVU34" s="22"/>
      <c r="FVV34" s="22"/>
      <c r="FVW34" s="22"/>
      <c r="FVX34" s="22"/>
      <c r="FVY34" s="22"/>
      <c r="FVZ34" s="22"/>
      <c r="FWA34" s="22"/>
      <c r="FWB34" s="22"/>
      <c r="FWC34" s="22"/>
      <c r="FWD34" s="22"/>
      <c r="FWE34" s="22"/>
      <c r="FWF34" s="22"/>
      <c r="FWG34" s="22"/>
      <c r="FWH34" s="22"/>
      <c r="FWI34" s="22"/>
      <c r="FWJ34" s="22"/>
      <c r="FWK34" s="22"/>
      <c r="FWL34" s="22"/>
      <c r="FWM34" s="22"/>
      <c r="FWN34" s="22"/>
      <c r="FWO34" s="22"/>
      <c r="FWP34" s="22"/>
      <c r="FWQ34" s="22"/>
      <c r="FWR34" s="22"/>
      <c r="FWS34" s="22"/>
      <c r="FWT34" s="22"/>
      <c r="FWU34" s="22"/>
      <c r="FWV34" s="22"/>
      <c r="FWW34" s="22"/>
      <c r="FWX34" s="22"/>
      <c r="FWY34" s="22"/>
      <c r="FWZ34" s="22"/>
      <c r="FXA34" s="22"/>
      <c r="FXB34" s="22"/>
      <c r="FXC34" s="22"/>
      <c r="FXD34" s="22"/>
      <c r="FXE34" s="22"/>
      <c r="FXF34" s="22"/>
      <c r="FXG34" s="22"/>
      <c r="FXH34" s="22"/>
      <c r="FXI34" s="22"/>
      <c r="FXJ34" s="22"/>
      <c r="FXK34" s="22"/>
      <c r="FXL34" s="22"/>
      <c r="FXM34" s="22"/>
      <c r="FXN34" s="22"/>
      <c r="FXO34" s="22"/>
      <c r="FXP34" s="22"/>
      <c r="FXQ34" s="22"/>
      <c r="FXR34" s="22"/>
      <c r="FXS34" s="22"/>
      <c r="FXT34" s="22"/>
      <c r="FXU34" s="22"/>
      <c r="FXV34" s="22"/>
      <c r="FXW34" s="22"/>
      <c r="FXX34" s="22"/>
      <c r="FXY34" s="22"/>
      <c r="FXZ34" s="22"/>
      <c r="FYA34" s="22"/>
      <c r="FYB34" s="22"/>
      <c r="FYC34" s="22"/>
      <c r="FYD34" s="22"/>
      <c r="FYE34" s="22"/>
      <c r="FYF34" s="22"/>
      <c r="FYG34" s="22"/>
      <c r="FYH34" s="22"/>
      <c r="FYI34" s="22"/>
      <c r="FYJ34" s="22"/>
      <c r="FYK34" s="22"/>
      <c r="FYL34" s="22"/>
      <c r="FYM34" s="22"/>
      <c r="FYN34" s="22"/>
      <c r="FYO34" s="22"/>
      <c r="FYP34" s="22"/>
      <c r="FYQ34" s="22"/>
      <c r="FYR34" s="22"/>
      <c r="FYS34" s="22"/>
      <c r="FYT34" s="22"/>
      <c r="FYU34" s="22"/>
      <c r="FYV34" s="22"/>
      <c r="FYW34" s="22"/>
      <c r="FYX34" s="22"/>
      <c r="FYY34" s="22"/>
      <c r="FYZ34" s="22"/>
      <c r="FZA34" s="22"/>
      <c r="FZB34" s="22"/>
      <c r="FZC34" s="22"/>
      <c r="FZD34" s="22"/>
      <c r="FZE34" s="22"/>
      <c r="FZF34" s="22"/>
      <c r="FZG34" s="22"/>
      <c r="FZH34" s="22"/>
      <c r="FZI34" s="22"/>
      <c r="FZJ34" s="22"/>
      <c r="FZK34" s="22"/>
      <c r="FZL34" s="22"/>
      <c r="FZM34" s="22"/>
      <c r="FZN34" s="22"/>
      <c r="FZO34" s="22"/>
      <c r="FZP34" s="22"/>
      <c r="FZQ34" s="22"/>
      <c r="FZR34" s="22"/>
      <c r="FZS34" s="22"/>
      <c r="FZT34" s="22"/>
      <c r="FZU34" s="22"/>
      <c r="FZV34" s="22"/>
      <c r="FZW34" s="22"/>
      <c r="FZX34" s="22"/>
      <c r="FZY34" s="22"/>
      <c r="FZZ34" s="22"/>
      <c r="GAA34" s="22"/>
      <c r="GAB34" s="22"/>
      <c r="GAC34" s="22"/>
      <c r="GAD34" s="22"/>
      <c r="GAE34" s="22"/>
      <c r="GAF34" s="22"/>
      <c r="GAG34" s="22"/>
      <c r="GAH34" s="22"/>
      <c r="GAI34" s="22"/>
      <c r="GAJ34" s="22"/>
      <c r="GAK34" s="22"/>
      <c r="GAL34" s="22"/>
      <c r="GAM34" s="22"/>
      <c r="GAN34" s="22"/>
      <c r="GAO34" s="22"/>
      <c r="GAP34" s="22"/>
      <c r="GAQ34" s="22"/>
      <c r="GAR34" s="22"/>
      <c r="GAS34" s="22"/>
      <c r="GAT34" s="22"/>
      <c r="GAU34" s="22"/>
      <c r="GAV34" s="22"/>
      <c r="GAW34" s="22"/>
      <c r="GAX34" s="22"/>
      <c r="GAY34" s="22"/>
      <c r="GAZ34" s="22"/>
      <c r="GBA34" s="22"/>
      <c r="GBB34" s="22"/>
      <c r="GBC34" s="22"/>
      <c r="GBD34" s="22"/>
      <c r="GBE34" s="22"/>
      <c r="GBF34" s="22"/>
      <c r="GBG34" s="22"/>
      <c r="GBH34" s="22"/>
      <c r="GBI34" s="22"/>
      <c r="GBJ34" s="22"/>
      <c r="GBK34" s="22"/>
      <c r="GBL34" s="22"/>
      <c r="GBM34" s="22"/>
      <c r="GBN34" s="22"/>
      <c r="GBO34" s="22"/>
      <c r="GBP34" s="22"/>
      <c r="GBQ34" s="22"/>
      <c r="GBR34" s="22"/>
      <c r="GBS34" s="22"/>
      <c r="GBT34" s="22"/>
      <c r="GBU34" s="22"/>
      <c r="GBV34" s="22"/>
      <c r="GBW34" s="22"/>
      <c r="GBX34" s="22"/>
      <c r="GBY34" s="22"/>
      <c r="GBZ34" s="22"/>
      <c r="GCA34" s="22"/>
      <c r="GCB34" s="22"/>
      <c r="GCC34" s="22"/>
      <c r="GCD34" s="22"/>
      <c r="GCE34" s="22"/>
      <c r="GCF34" s="22"/>
      <c r="GCG34" s="22"/>
      <c r="GCH34" s="22"/>
      <c r="GCI34" s="22"/>
      <c r="GCJ34" s="22"/>
      <c r="GCK34" s="22"/>
      <c r="GCL34" s="22"/>
      <c r="GCM34" s="22"/>
      <c r="GCN34" s="22"/>
      <c r="GCO34" s="22"/>
      <c r="GCP34" s="22"/>
      <c r="GCQ34" s="22"/>
      <c r="GCR34" s="22"/>
      <c r="GCS34" s="22"/>
      <c r="GCT34" s="22"/>
      <c r="GCU34" s="22"/>
      <c r="GCV34" s="22"/>
      <c r="GCW34" s="22"/>
      <c r="GCX34" s="22"/>
      <c r="GCY34" s="22"/>
      <c r="GCZ34" s="22"/>
      <c r="GDA34" s="22"/>
      <c r="GDB34" s="22"/>
      <c r="GDC34" s="22"/>
      <c r="GDD34" s="22"/>
      <c r="GDE34" s="22"/>
      <c r="GDF34" s="22"/>
      <c r="GDG34" s="22"/>
      <c r="GDH34" s="22"/>
      <c r="GDI34" s="22"/>
      <c r="GDJ34" s="22"/>
      <c r="GDK34" s="22"/>
      <c r="GDL34" s="22"/>
      <c r="GDM34" s="22"/>
      <c r="GDN34" s="22"/>
      <c r="GDO34" s="22"/>
      <c r="GDP34" s="22"/>
      <c r="GDQ34" s="22"/>
      <c r="GDR34" s="22"/>
      <c r="GDS34" s="22"/>
      <c r="GDT34" s="22"/>
      <c r="GDU34" s="22"/>
      <c r="GDV34" s="22"/>
      <c r="GDW34" s="22"/>
      <c r="GDX34" s="22"/>
      <c r="GDY34" s="22"/>
      <c r="GDZ34" s="22"/>
      <c r="GEA34" s="22"/>
      <c r="GEB34" s="22"/>
      <c r="GEC34" s="22"/>
      <c r="GED34" s="22"/>
      <c r="GEE34" s="22"/>
      <c r="GEF34" s="22"/>
      <c r="GEG34" s="22"/>
      <c r="GEH34" s="22"/>
      <c r="GEI34" s="22"/>
      <c r="GEJ34" s="22"/>
      <c r="GEK34" s="22"/>
      <c r="GEL34" s="22"/>
      <c r="GEM34" s="22"/>
      <c r="GEN34" s="22"/>
      <c r="GEO34" s="22"/>
      <c r="GEP34" s="22"/>
      <c r="GEQ34" s="22"/>
      <c r="GER34" s="22"/>
      <c r="GES34" s="22"/>
      <c r="GET34" s="22"/>
      <c r="GEU34" s="22"/>
      <c r="GEV34" s="22"/>
      <c r="GEW34" s="22"/>
      <c r="GEX34" s="22"/>
      <c r="GEY34" s="22"/>
      <c r="GEZ34" s="22"/>
      <c r="GFA34" s="22"/>
      <c r="GFB34" s="22"/>
      <c r="GFC34" s="22"/>
      <c r="GFD34" s="22"/>
      <c r="GFE34" s="22"/>
      <c r="GFF34" s="22"/>
      <c r="GFG34" s="22"/>
      <c r="GFH34" s="22"/>
      <c r="GFI34" s="22"/>
      <c r="GFJ34" s="22"/>
      <c r="GFK34" s="22"/>
      <c r="GFL34" s="22"/>
      <c r="GFM34" s="22"/>
      <c r="GFN34" s="22"/>
      <c r="GFO34" s="22"/>
      <c r="GFP34" s="22"/>
      <c r="GFQ34" s="22"/>
      <c r="GFR34" s="22"/>
      <c r="GFS34" s="22"/>
      <c r="GFT34" s="22"/>
      <c r="GFU34" s="22"/>
      <c r="GFV34" s="22"/>
      <c r="GFW34" s="22"/>
      <c r="GFX34" s="22"/>
      <c r="GFY34" s="22"/>
      <c r="GFZ34" s="22"/>
      <c r="GGA34" s="22"/>
      <c r="GGB34" s="22"/>
      <c r="GGC34" s="22"/>
      <c r="GGD34" s="22"/>
      <c r="GGE34" s="22"/>
      <c r="GGF34" s="22"/>
      <c r="GGG34" s="22"/>
      <c r="GGH34" s="22"/>
      <c r="GGI34" s="22"/>
      <c r="GGJ34" s="22"/>
      <c r="GGK34" s="22"/>
      <c r="GGL34" s="22"/>
      <c r="GGM34" s="22"/>
      <c r="GGN34" s="22"/>
      <c r="GGO34" s="22"/>
      <c r="GGP34" s="22"/>
      <c r="GGQ34" s="22"/>
      <c r="GGR34" s="22"/>
      <c r="GGS34" s="22"/>
      <c r="GGT34" s="22"/>
      <c r="GGU34" s="22"/>
      <c r="GGV34" s="22"/>
      <c r="GGW34" s="22"/>
      <c r="GGX34" s="22"/>
      <c r="GGY34" s="22"/>
      <c r="GGZ34" s="22"/>
      <c r="GHA34" s="22"/>
      <c r="GHB34" s="22"/>
      <c r="GHC34" s="22"/>
      <c r="GHD34" s="22"/>
      <c r="GHE34" s="22"/>
      <c r="GHF34" s="22"/>
      <c r="GHG34" s="22"/>
      <c r="GHH34" s="22"/>
      <c r="GHI34" s="22"/>
      <c r="GHJ34" s="22"/>
      <c r="GHK34" s="22"/>
      <c r="GHL34" s="22"/>
      <c r="GHM34" s="22"/>
      <c r="GHN34" s="22"/>
      <c r="GHO34" s="22"/>
      <c r="GHP34" s="22"/>
      <c r="GHQ34" s="22"/>
      <c r="GHR34" s="22"/>
      <c r="GHS34" s="22"/>
      <c r="GHT34" s="22"/>
      <c r="GHU34" s="22"/>
      <c r="GHV34" s="22"/>
      <c r="GHW34" s="22"/>
      <c r="GHX34" s="22"/>
      <c r="GHY34" s="22"/>
      <c r="GHZ34" s="22"/>
      <c r="GIA34" s="22"/>
      <c r="GIB34" s="22"/>
      <c r="GIC34" s="22"/>
      <c r="GID34" s="22"/>
      <c r="GIE34" s="22"/>
      <c r="GIF34" s="22"/>
      <c r="GIG34" s="22"/>
      <c r="GIH34" s="22"/>
      <c r="GII34" s="22"/>
      <c r="GIJ34" s="22"/>
      <c r="GIK34" s="22"/>
      <c r="GIL34" s="22"/>
      <c r="GIM34" s="22"/>
      <c r="GIN34" s="22"/>
      <c r="GIO34" s="22"/>
      <c r="GIP34" s="22"/>
      <c r="GIQ34" s="22"/>
      <c r="GIR34" s="22"/>
      <c r="GIS34" s="22"/>
      <c r="GIT34" s="22"/>
      <c r="GIU34" s="22"/>
      <c r="GIV34" s="22"/>
      <c r="GIW34" s="22"/>
      <c r="GIX34" s="22"/>
      <c r="GIY34" s="22"/>
      <c r="GIZ34" s="22"/>
      <c r="GJA34" s="22"/>
      <c r="GJB34" s="22"/>
      <c r="GJC34" s="22"/>
      <c r="GJD34" s="22"/>
      <c r="GJE34" s="22"/>
      <c r="GJF34" s="22"/>
      <c r="GJG34" s="22"/>
      <c r="GJH34" s="22"/>
      <c r="GJI34" s="22"/>
      <c r="GJJ34" s="22"/>
      <c r="GJK34" s="22"/>
      <c r="GJL34" s="22"/>
      <c r="GJM34" s="22"/>
      <c r="GJN34" s="22"/>
      <c r="GJO34" s="22"/>
      <c r="GJP34" s="22"/>
      <c r="GJQ34" s="22"/>
      <c r="GJR34" s="22"/>
      <c r="GJS34" s="22"/>
      <c r="GJT34" s="22"/>
      <c r="GJU34" s="22"/>
      <c r="GJV34" s="22"/>
      <c r="GJW34" s="22"/>
      <c r="GJX34" s="22"/>
      <c r="GJY34" s="22"/>
      <c r="GJZ34" s="22"/>
      <c r="GKA34" s="22"/>
      <c r="GKB34" s="22"/>
      <c r="GKC34" s="22"/>
      <c r="GKD34" s="22"/>
      <c r="GKE34" s="22"/>
      <c r="GKF34" s="22"/>
      <c r="GKG34" s="22"/>
      <c r="GKH34" s="22"/>
      <c r="GKI34" s="22"/>
      <c r="GKJ34" s="22"/>
      <c r="GKK34" s="22"/>
      <c r="GKL34" s="22"/>
      <c r="GKM34" s="22"/>
      <c r="GKN34" s="22"/>
      <c r="GKO34" s="22"/>
      <c r="GKP34" s="22"/>
      <c r="GKQ34" s="22"/>
      <c r="GKR34" s="22"/>
      <c r="GKS34" s="22"/>
      <c r="GKT34" s="22"/>
      <c r="GKU34" s="22"/>
      <c r="GKV34" s="22"/>
      <c r="GKW34" s="22"/>
      <c r="GKX34" s="22"/>
      <c r="GKY34" s="22"/>
      <c r="GKZ34" s="22"/>
      <c r="GLA34" s="22"/>
      <c r="GLB34" s="22"/>
      <c r="GLC34" s="22"/>
      <c r="GLD34" s="22"/>
      <c r="GLE34" s="22"/>
      <c r="GLF34" s="22"/>
      <c r="GLG34" s="22"/>
      <c r="GLH34" s="22"/>
      <c r="GLI34" s="22"/>
      <c r="GLJ34" s="22"/>
      <c r="GLK34" s="22"/>
      <c r="GLL34" s="22"/>
      <c r="GLM34" s="22"/>
      <c r="GLN34" s="22"/>
      <c r="GLO34" s="22"/>
      <c r="GLP34" s="22"/>
      <c r="GLQ34" s="22"/>
      <c r="GLR34" s="22"/>
      <c r="GLS34" s="22"/>
      <c r="GLT34" s="22"/>
      <c r="GLU34" s="22"/>
      <c r="GLV34" s="22"/>
      <c r="GLW34" s="22"/>
      <c r="GLX34" s="22"/>
      <c r="GLY34" s="22"/>
      <c r="GLZ34" s="22"/>
      <c r="GMA34" s="22"/>
      <c r="GMB34" s="22"/>
      <c r="GMC34" s="22"/>
      <c r="GMD34" s="22"/>
      <c r="GME34" s="22"/>
      <c r="GMF34" s="22"/>
      <c r="GMG34" s="22"/>
      <c r="GMH34" s="22"/>
      <c r="GMI34" s="22"/>
      <c r="GMJ34" s="22"/>
      <c r="GMK34" s="22"/>
      <c r="GML34" s="22"/>
      <c r="GMM34" s="22"/>
      <c r="GMN34" s="22"/>
      <c r="GMO34" s="22"/>
      <c r="GMP34" s="22"/>
      <c r="GMQ34" s="22"/>
      <c r="GMR34" s="22"/>
      <c r="GMS34" s="22"/>
      <c r="GMT34" s="22"/>
      <c r="GMU34" s="22"/>
      <c r="GMV34" s="22"/>
      <c r="GMW34" s="22"/>
      <c r="GMX34" s="22"/>
      <c r="GMY34" s="22"/>
      <c r="GMZ34" s="22"/>
      <c r="GNA34" s="22"/>
      <c r="GNB34" s="22"/>
      <c r="GNC34" s="22"/>
      <c r="GND34" s="22"/>
      <c r="GNE34" s="22"/>
      <c r="GNF34" s="22"/>
      <c r="GNG34" s="22"/>
      <c r="GNH34" s="22"/>
      <c r="GNI34" s="22"/>
      <c r="GNJ34" s="22"/>
      <c r="GNK34" s="22"/>
      <c r="GNL34" s="22"/>
      <c r="GNM34" s="22"/>
      <c r="GNN34" s="22"/>
      <c r="GNO34" s="22"/>
      <c r="GNP34" s="22"/>
      <c r="GNQ34" s="22"/>
      <c r="GNR34" s="22"/>
      <c r="GNS34" s="22"/>
      <c r="GNT34" s="22"/>
      <c r="GNU34" s="22"/>
      <c r="GNV34" s="22"/>
      <c r="GNW34" s="22"/>
      <c r="GNX34" s="22"/>
      <c r="GNY34" s="22"/>
      <c r="GNZ34" s="22"/>
      <c r="GOA34" s="22"/>
      <c r="GOB34" s="22"/>
      <c r="GOC34" s="22"/>
      <c r="GOD34" s="22"/>
      <c r="GOE34" s="22"/>
      <c r="GOF34" s="22"/>
      <c r="GOG34" s="22"/>
      <c r="GOH34" s="22"/>
      <c r="GOI34" s="22"/>
      <c r="GOJ34" s="22"/>
      <c r="GOK34" s="22"/>
      <c r="GOL34" s="22"/>
      <c r="GOM34" s="22"/>
      <c r="GON34" s="22"/>
      <c r="GOO34" s="22"/>
      <c r="GOP34" s="22"/>
      <c r="GOQ34" s="22"/>
      <c r="GOR34" s="22"/>
      <c r="GOS34" s="22"/>
      <c r="GOT34" s="22"/>
      <c r="GOU34" s="22"/>
      <c r="GOV34" s="22"/>
      <c r="GOW34" s="22"/>
      <c r="GOX34" s="22"/>
      <c r="GOY34" s="22"/>
      <c r="GOZ34" s="22"/>
      <c r="GPA34" s="22"/>
      <c r="GPB34" s="22"/>
      <c r="GPC34" s="22"/>
      <c r="GPD34" s="22"/>
      <c r="GPE34" s="22"/>
      <c r="GPF34" s="22"/>
      <c r="GPG34" s="22"/>
      <c r="GPH34" s="22"/>
      <c r="GPI34" s="22"/>
      <c r="GPJ34" s="22"/>
      <c r="GPK34" s="22"/>
      <c r="GPL34" s="22"/>
      <c r="GPM34" s="22"/>
      <c r="GPN34" s="22"/>
      <c r="GPO34" s="22"/>
      <c r="GPP34" s="22"/>
      <c r="GPQ34" s="22"/>
      <c r="GPR34" s="22"/>
      <c r="GPS34" s="22"/>
      <c r="GPT34" s="22"/>
      <c r="GPU34" s="22"/>
      <c r="GPV34" s="22"/>
      <c r="GPW34" s="22"/>
      <c r="GPX34" s="22"/>
      <c r="GPY34" s="22"/>
      <c r="GPZ34" s="22"/>
      <c r="GQA34" s="22"/>
      <c r="GQB34" s="22"/>
      <c r="GQC34" s="22"/>
      <c r="GQD34" s="22"/>
      <c r="GQE34" s="22"/>
      <c r="GQF34" s="22"/>
      <c r="GQG34" s="22"/>
      <c r="GQH34" s="22"/>
      <c r="GQI34" s="22"/>
      <c r="GQJ34" s="22"/>
      <c r="GQK34" s="22"/>
      <c r="GQL34" s="22"/>
      <c r="GQM34" s="22"/>
      <c r="GQN34" s="22"/>
      <c r="GQO34" s="22"/>
      <c r="GQP34" s="22"/>
      <c r="GQQ34" s="22"/>
      <c r="GQR34" s="22"/>
      <c r="GQS34" s="22"/>
      <c r="GQT34" s="22"/>
      <c r="GQU34" s="22"/>
      <c r="GQV34" s="22"/>
      <c r="GQW34" s="22"/>
      <c r="GQX34" s="22"/>
      <c r="GQY34" s="22"/>
      <c r="GQZ34" s="22"/>
      <c r="GRA34" s="22"/>
      <c r="GRB34" s="22"/>
      <c r="GRC34" s="22"/>
      <c r="GRD34" s="22"/>
      <c r="GRE34" s="22"/>
      <c r="GRF34" s="22"/>
      <c r="GRG34" s="22"/>
      <c r="GRH34" s="22"/>
      <c r="GRI34" s="22"/>
      <c r="GRJ34" s="22"/>
      <c r="GRK34" s="22"/>
      <c r="GRL34" s="22"/>
      <c r="GRM34" s="22"/>
      <c r="GRN34" s="22"/>
      <c r="GRO34" s="22"/>
      <c r="GRP34" s="22"/>
      <c r="GRQ34" s="22"/>
      <c r="GRR34" s="22"/>
      <c r="GRS34" s="22"/>
      <c r="GRT34" s="22"/>
      <c r="GRU34" s="22"/>
      <c r="GRV34" s="22"/>
      <c r="GRW34" s="22"/>
      <c r="GRX34" s="22"/>
      <c r="GRY34" s="22"/>
      <c r="GRZ34" s="22"/>
      <c r="GSA34" s="22"/>
      <c r="GSB34" s="22"/>
      <c r="GSC34" s="22"/>
      <c r="GSD34" s="22"/>
      <c r="GSE34" s="22"/>
      <c r="GSF34" s="22"/>
      <c r="GSG34" s="22"/>
      <c r="GSH34" s="22"/>
      <c r="GSI34" s="22"/>
      <c r="GSJ34" s="22"/>
      <c r="GSK34" s="22"/>
      <c r="GSL34" s="22"/>
      <c r="GSM34" s="22"/>
      <c r="GSN34" s="22"/>
      <c r="GSO34" s="22"/>
      <c r="GSP34" s="22"/>
      <c r="GSQ34" s="22"/>
      <c r="GSR34" s="22"/>
      <c r="GSS34" s="22"/>
      <c r="GST34" s="22"/>
      <c r="GSU34" s="22"/>
      <c r="GSV34" s="22"/>
      <c r="GSW34" s="22"/>
      <c r="GSX34" s="22"/>
      <c r="GSY34" s="22"/>
      <c r="GSZ34" s="22"/>
      <c r="GTA34" s="22"/>
      <c r="GTB34" s="22"/>
      <c r="GTC34" s="22"/>
      <c r="GTD34" s="22"/>
      <c r="GTE34" s="22"/>
      <c r="GTF34" s="22"/>
      <c r="GTG34" s="22"/>
      <c r="GTH34" s="22"/>
      <c r="GTI34" s="22"/>
      <c r="GTJ34" s="22"/>
      <c r="GTK34" s="22"/>
      <c r="GTL34" s="22"/>
      <c r="GTM34" s="22"/>
      <c r="GTN34" s="22"/>
      <c r="GTO34" s="22"/>
      <c r="GTP34" s="22"/>
      <c r="GTQ34" s="22"/>
      <c r="GTR34" s="22"/>
      <c r="GTS34" s="22"/>
      <c r="GTT34" s="22"/>
      <c r="GTU34" s="22"/>
      <c r="GTV34" s="22"/>
      <c r="GTW34" s="22"/>
      <c r="GTX34" s="22"/>
      <c r="GTY34" s="22"/>
      <c r="GTZ34" s="22"/>
      <c r="GUA34" s="22"/>
      <c r="GUB34" s="22"/>
      <c r="GUC34" s="22"/>
      <c r="GUD34" s="22"/>
      <c r="GUE34" s="22"/>
      <c r="GUF34" s="22"/>
      <c r="GUG34" s="22"/>
      <c r="GUH34" s="22"/>
      <c r="GUI34" s="22"/>
      <c r="GUJ34" s="22"/>
      <c r="GUK34" s="22"/>
      <c r="GUL34" s="22"/>
      <c r="GUM34" s="22"/>
      <c r="GUN34" s="22"/>
      <c r="GUO34" s="22"/>
      <c r="GUP34" s="22"/>
      <c r="GUQ34" s="22"/>
      <c r="GUR34" s="22"/>
      <c r="GUS34" s="22"/>
      <c r="GUT34" s="22"/>
      <c r="GUU34" s="22"/>
      <c r="GUV34" s="22"/>
      <c r="GUW34" s="22"/>
      <c r="GUX34" s="22"/>
      <c r="GUY34" s="22"/>
      <c r="GUZ34" s="22"/>
      <c r="GVA34" s="22"/>
      <c r="GVB34" s="22"/>
      <c r="GVC34" s="22"/>
      <c r="GVD34" s="22"/>
      <c r="GVE34" s="22"/>
      <c r="GVF34" s="22"/>
      <c r="GVG34" s="22"/>
      <c r="GVH34" s="22"/>
      <c r="GVI34" s="22"/>
      <c r="GVJ34" s="22"/>
      <c r="GVK34" s="22"/>
      <c r="GVL34" s="22"/>
      <c r="GVM34" s="22"/>
      <c r="GVN34" s="22"/>
      <c r="GVO34" s="22"/>
      <c r="GVP34" s="22"/>
      <c r="GVQ34" s="22"/>
      <c r="GVR34" s="22"/>
      <c r="GVS34" s="22"/>
      <c r="GVT34" s="22"/>
      <c r="GVU34" s="22"/>
      <c r="GVV34" s="22"/>
      <c r="GVW34" s="22"/>
      <c r="GVX34" s="22"/>
      <c r="GVY34" s="22"/>
      <c r="GVZ34" s="22"/>
      <c r="GWA34" s="22"/>
      <c r="GWB34" s="22"/>
      <c r="GWC34" s="22"/>
      <c r="GWD34" s="22"/>
      <c r="GWE34" s="22"/>
      <c r="GWF34" s="22"/>
      <c r="GWG34" s="22"/>
      <c r="GWH34" s="22"/>
      <c r="GWI34" s="22"/>
      <c r="GWJ34" s="22"/>
      <c r="GWK34" s="22"/>
      <c r="GWL34" s="22"/>
      <c r="GWM34" s="22"/>
      <c r="GWN34" s="22"/>
      <c r="GWO34" s="22"/>
      <c r="GWP34" s="22"/>
      <c r="GWQ34" s="22"/>
      <c r="GWR34" s="22"/>
      <c r="GWS34" s="22"/>
      <c r="GWT34" s="22"/>
      <c r="GWU34" s="22"/>
      <c r="GWV34" s="22"/>
      <c r="GWW34" s="22"/>
      <c r="GWX34" s="22"/>
      <c r="GWY34" s="22"/>
      <c r="GWZ34" s="22"/>
      <c r="GXA34" s="22"/>
      <c r="GXB34" s="22"/>
      <c r="GXC34" s="22"/>
      <c r="GXD34" s="22"/>
      <c r="GXE34" s="22"/>
      <c r="GXF34" s="22"/>
      <c r="GXG34" s="22"/>
      <c r="GXH34" s="22"/>
      <c r="GXI34" s="22"/>
      <c r="GXJ34" s="22"/>
      <c r="GXK34" s="22"/>
      <c r="GXL34" s="22"/>
      <c r="GXM34" s="22"/>
      <c r="GXN34" s="22"/>
      <c r="GXO34" s="22"/>
      <c r="GXP34" s="22"/>
      <c r="GXQ34" s="22"/>
      <c r="GXR34" s="22"/>
      <c r="GXS34" s="22"/>
      <c r="GXT34" s="22"/>
      <c r="GXU34" s="22"/>
      <c r="GXV34" s="22"/>
      <c r="GXW34" s="22"/>
      <c r="GXX34" s="22"/>
      <c r="GXY34" s="22"/>
      <c r="GXZ34" s="22"/>
      <c r="GYA34" s="22"/>
      <c r="GYB34" s="22"/>
      <c r="GYC34" s="22"/>
      <c r="GYD34" s="22"/>
      <c r="GYE34" s="22"/>
      <c r="GYF34" s="22"/>
      <c r="GYG34" s="22"/>
      <c r="GYH34" s="22"/>
      <c r="GYI34" s="22"/>
      <c r="GYJ34" s="22"/>
      <c r="GYK34" s="22"/>
      <c r="GYL34" s="22"/>
      <c r="GYM34" s="22"/>
      <c r="GYN34" s="22"/>
      <c r="GYO34" s="22"/>
      <c r="GYP34" s="22"/>
      <c r="GYQ34" s="22"/>
      <c r="GYR34" s="22"/>
      <c r="GYS34" s="22"/>
      <c r="GYT34" s="22"/>
      <c r="GYU34" s="22"/>
      <c r="GYV34" s="22"/>
      <c r="GYW34" s="22"/>
      <c r="GYX34" s="22"/>
      <c r="GYY34" s="22"/>
      <c r="GYZ34" s="22"/>
      <c r="GZA34" s="22"/>
      <c r="GZB34" s="22"/>
      <c r="GZC34" s="22"/>
      <c r="GZD34" s="22"/>
      <c r="GZE34" s="22"/>
      <c r="GZF34" s="22"/>
      <c r="GZG34" s="22"/>
      <c r="GZH34" s="22"/>
      <c r="GZI34" s="22"/>
      <c r="GZJ34" s="22"/>
      <c r="GZK34" s="22"/>
      <c r="GZL34" s="22"/>
      <c r="GZM34" s="22"/>
      <c r="GZN34" s="22"/>
      <c r="GZO34" s="22"/>
      <c r="GZP34" s="22"/>
      <c r="GZQ34" s="22"/>
      <c r="GZR34" s="22"/>
      <c r="GZS34" s="22"/>
      <c r="GZT34" s="22"/>
      <c r="GZU34" s="22"/>
      <c r="GZV34" s="22"/>
      <c r="GZW34" s="22"/>
      <c r="GZX34" s="22"/>
      <c r="GZY34" s="22"/>
      <c r="GZZ34" s="22"/>
      <c r="HAA34" s="22"/>
      <c r="HAB34" s="22"/>
      <c r="HAC34" s="22"/>
      <c r="HAD34" s="22"/>
      <c r="HAE34" s="22"/>
      <c r="HAF34" s="22"/>
      <c r="HAG34" s="22"/>
      <c r="HAH34" s="22"/>
      <c r="HAI34" s="22"/>
      <c r="HAJ34" s="22"/>
      <c r="HAK34" s="22"/>
      <c r="HAL34" s="22"/>
      <c r="HAM34" s="22"/>
      <c r="HAN34" s="22"/>
      <c r="HAO34" s="22"/>
      <c r="HAP34" s="22"/>
      <c r="HAQ34" s="22"/>
      <c r="HAR34" s="22"/>
      <c r="HAS34" s="22"/>
      <c r="HAT34" s="22"/>
      <c r="HAU34" s="22"/>
      <c r="HAV34" s="22"/>
      <c r="HAW34" s="22"/>
      <c r="HAX34" s="22"/>
      <c r="HAY34" s="22"/>
      <c r="HAZ34" s="22"/>
      <c r="HBA34" s="22"/>
      <c r="HBB34" s="22"/>
      <c r="HBC34" s="22"/>
      <c r="HBD34" s="22"/>
      <c r="HBE34" s="22"/>
      <c r="HBF34" s="22"/>
      <c r="HBG34" s="22"/>
      <c r="HBH34" s="22"/>
      <c r="HBI34" s="22"/>
      <c r="HBJ34" s="22"/>
      <c r="HBK34" s="22"/>
      <c r="HBL34" s="22"/>
      <c r="HBM34" s="22"/>
      <c r="HBN34" s="22"/>
      <c r="HBO34" s="22"/>
      <c r="HBP34" s="22"/>
      <c r="HBQ34" s="22"/>
      <c r="HBR34" s="22"/>
      <c r="HBS34" s="22"/>
      <c r="HBT34" s="22"/>
      <c r="HBU34" s="22"/>
      <c r="HBV34" s="22"/>
      <c r="HBW34" s="22"/>
      <c r="HBX34" s="22"/>
      <c r="HBY34" s="22"/>
      <c r="HBZ34" s="22"/>
      <c r="HCA34" s="22"/>
      <c r="HCB34" s="22"/>
      <c r="HCC34" s="22"/>
      <c r="HCD34" s="22"/>
      <c r="HCE34" s="22"/>
      <c r="HCF34" s="22"/>
      <c r="HCG34" s="22"/>
      <c r="HCH34" s="22"/>
      <c r="HCI34" s="22"/>
      <c r="HCJ34" s="22"/>
      <c r="HCK34" s="22"/>
      <c r="HCL34" s="22"/>
      <c r="HCM34" s="22"/>
      <c r="HCN34" s="22"/>
      <c r="HCO34" s="22"/>
      <c r="HCP34" s="22"/>
      <c r="HCQ34" s="22"/>
      <c r="HCR34" s="22"/>
      <c r="HCS34" s="22"/>
      <c r="HCT34" s="22"/>
      <c r="HCU34" s="22"/>
      <c r="HCV34" s="22"/>
      <c r="HCW34" s="22"/>
      <c r="HCX34" s="22"/>
      <c r="HCY34" s="22"/>
      <c r="HCZ34" s="22"/>
      <c r="HDA34" s="22"/>
      <c r="HDB34" s="22"/>
      <c r="HDC34" s="22"/>
      <c r="HDD34" s="22"/>
      <c r="HDE34" s="22"/>
      <c r="HDF34" s="22"/>
      <c r="HDG34" s="22"/>
      <c r="HDH34" s="22"/>
      <c r="HDI34" s="22"/>
      <c r="HDJ34" s="22"/>
      <c r="HDK34" s="22"/>
      <c r="HDL34" s="22"/>
      <c r="HDM34" s="22"/>
      <c r="HDN34" s="22"/>
      <c r="HDO34" s="22"/>
      <c r="HDP34" s="22"/>
      <c r="HDQ34" s="22"/>
      <c r="HDR34" s="22"/>
      <c r="HDS34" s="22"/>
      <c r="HDT34" s="22"/>
      <c r="HDU34" s="22"/>
      <c r="HDV34" s="22"/>
      <c r="HDW34" s="22"/>
      <c r="HDX34" s="22"/>
      <c r="HDY34" s="22"/>
      <c r="HDZ34" s="22"/>
      <c r="HEA34" s="22"/>
      <c r="HEB34" s="22"/>
      <c r="HEC34" s="22"/>
      <c r="HED34" s="22"/>
      <c r="HEE34" s="22"/>
      <c r="HEF34" s="22"/>
      <c r="HEG34" s="22"/>
      <c r="HEH34" s="22"/>
      <c r="HEI34" s="22"/>
      <c r="HEJ34" s="22"/>
      <c r="HEK34" s="22"/>
      <c r="HEL34" s="22"/>
      <c r="HEM34" s="22"/>
      <c r="HEN34" s="22"/>
      <c r="HEO34" s="22"/>
      <c r="HEP34" s="22"/>
      <c r="HEQ34" s="22"/>
      <c r="HER34" s="22"/>
      <c r="HES34" s="22"/>
      <c r="HET34" s="22"/>
      <c r="HEU34" s="22"/>
      <c r="HEV34" s="22"/>
      <c r="HEW34" s="22"/>
      <c r="HEX34" s="22"/>
      <c r="HEY34" s="22"/>
      <c r="HEZ34" s="22"/>
      <c r="HFA34" s="22"/>
      <c r="HFB34" s="22"/>
      <c r="HFC34" s="22"/>
      <c r="HFD34" s="22"/>
      <c r="HFE34" s="22"/>
      <c r="HFF34" s="22"/>
      <c r="HFG34" s="22"/>
      <c r="HFH34" s="22"/>
      <c r="HFI34" s="22"/>
      <c r="HFJ34" s="22"/>
      <c r="HFK34" s="22"/>
      <c r="HFL34" s="22"/>
      <c r="HFM34" s="22"/>
      <c r="HFN34" s="22"/>
      <c r="HFO34" s="22"/>
      <c r="HFP34" s="22"/>
      <c r="HFQ34" s="22"/>
      <c r="HFR34" s="22"/>
      <c r="HFS34" s="22"/>
      <c r="HFT34" s="22"/>
      <c r="HFU34" s="22"/>
      <c r="HFV34" s="22"/>
      <c r="HFW34" s="22"/>
      <c r="HFX34" s="22"/>
      <c r="HFY34" s="22"/>
      <c r="HFZ34" s="22"/>
      <c r="HGA34" s="22"/>
      <c r="HGB34" s="22"/>
      <c r="HGC34" s="22"/>
      <c r="HGD34" s="22"/>
      <c r="HGE34" s="22"/>
      <c r="HGF34" s="22"/>
      <c r="HGG34" s="22"/>
      <c r="HGH34" s="22"/>
      <c r="HGI34" s="22"/>
      <c r="HGJ34" s="22"/>
      <c r="HGK34" s="22"/>
      <c r="HGL34" s="22"/>
      <c r="HGM34" s="22"/>
      <c r="HGN34" s="22"/>
      <c r="HGO34" s="22"/>
      <c r="HGP34" s="22"/>
      <c r="HGQ34" s="22"/>
      <c r="HGR34" s="22"/>
      <c r="HGS34" s="22"/>
      <c r="HGT34" s="22"/>
      <c r="HGU34" s="22"/>
      <c r="HGV34" s="22"/>
      <c r="HGW34" s="22"/>
      <c r="HGX34" s="22"/>
      <c r="HGY34" s="22"/>
      <c r="HGZ34" s="22"/>
      <c r="HHA34" s="22"/>
      <c r="HHB34" s="22"/>
      <c r="HHC34" s="22"/>
      <c r="HHD34" s="22"/>
      <c r="HHE34" s="22"/>
      <c r="HHF34" s="22"/>
      <c r="HHG34" s="22"/>
      <c r="HHH34" s="22"/>
      <c r="HHI34" s="22"/>
      <c r="HHJ34" s="22"/>
      <c r="HHK34" s="22"/>
      <c r="HHL34" s="22"/>
      <c r="HHM34" s="22"/>
      <c r="HHN34" s="22"/>
      <c r="HHO34" s="22"/>
      <c r="HHP34" s="22"/>
      <c r="HHQ34" s="22"/>
      <c r="HHR34" s="22"/>
      <c r="HHS34" s="22"/>
      <c r="HHT34" s="22"/>
      <c r="HHU34" s="22"/>
      <c r="HHV34" s="22"/>
      <c r="HHW34" s="22"/>
      <c r="HHX34" s="22"/>
      <c r="HHY34" s="22"/>
      <c r="HHZ34" s="22"/>
      <c r="HIA34" s="22"/>
      <c r="HIB34" s="22"/>
      <c r="HIC34" s="22"/>
      <c r="HID34" s="22"/>
      <c r="HIE34" s="22"/>
      <c r="HIF34" s="22"/>
      <c r="HIG34" s="22"/>
      <c r="HIH34" s="22"/>
      <c r="HII34" s="22"/>
      <c r="HIJ34" s="22"/>
      <c r="HIK34" s="22"/>
      <c r="HIL34" s="22"/>
      <c r="HIM34" s="22"/>
      <c r="HIN34" s="22"/>
      <c r="HIO34" s="22"/>
      <c r="HIP34" s="22"/>
      <c r="HIQ34" s="22"/>
      <c r="HIR34" s="22"/>
      <c r="HIS34" s="22"/>
      <c r="HIT34" s="22"/>
      <c r="HIU34" s="22"/>
      <c r="HIV34" s="22"/>
      <c r="HIW34" s="22"/>
      <c r="HIX34" s="22"/>
      <c r="HIY34" s="22"/>
      <c r="HIZ34" s="22"/>
      <c r="HJA34" s="22"/>
      <c r="HJB34" s="22"/>
      <c r="HJC34" s="22"/>
      <c r="HJD34" s="22"/>
      <c r="HJE34" s="22"/>
      <c r="HJF34" s="22"/>
      <c r="HJG34" s="22"/>
      <c r="HJH34" s="22"/>
      <c r="HJI34" s="22"/>
      <c r="HJJ34" s="22"/>
      <c r="HJK34" s="22"/>
      <c r="HJL34" s="22"/>
      <c r="HJM34" s="22"/>
      <c r="HJN34" s="22"/>
      <c r="HJO34" s="22"/>
      <c r="HJP34" s="22"/>
      <c r="HJQ34" s="22"/>
      <c r="HJR34" s="22"/>
      <c r="HJS34" s="22"/>
      <c r="HJT34" s="22"/>
      <c r="HJU34" s="22"/>
      <c r="HJV34" s="22"/>
      <c r="HJW34" s="22"/>
      <c r="HJX34" s="22"/>
      <c r="HJY34" s="22"/>
      <c r="HJZ34" s="22"/>
      <c r="HKA34" s="22"/>
      <c r="HKB34" s="22"/>
      <c r="HKC34" s="22"/>
      <c r="HKD34" s="22"/>
      <c r="HKE34" s="22"/>
      <c r="HKF34" s="22"/>
      <c r="HKG34" s="22"/>
      <c r="HKH34" s="22"/>
      <c r="HKI34" s="22"/>
      <c r="HKJ34" s="22"/>
      <c r="HKK34" s="22"/>
      <c r="HKL34" s="22"/>
      <c r="HKM34" s="22"/>
      <c r="HKN34" s="22"/>
      <c r="HKO34" s="22"/>
      <c r="HKP34" s="22"/>
      <c r="HKQ34" s="22"/>
      <c r="HKR34" s="22"/>
      <c r="HKS34" s="22"/>
      <c r="HKT34" s="22"/>
      <c r="HKU34" s="22"/>
      <c r="HKV34" s="22"/>
      <c r="HKW34" s="22"/>
      <c r="HKX34" s="22"/>
      <c r="HKY34" s="22"/>
      <c r="HKZ34" s="22"/>
      <c r="HLA34" s="22"/>
      <c r="HLB34" s="22"/>
      <c r="HLC34" s="22"/>
      <c r="HLD34" s="22"/>
      <c r="HLE34" s="22"/>
      <c r="HLF34" s="22"/>
      <c r="HLG34" s="22"/>
      <c r="HLH34" s="22"/>
      <c r="HLI34" s="22"/>
      <c r="HLJ34" s="22"/>
      <c r="HLK34" s="22"/>
      <c r="HLL34" s="22"/>
      <c r="HLM34" s="22"/>
      <c r="HLN34" s="22"/>
      <c r="HLO34" s="22"/>
      <c r="HLP34" s="22"/>
      <c r="HLQ34" s="22"/>
      <c r="HLR34" s="22"/>
      <c r="HLS34" s="22"/>
      <c r="HLT34" s="22"/>
      <c r="HLU34" s="22"/>
      <c r="HLV34" s="22"/>
      <c r="HLW34" s="22"/>
      <c r="HLX34" s="22"/>
      <c r="HLY34" s="22"/>
      <c r="HLZ34" s="22"/>
      <c r="HMA34" s="22"/>
      <c r="HMB34" s="22"/>
      <c r="HMC34" s="22"/>
      <c r="HMD34" s="22"/>
      <c r="HME34" s="22"/>
      <c r="HMF34" s="22"/>
      <c r="HMG34" s="22"/>
      <c r="HMH34" s="22"/>
      <c r="HMI34" s="22"/>
      <c r="HMJ34" s="22"/>
      <c r="HMK34" s="22"/>
      <c r="HML34" s="22"/>
      <c r="HMM34" s="22"/>
      <c r="HMN34" s="22"/>
      <c r="HMO34" s="22"/>
      <c r="HMP34" s="22"/>
      <c r="HMQ34" s="22"/>
      <c r="HMR34" s="22"/>
      <c r="HMS34" s="22"/>
      <c r="HMT34" s="22"/>
      <c r="HMU34" s="22"/>
      <c r="HMV34" s="22"/>
      <c r="HMW34" s="22"/>
      <c r="HMX34" s="22"/>
      <c r="HMY34" s="22"/>
      <c r="HMZ34" s="22"/>
      <c r="HNA34" s="22"/>
      <c r="HNB34" s="22"/>
      <c r="HNC34" s="22"/>
      <c r="HND34" s="22"/>
      <c r="HNE34" s="22"/>
      <c r="HNF34" s="22"/>
      <c r="HNG34" s="22"/>
      <c r="HNH34" s="22"/>
      <c r="HNI34" s="22"/>
      <c r="HNJ34" s="22"/>
      <c r="HNK34" s="22"/>
      <c r="HNL34" s="22"/>
      <c r="HNM34" s="22"/>
      <c r="HNN34" s="22"/>
      <c r="HNO34" s="22"/>
      <c r="HNP34" s="22"/>
      <c r="HNQ34" s="22"/>
      <c r="HNR34" s="22"/>
      <c r="HNS34" s="22"/>
      <c r="HNT34" s="22"/>
      <c r="HNU34" s="22"/>
      <c r="HNV34" s="22"/>
      <c r="HNW34" s="22"/>
      <c r="HNX34" s="22"/>
      <c r="HNY34" s="22"/>
      <c r="HNZ34" s="22"/>
      <c r="HOA34" s="22"/>
      <c r="HOB34" s="22"/>
      <c r="HOC34" s="22"/>
      <c r="HOD34" s="22"/>
      <c r="HOE34" s="22"/>
      <c r="HOF34" s="22"/>
      <c r="HOG34" s="22"/>
      <c r="HOH34" s="22"/>
      <c r="HOI34" s="22"/>
      <c r="HOJ34" s="22"/>
      <c r="HOK34" s="22"/>
      <c r="HOL34" s="22"/>
      <c r="HOM34" s="22"/>
      <c r="HON34" s="22"/>
      <c r="HOO34" s="22"/>
      <c r="HOP34" s="22"/>
      <c r="HOQ34" s="22"/>
      <c r="HOR34" s="22"/>
      <c r="HOS34" s="22"/>
      <c r="HOT34" s="22"/>
      <c r="HOU34" s="22"/>
      <c r="HOV34" s="22"/>
      <c r="HOW34" s="22"/>
      <c r="HOX34" s="22"/>
      <c r="HOY34" s="22"/>
      <c r="HOZ34" s="22"/>
      <c r="HPA34" s="22"/>
      <c r="HPB34" s="22"/>
      <c r="HPC34" s="22"/>
      <c r="HPD34" s="22"/>
      <c r="HPE34" s="22"/>
      <c r="HPF34" s="22"/>
      <c r="HPG34" s="22"/>
      <c r="HPH34" s="22"/>
      <c r="HPI34" s="22"/>
      <c r="HPJ34" s="22"/>
      <c r="HPK34" s="22"/>
      <c r="HPL34" s="22"/>
      <c r="HPM34" s="22"/>
      <c r="HPN34" s="22"/>
      <c r="HPO34" s="22"/>
      <c r="HPP34" s="22"/>
      <c r="HPQ34" s="22"/>
      <c r="HPR34" s="22"/>
      <c r="HPS34" s="22"/>
      <c r="HPT34" s="22"/>
      <c r="HPU34" s="22"/>
      <c r="HPV34" s="22"/>
      <c r="HPW34" s="22"/>
      <c r="HPX34" s="22"/>
      <c r="HPY34" s="22"/>
      <c r="HPZ34" s="22"/>
      <c r="HQA34" s="22"/>
      <c r="HQB34" s="22"/>
      <c r="HQC34" s="22"/>
      <c r="HQD34" s="22"/>
      <c r="HQE34" s="22"/>
      <c r="HQF34" s="22"/>
      <c r="HQG34" s="22"/>
      <c r="HQH34" s="22"/>
      <c r="HQI34" s="22"/>
      <c r="HQJ34" s="22"/>
      <c r="HQK34" s="22"/>
      <c r="HQL34" s="22"/>
      <c r="HQM34" s="22"/>
      <c r="HQN34" s="22"/>
      <c r="HQO34" s="22"/>
      <c r="HQP34" s="22"/>
      <c r="HQQ34" s="22"/>
      <c r="HQR34" s="22"/>
      <c r="HQS34" s="22"/>
      <c r="HQT34" s="22"/>
      <c r="HQU34" s="22"/>
      <c r="HQV34" s="22"/>
      <c r="HQW34" s="22"/>
      <c r="HQX34" s="22"/>
      <c r="HQY34" s="22"/>
      <c r="HQZ34" s="22"/>
      <c r="HRA34" s="22"/>
      <c r="HRB34" s="22"/>
      <c r="HRC34" s="22"/>
      <c r="HRD34" s="22"/>
      <c r="HRE34" s="22"/>
      <c r="HRF34" s="22"/>
      <c r="HRG34" s="22"/>
      <c r="HRH34" s="22"/>
      <c r="HRI34" s="22"/>
      <c r="HRJ34" s="22"/>
      <c r="HRK34" s="22"/>
      <c r="HRL34" s="22"/>
      <c r="HRM34" s="22"/>
      <c r="HRN34" s="22"/>
      <c r="HRO34" s="22"/>
      <c r="HRP34" s="22"/>
      <c r="HRQ34" s="22"/>
      <c r="HRR34" s="22"/>
      <c r="HRS34" s="22"/>
      <c r="HRT34" s="22"/>
      <c r="HRU34" s="22"/>
      <c r="HRV34" s="22"/>
      <c r="HRW34" s="22"/>
      <c r="HRX34" s="22"/>
      <c r="HRY34" s="22"/>
      <c r="HRZ34" s="22"/>
      <c r="HSA34" s="22"/>
      <c r="HSB34" s="22"/>
      <c r="HSC34" s="22"/>
      <c r="HSD34" s="22"/>
      <c r="HSE34" s="22"/>
      <c r="HSF34" s="22"/>
      <c r="HSG34" s="22"/>
      <c r="HSH34" s="22"/>
      <c r="HSI34" s="22"/>
      <c r="HSJ34" s="22"/>
      <c r="HSK34" s="22"/>
      <c r="HSL34" s="22"/>
      <c r="HSM34" s="22"/>
      <c r="HSN34" s="22"/>
      <c r="HSO34" s="22"/>
      <c r="HSP34" s="22"/>
      <c r="HSQ34" s="22"/>
      <c r="HSR34" s="22"/>
      <c r="HSS34" s="22"/>
      <c r="HST34" s="22"/>
      <c r="HSU34" s="22"/>
      <c r="HSV34" s="22"/>
      <c r="HSW34" s="22"/>
      <c r="HSX34" s="22"/>
      <c r="HSY34" s="22"/>
      <c r="HSZ34" s="22"/>
      <c r="HTA34" s="22"/>
      <c r="HTB34" s="22"/>
      <c r="HTC34" s="22"/>
      <c r="HTD34" s="22"/>
      <c r="HTE34" s="22"/>
      <c r="HTF34" s="22"/>
      <c r="HTG34" s="22"/>
      <c r="HTH34" s="22"/>
      <c r="HTI34" s="22"/>
      <c r="HTJ34" s="22"/>
      <c r="HTK34" s="22"/>
      <c r="HTL34" s="22"/>
      <c r="HTM34" s="22"/>
      <c r="HTN34" s="22"/>
      <c r="HTO34" s="22"/>
      <c r="HTP34" s="22"/>
      <c r="HTQ34" s="22"/>
      <c r="HTR34" s="22"/>
      <c r="HTS34" s="22"/>
      <c r="HTT34" s="22"/>
      <c r="HTU34" s="22"/>
      <c r="HTV34" s="22"/>
      <c r="HTW34" s="22"/>
      <c r="HTX34" s="22"/>
      <c r="HTY34" s="22"/>
      <c r="HTZ34" s="22"/>
      <c r="HUA34" s="22"/>
      <c r="HUB34" s="22"/>
      <c r="HUC34" s="22"/>
      <c r="HUD34" s="22"/>
      <c r="HUE34" s="22"/>
      <c r="HUF34" s="22"/>
      <c r="HUG34" s="22"/>
      <c r="HUH34" s="22"/>
      <c r="HUI34" s="22"/>
      <c r="HUJ34" s="22"/>
      <c r="HUK34" s="22"/>
      <c r="HUL34" s="22"/>
      <c r="HUM34" s="22"/>
      <c r="HUN34" s="22"/>
      <c r="HUO34" s="22"/>
      <c r="HUP34" s="22"/>
      <c r="HUQ34" s="22"/>
      <c r="HUR34" s="22"/>
      <c r="HUS34" s="22"/>
      <c r="HUT34" s="22"/>
      <c r="HUU34" s="22"/>
      <c r="HUV34" s="22"/>
      <c r="HUW34" s="22"/>
      <c r="HUX34" s="22"/>
      <c r="HUY34" s="22"/>
      <c r="HUZ34" s="22"/>
      <c r="HVA34" s="22"/>
      <c r="HVB34" s="22"/>
      <c r="HVC34" s="22"/>
      <c r="HVD34" s="22"/>
      <c r="HVE34" s="22"/>
      <c r="HVF34" s="22"/>
      <c r="HVG34" s="22"/>
      <c r="HVH34" s="22"/>
      <c r="HVI34" s="22"/>
      <c r="HVJ34" s="22"/>
      <c r="HVK34" s="22"/>
      <c r="HVL34" s="22"/>
      <c r="HVM34" s="22"/>
      <c r="HVN34" s="22"/>
      <c r="HVO34" s="22"/>
      <c r="HVP34" s="22"/>
      <c r="HVQ34" s="22"/>
      <c r="HVR34" s="22"/>
      <c r="HVS34" s="22"/>
      <c r="HVT34" s="22"/>
      <c r="HVU34" s="22"/>
      <c r="HVV34" s="22"/>
      <c r="HVW34" s="22"/>
      <c r="HVX34" s="22"/>
      <c r="HVY34" s="22"/>
      <c r="HVZ34" s="22"/>
      <c r="HWA34" s="22"/>
      <c r="HWB34" s="22"/>
      <c r="HWC34" s="22"/>
      <c r="HWD34" s="22"/>
      <c r="HWE34" s="22"/>
      <c r="HWF34" s="22"/>
      <c r="HWG34" s="22"/>
      <c r="HWH34" s="22"/>
      <c r="HWI34" s="22"/>
      <c r="HWJ34" s="22"/>
      <c r="HWK34" s="22"/>
      <c r="HWL34" s="22"/>
      <c r="HWM34" s="22"/>
      <c r="HWN34" s="22"/>
      <c r="HWO34" s="22"/>
      <c r="HWP34" s="22"/>
      <c r="HWQ34" s="22"/>
      <c r="HWR34" s="22"/>
      <c r="HWS34" s="22"/>
      <c r="HWT34" s="22"/>
      <c r="HWU34" s="22"/>
      <c r="HWV34" s="22"/>
      <c r="HWW34" s="22"/>
      <c r="HWX34" s="22"/>
      <c r="HWY34" s="22"/>
      <c r="HWZ34" s="22"/>
      <c r="HXA34" s="22"/>
      <c r="HXB34" s="22"/>
      <c r="HXC34" s="22"/>
      <c r="HXD34" s="22"/>
      <c r="HXE34" s="22"/>
      <c r="HXF34" s="22"/>
      <c r="HXG34" s="22"/>
      <c r="HXH34" s="22"/>
      <c r="HXI34" s="22"/>
      <c r="HXJ34" s="22"/>
      <c r="HXK34" s="22"/>
      <c r="HXL34" s="22"/>
      <c r="HXM34" s="22"/>
      <c r="HXN34" s="22"/>
      <c r="HXO34" s="22"/>
      <c r="HXP34" s="22"/>
      <c r="HXQ34" s="22"/>
      <c r="HXR34" s="22"/>
      <c r="HXS34" s="22"/>
      <c r="HXT34" s="22"/>
      <c r="HXU34" s="22"/>
      <c r="HXV34" s="22"/>
      <c r="HXW34" s="22"/>
      <c r="HXX34" s="22"/>
      <c r="HXY34" s="22"/>
      <c r="HXZ34" s="22"/>
      <c r="HYA34" s="22"/>
      <c r="HYB34" s="22"/>
      <c r="HYC34" s="22"/>
      <c r="HYD34" s="22"/>
      <c r="HYE34" s="22"/>
      <c r="HYF34" s="22"/>
      <c r="HYG34" s="22"/>
      <c r="HYH34" s="22"/>
      <c r="HYI34" s="22"/>
      <c r="HYJ34" s="22"/>
      <c r="HYK34" s="22"/>
      <c r="HYL34" s="22"/>
      <c r="HYM34" s="22"/>
      <c r="HYN34" s="22"/>
      <c r="HYO34" s="22"/>
      <c r="HYP34" s="22"/>
      <c r="HYQ34" s="22"/>
      <c r="HYR34" s="22"/>
      <c r="HYS34" s="22"/>
      <c r="HYT34" s="22"/>
      <c r="HYU34" s="22"/>
      <c r="HYV34" s="22"/>
      <c r="HYW34" s="22"/>
      <c r="HYX34" s="22"/>
      <c r="HYY34" s="22"/>
      <c r="HYZ34" s="22"/>
      <c r="HZA34" s="22"/>
      <c r="HZB34" s="22"/>
      <c r="HZC34" s="22"/>
      <c r="HZD34" s="22"/>
      <c r="HZE34" s="22"/>
      <c r="HZF34" s="22"/>
      <c r="HZG34" s="22"/>
      <c r="HZH34" s="22"/>
      <c r="HZI34" s="22"/>
      <c r="HZJ34" s="22"/>
      <c r="HZK34" s="22"/>
      <c r="HZL34" s="22"/>
      <c r="HZM34" s="22"/>
      <c r="HZN34" s="22"/>
      <c r="HZO34" s="22"/>
      <c r="HZP34" s="22"/>
      <c r="HZQ34" s="22"/>
      <c r="HZR34" s="22"/>
      <c r="HZS34" s="22"/>
      <c r="HZT34" s="22"/>
      <c r="HZU34" s="22"/>
      <c r="HZV34" s="22"/>
      <c r="HZW34" s="22"/>
      <c r="HZX34" s="22"/>
      <c r="HZY34" s="22"/>
      <c r="HZZ34" s="22"/>
      <c r="IAA34" s="22"/>
      <c r="IAB34" s="22"/>
      <c r="IAC34" s="22"/>
      <c r="IAD34" s="22"/>
      <c r="IAE34" s="22"/>
      <c r="IAF34" s="22"/>
      <c r="IAG34" s="22"/>
      <c r="IAH34" s="22"/>
      <c r="IAI34" s="22"/>
      <c r="IAJ34" s="22"/>
      <c r="IAK34" s="22"/>
      <c r="IAL34" s="22"/>
      <c r="IAM34" s="22"/>
      <c r="IAN34" s="22"/>
      <c r="IAO34" s="22"/>
      <c r="IAP34" s="22"/>
      <c r="IAQ34" s="22"/>
      <c r="IAR34" s="22"/>
      <c r="IAS34" s="22"/>
      <c r="IAT34" s="22"/>
      <c r="IAU34" s="22"/>
      <c r="IAV34" s="22"/>
      <c r="IAW34" s="22"/>
      <c r="IAX34" s="22"/>
      <c r="IAY34" s="22"/>
      <c r="IAZ34" s="22"/>
      <c r="IBA34" s="22"/>
      <c r="IBB34" s="22"/>
      <c r="IBC34" s="22"/>
      <c r="IBD34" s="22"/>
      <c r="IBE34" s="22"/>
      <c r="IBF34" s="22"/>
      <c r="IBG34" s="22"/>
      <c r="IBH34" s="22"/>
      <c r="IBI34" s="22"/>
      <c r="IBJ34" s="22"/>
      <c r="IBK34" s="22"/>
      <c r="IBL34" s="22"/>
      <c r="IBM34" s="22"/>
      <c r="IBN34" s="22"/>
      <c r="IBO34" s="22"/>
      <c r="IBP34" s="22"/>
      <c r="IBQ34" s="22"/>
      <c r="IBR34" s="22"/>
      <c r="IBS34" s="22"/>
      <c r="IBT34" s="22"/>
      <c r="IBU34" s="22"/>
      <c r="IBV34" s="22"/>
      <c r="IBW34" s="22"/>
      <c r="IBX34" s="22"/>
      <c r="IBY34" s="22"/>
      <c r="IBZ34" s="22"/>
      <c r="ICA34" s="22"/>
      <c r="ICB34" s="22"/>
      <c r="ICC34" s="22"/>
      <c r="ICD34" s="22"/>
      <c r="ICE34" s="22"/>
      <c r="ICF34" s="22"/>
      <c r="ICG34" s="22"/>
      <c r="ICH34" s="22"/>
      <c r="ICI34" s="22"/>
      <c r="ICJ34" s="22"/>
      <c r="ICK34" s="22"/>
      <c r="ICL34" s="22"/>
      <c r="ICM34" s="22"/>
      <c r="ICN34" s="22"/>
      <c r="ICO34" s="22"/>
      <c r="ICP34" s="22"/>
      <c r="ICQ34" s="22"/>
      <c r="ICR34" s="22"/>
      <c r="ICS34" s="22"/>
      <c r="ICT34" s="22"/>
      <c r="ICU34" s="22"/>
      <c r="ICV34" s="22"/>
      <c r="ICW34" s="22"/>
      <c r="ICX34" s="22"/>
      <c r="ICY34" s="22"/>
      <c r="ICZ34" s="22"/>
      <c r="IDA34" s="22"/>
      <c r="IDB34" s="22"/>
      <c r="IDC34" s="22"/>
      <c r="IDD34" s="22"/>
      <c r="IDE34" s="22"/>
      <c r="IDF34" s="22"/>
      <c r="IDG34" s="22"/>
      <c r="IDH34" s="22"/>
      <c r="IDI34" s="22"/>
      <c r="IDJ34" s="22"/>
      <c r="IDK34" s="22"/>
      <c r="IDL34" s="22"/>
      <c r="IDM34" s="22"/>
      <c r="IDN34" s="22"/>
      <c r="IDO34" s="22"/>
      <c r="IDP34" s="22"/>
      <c r="IDQ34" s="22"/>
      <c r="IDR34" s="22"/>
      <c r="IDS34" s="22"/>
      <c r="IDT34" s="22"/>
      <c r="IDU34" s="22"/>
      <c r="IDV34" s="22"/>
      <c r="IDW34" s="22"/>
      <c r="IDX34" s="22"/>
      <c r="IDY34" s="22"/>
      <c r="IDZ34" s="22"/>
      <c r="IEA34" s="22"/>
      <c r="IEB34" s="22"/>
      <c r="IEC34" s="22"/>
      <c r="IED34" s="22"/>
      <c r="IEE34" s="22"/>
      <c r="IEF34" s="22"/>
      <c r="IEG34" s="22"/>
      <c r="IEH34" s="22"/>
      <c r="IEI34" s="22"/>
      <c r="IEJ34" s="22"/>
      <c r="IEK34" s="22"/>
      <c r="IEL34" s="22"/>
      <c r="IEM34" s="22"/>
      <c r="IEN34" s="22"/>
      <c r="IEO34" s="22"/>
      <c r="IEP34" s="22"/>
      <c r="IEQ34" s="22"/>
      <c r="IER34" s="22"/>
      <c r="IES34" s="22"/>
      <c r="IET34" s="22"/>
      <c r="IEU34" s="22"/>
      <c r="IEV34" s="22"/>
      <c r="IEW34" s="22"/>
      <c r="IEX34" s="22"/>
      <c r="IEY34" s="22"/>
      <c r="IEZ34" s="22"/>
      <c r="IFA34" s="22"/>
      <c r="IFB34" s="22"/>
      <c r="IFC34" s="22"/>
      <c r="IFD34" s="22"/>
      <c r="IFE34" s="22"/>
      <c r="IFF34" s="22"/>
      <c r="IFG34" s="22"/>
      <c r="IFH34" s="22"/>
      <c r="IFI34" s="22"/>
      <c r="IFJ34" s="22"/>
      <c r="IFK34" s="22"/>
      <c r="IFL34" s="22"/>
      <c r="IFM34" s="22"/>
      <c r="IFN34" s="22"/>
      <c r="IFO34" s="22"/>
      <c r="IFP34" s="22"/>
      <c r="IFQ34" s="22"/>
      <c r="IFR34" s="22"/>
      <c r="IFS34" s="22"/>
      <c r="IFT34" s="22"/>
      <c r="IFU34" s="22"/>
      <c r="IFV34" s="22"/>
      <c r="IFW34" s="22"/>
      <c r="IFX34" s="22"/>
      <c r="IFY34" s="22"/>
      <c r="IFZ34" s="22"/>
      <c r="IGA34" s="22"/>
      <c r="IGB34" s="22"/>
      <c r="IGC34" s="22"/>
      <c r="IGD34" s="22"/>
      <c r="IGE34" s="22"/>
      <c r="IGF34" s="22"/>
      <c r="IGG34" s="22"/>
      <c r="IGH34" s="22"/>
      <c r="IGI34" s="22"/>
      <c r="IGJ34" s="22"/>
      <c r="IGK34" s="22"/>
      <c r="IGL34" s="22"/>
      <c r="IGM34" s="22"/>
      <c r="IGN34" s="22"/>
      <c r="IGO34" s="22"/>
      <c r="IGP34" s="22"/>
      <c r="IGQ34" s="22"/>
      <c r="IGR34" s="22"/>
      <c r="IGS34" s="22"/>
      <c r="IGT34" s="22"/>
      <c r="IGU34" s="22"/>
      <c r="IGV34" s="22"/>
      <c r="IGW34" s="22"/>
      <c r="IGX34" s="22"/>
      <c r="IGY34" s="22"/>
      <c r="IGZ34" s="22"/>
      <c r="IHA34" s="22"/>
      <c r="IHB34" s="22"/>
      <c r="IHC34" s="22"/>
      <c r="IHD34" s="22"/>
      <c r="IHE34" s="22"/>
      <c r="IHF34" s="22"/>
      <c r="IHG34" s="22"/>
      <c r="IHH34" s="22"/>
      <c r="IHI34" s="22"/>
      <c r="IHJ34" s="22"/>
      <c r="IHK34" s="22"/>
      <c r="IHL34" s="22"/>
      <c r="IHM34" s="22"/>
      <c r="IHN34" s="22"/>
      <c r="IHO34" s="22"/>
      <c r="IHP34" s="22"/>
      <c r="IHQ34" s="22"/>
      <c r="IHR34" s="22"/>
      <c r="IHS34" s="22"/>
      <c r="IHT34" s="22"/>
      <c r="IHU34" s="22"/>
      <c r="IHV34" s="22"/>
      <c r="IHW34" s="22"/>
      <c r="IHX34" s="22"/>
      <c r="IHY34" s="22"/>
      <c r="IHZ34" s="22"/>
      <c r="IIA34" s="22"/>
      <c r="IIB34" s="22"/>
      <c r="IIC34" s="22"/>
      <c r="IID34" s="22"/>
      <c r="IIE34" s="22"/>
      <c r="IIF34" s="22"/>
      <c r="IIG34" s="22"/>
      <c r="IIH34" s="22"/>
      <c r="III34" s="22"/>
      <c r="IIJ34" s="22"/>
      <c r="IIK34" s="22"/>
      <c r="IIL34" s="22"/>
      <c r="IIM34" s="22"/>
      <c r="IIN34" s="22"/>
      <c r="IIO34" s="22"/>
      <c r="IIP34" s="22"/>
      <c r="IIQ34" s="22"/>
      <c r="IIR34" s="22"/>
      <c r="IIS34" s="22"/>
      <c r="IIT34" s="22"/>
      <c r="IIU34" s="22"/>
      <c r="IIV34" s="22"/>
      <c r="IIW34" s="22"/>
      <c r="IIX34" s="22"/>
      <c r="IIY34" s="22"/>
      <c r="IIZ34" s="22"/>
      <c r="IJA34" s="22"/>
      <c r="IJB34" s="22"/>
      <c r="IJC34" s="22"/>
      <c r="IJD34" s="22"/>
      <c r="IJE34" s="22"/>
      <c r="IJF34" s="22"/>
      <c r="IJG34" s="22"/>
      <c r="IJH34" s="22"/>
      <c r="IJI34" s="22"/>
      <c r="IJJ34" s="22"/>
      <c r="IJK34" s="22"/>
      <c r="IJL34" s="22"/>
      <c r="IJM34" s="22"/>
      <c r="IJN34" s="22"/>
      <c r="IJO34" s="22"/>
      <c r="IJP34" s="22"/>
      <c r="IJQ34" s="22"/>
      <c r="IJR34" s="22"/>
      <c r="IJS34" s="22"/>
      <c r="IJT34" s="22"/>
      <c r="IJU34" s="22"/>
      <c r="IJV34" s="22"/>
      <c r="IJW34" s="22"/>
      <c r="IJX34" s="22"/>
      <c r="IJY34" s="22"/>
      <c r="IJZ34" s="22"/>
      <c r="IKA34" s="22"/>
      <c r="IKB34" s="22"/>
      <c r="IKC34" s="22"/>
      <c r="IKD34" s="22"/>
      <c r="IKE34" s="22"/>
      <c r="IKF34" s="22"/>
      <c r="IKG34" s="22"/>
      <c r="IKH34" s="22"/>
      <c r="IKI34" s="22"/>
      <c r="IKJ34" s="22"/>
      <c r="IKK34" s="22"/>
      <c r="IKL34" s="22"/>
      <c r="IKM34" s="22"/>
      <c r="IKN34" s="22"/>
      <c r="IKO34" s="22"/>
      <c r="IKP34" s="22"/>
      <c r="IKQ34" s="22"/>
      <c r="IKR34" s="22"/>
      <c r="IKS34" s="22"/>
      <c r="IKT34" s="22"/>
      <c r="IKU34" s="22"/>
      <c r="IKV34" s="22"/>
      <c r="IKW34" s="22"/>
      <c r="IKX34" s="22"/>
      <c r="IKY34" s="22"/>
      <c r="IKZ34" s="22"/>
      <c r="ILA34" s="22"/>
      <c r="ILB34" s="22"/>
      <c r="ILC34" s="22"/>
      <c r="ILD34" s="22"/>
      <c r="ILE34" s="22"/>
      <c r="ILF34" s="22"/>
      <c r="ILG34" s="22"/>
      <c r="ILH34" s="22"/>
      <c r="ILI34" s="22"/>
      <c r="ILJ34" s="22"/>
      <c r="ILK34" s="22"/>
      <c r="ILL34" s="22"/>
      <c r="ILM34" s="22"/>
      <c r="ILN34" s="22"/>
      <c r="ILO34" s="22"/>
      <c r="ILP34" s="22"/>
      <c r="ILQ34" s="22"/>
      <c r="ILR34" s="22"/>
      <c r="ILS34" s="22"/>
      <c r="ILT34" s="22"/>
      <c r="ILU34" s="22"/>
      <c r="ILV34" s="22"/>
      <c r="ILW34" s="22"/>
      <c r="ILX34" s="22"/>
      <c r="ILY34" s="22"/>
      <c r="ILZ34" s="22"/>
      <c r="IMA34" s="22"/>
      <c r="IMB34" s="22"/>
      <c r="IMC34" s="22"/>
      <c r="IMD34" s="22"/>
      <c r="IME34" s="22"/>
      <c r="IMF34" s="22"/>
      <c r="IMG34" s="22"/>
      <c r="IMH34" s="22"/>
      <c r="IMI34" s="22"/>
      <c r="IMJ34" s="22"/>
      <c r="IMK34" s="22"/>
      <c r="IML34" s="22"/>
      <c r="IMM34" s="22"/>
      <c r="IMN34" s="22"/>
      <c r="IMO34" s="22"/>
      <c r="IMP34" s="22"/>
      <c r="IMQ34" s="22"/>
      <c r="IMR34" s="22"/>
      <c r="IMS34" s="22"/>
      <c r="IMT34" s="22"/>
      <c r="IMU34" s="22"/>
      <c r="IMV34" s="22"/>
      <c r="IMW34" s="22"/>
      <c r="IMX34" s="22"/>
      <c r="IMY34" s="22"/>
      <c r="IMZ34" s="22"/>
      <c r="INA34" s="22"/>
      <c r="INB34" s="22"/>
      <c r="INC34" s="22"/>
      <c r="IND34" s="22"/>
      <c r="INE34" s="22"/>
      <c r="INF34" s="22"/>
      <c r="ING34" s="22"/>
      <c r="INH34" s="22"/>
      <c r="INI34" s="22"/>
      <c r="INJ34" s="22"/>
      <c r="INK34" s="22"/>
      <c r="INL34" s="22"/>
      <c r="INM34" s="22"/>
      <c r="INN34" s="22"/>
      <c r="INO34" s="22"/>
      <c r="INP34" s="22"/>
      <c r="INQ34" s="22"/>
      <c r="INR34" s="22"/>
      <c r="INS34" s="22"/>
      <c r="INT34" s="22"/>
      <c r="INU34" s="22"/>
      <c r="INV34" s="22"/>
      <c r="INW34" s="22"/>
      <c r="INX34" s="22"/>
      <c r="INY34" s="22"/>
      <c r="INZ34" s="22"/>
      <c r="IOA34" s="22"/>
      <c r="IOB34" s="22"/>
      <c r="IOC34" s="22"/>
      <c r="IOD34" s="22"/>
      <c r="IOE34" s="22"/>
      <c r="IOF34" s="22"/>
      <c r="IOG34" s="22"/>
      <c r="IOH34" s="22"/>
      <c r="IOI34" s="22"/>
      <c r="IOJ34" s="22"/>
      <c r="IOK34" s="22"/>
      <c r="IOL34" s="22"/>
      <c r="IOM34" s="22"/>
      <c r="ION34" s="22"/>
      <c r="IOO34" s="22"/>
      <c r="IOP34" s="22"/>
      <c r="IOQ34" s="22"/>
      <c r="IOR34" s="22"/>
      <c r="IOS34" s="22"/>
      <c r="IOT34" s="22"/>
      <c r="IOU34" s="22"/>
      <c r="IOV34" s="22"/>
      <c r="IOW34" s="22"/>
      <c r="IOX34" s="22"/>
      <c r="IOY34" s="22"/>
      <c r="IOZ34" s="22"/>
      <c r="IPA34" s="22"/>
      <c r="IPB34" s="22"/>
      <c r="IPC34" s="22"/>
      <c r="IPD34" s="22"/>
      <c r="IPE34" s="22"/>
      <c r="IPF34" s="22"/>
      <c r="IPG34" s="22"/>
      <c r="IPH34" s="22"/>
      <c r="IPI34" s="22"/>
      <c r="IPJ34" s="22"/>
      <c r="IPK34" s="22"/>
      <c r="IPL34" s="22"/>
      <c r="IPM34" s="22"/>
      <c r="IPN34" s="22"/>
      <c r="IPO34" s="22"/>
      <c r="IPP34" s="22"/>
      <c r="IPQ34" s="22"/>
      <c r="IPR34" s="22"/>
      <c r="IPS34" s="22"/>
      <c r="IPT34" s="22"/>
      <c r="IPU34" s="22"/>
      <c r="IPV34" s="22"/>
      <c r="IPW34" s="22"/>
      <c r="IPX34" s="22"/>
      <c r="IPY34" s="22"/>
      <c r="IPZ34" s="22"/>
      <c r="IQA34" s="22"/>
      <c r="IQB34" s="22"/>
      <c r="IQC34" s="22"/>
      <c r="IQD34" s="22"/>
      <c r="IQE34" s="22"/>
      <c r="IQF34" s="22"/>
      <c r="IQG34" s="22"/>
      <c r="IQH34" s="22"/>
      <c r="IQI34" s="22"/>
      <c r="IQJ34" s="22"/>
      <c r="IQK34" s="22"/>
      <c r="IQL34" s="22"/>
      <c r="IQM34" s="22"/>
      <c r="IQN34" s="22"/>
      <c r="IQO34" s="22"/>
      <c r="IQP34" s="22"/>
      <c r="IQQ34" s="22"/>
      <c r="IQR34" s="22"/>
      <c r="IQS34" s="22"/>
      <c r="IQT34" s="22"/>
      <c r="IQU34" s="22"/>
      <c r="IQV34" s="22"/>
      <c r="IQW34" s="22"/>
      <c r="IQX34" s="22"/>
      <c r="IQY34" s="22"/>
      <c r="IQZ34" s="22"/>
      <c r="IRA34" s="22"/>
      <c r="IRB34" s="22"/>
      <c r="IRC34" s="22"/>
      <c r="IRD34" s="22"/>
      <c r="IRE34" s="22"/>
      <c r="IRF34" s="22"/>
      <c r="IRG34" s="22"/>
      <c r="IRH34" s="22"/>
      <c r="IRI34" s="22"/>
      <c r="IRJ34" s="22"/>
      <c r="IRK34" s="22"/>
      <c r="IRL34" s="22"/>
      <c r="IRM34" s="22"/>
      <c r="IRN34" s="22"/>
      <c r="IRO34" s="22"/>
      <c r="IRP34" s="22"/>
      <c r="IRQ34" s="22"/>
      <c r="IRR34" s="22"/>
      <c r="IRS34" s="22"/>
      <c r="IRT34" s="22"/>
      <c r="IRU34" s="22"/>
      <c r="IRV34" s="22"/>
      <c r="IRW34" s="22"/>
      <c r="IRX34" s="22"/>
      <c r="IRY34" s="22"/>
      <c r="IRZ34" s="22"/>
      <c r="ISA34" s="22"/>
      <c r="ISB34" s="22"/>
      <c r="ISC34" s="22"/>
      <c r="ISD34" s="22"/>
      <c r="ISE34" s="22"/>
      <c r="ISF34" s="22"/>
      <c r="ISG34" s="22"/>
      <c r="ISH34" s="22"/>
      <c r="ISI34" s="22"/>
      <c r="ISJ34" s="22"/>
      <c r="ISK34" s="22"/>
      <c r="ISL34" s="22"/>
      <c r="ISM34" s="22"/>
      <c r="ISN34" s="22"/>
      <c r="ISO34" s="22"/>
      <c r="ISP34" s="22"/>
      <c r="ISQ34" s="22"/>
      <c r="ISR34" s="22"/>
      <c r="ISS34" s="22"/>
      <c r="IST34" s="22"/>
      <c r="ISU34" s="22"/>
      <c r="ISV34" s="22"/>
      <c r="ISW34" s="22"/>
      <c r="ISX34" s="22"/>
      <c r="ISY34" s="22"/>
      <c r="ISZ34" s="22"/>
      <c r="ITA34" s="22"/>
      <c r="ITB34" s="22"/>
      <c r="ITC34" s="22"/>
      <c r="ITD34" s="22"/>
      <c r="ITE34" s="22"/>
      <c r="ITF34" s="22"/>
      <c r="ITG34" s="22"/>
      <c r="ITH34" s="22"/>
      <c r="ITI34" s="22"/>
      <c r="ITJ34" s="22"/>
      <c r="ITK34" s="22"/>
      <c r="ITL34" s="22"/>
      <c r="ITM34" s="22"/>
      <c r="ITN34" s="22"/>
      <c r="ITO34" s="22"/>
      <c r="ITP34" s="22"/>
      <c r="ITQ34" s="22"/>
      <c r="ITR34" s="22"/>
      <c r="ITS34" s="22"/>
      <c r="ITT34" s="22"/>
      <c r="ITU34" s="22"/>
      <c r="ITV34" s="22"/>
      <c r="ITW34" s="22"/>
      <c r="ITX34" s="22"/>
      <c r="ITY34" s="22"/>
      <c r="ITZ34" s="22"/>
      <c r="IUA34" s="22"/>
      <c r="IUB34" s="22"/>
      <c r="IUC34" s="22"/>
      <c r="IUD34" s="22"/>
      <c r="IUE34" s="22"/>
      <c r="IUF34" s="22"/>
      <c r="IUG34" s="22"/>
      <c r="IUH34" s="22"/>
      <c r="IUI34" s="22"/>
      <c r="IUJ34" s="22"/>
      <c r="IUK34" s="22"/>
      <c r="IUL34" s="22"/>
      <c r="IUM34" s="22"/>
      <c r="IUN34" s="22"/>
      <c r="IUO34" s="22"/>
      <c r="IUP34" s="22"/>
      <c r="IUQ34" s="22"/>
      <c r="IUR34" s="22"/>
      <c r="IUS34" s="22"/>
      <c r="IUT34" s="22"/>
      <c r="IUU34" s="22"/>
      <c r="IUV34" s="22"/>
      <c r="IUW34" s="22"/>
      <c r="IUX34" s="22"/>
      <c r="IUY34" s="22"/>
      <c r="IUZ34" s="22"/>
      <c r="IVA34" s="22"/>
      <c r="IVB34" s="22"/>
      <c r="IVC34" s="22"/>
      <c r="IVD34" s="22"/>
      <c r="IVE34" s="22"/>
      <c r="IVF34" s="22"/>
      <c r="IVG34" s="22"/>
      <c r="IVH34" s="22"/>
      <c r="IVI34" s="22"/>
      <c r="IVJ34" s="22"/>
      <c r="IVK34" s="22"/>
      <c r="IVL34" s="22"/>
      <c r="IVM34" s="22"/>
      <c r="IVN34" s="22"/>
      <c r="IVO34" s="22"/>
      <c r="IVP34" s="22"/>
      <c r="IVQ34" s="22"/>
      <c r="IVR34" s="22"/>
      <c r="IVS34" s="22"/>
      <c r="IVT34" s="22"/>
      <c r="IVU34" s="22"/>
      <c r="IVV34" s="22"/>
      <c r="IVW34" s="22"/>
      <c r="IVX34" s="22"/>
      <c r="IVY34" s="22"/>
      <c r="IVZ34" s="22"/>
      <c r="IWA34" s="22"/>
      <c r="IWB34" s="22"/>
      <c r="IWC34" s="22"/>
      <c r="IWD34" s="22"/>
      <c r="IWE34" s="22"/>
      <c r="IWF34" s="22"/>
      <c r="IWG34" s="22"/>
      <c r="IWH34" s="22"/>
      <c r="IWI34" s="22"/>
      <c r="IWJ34" s="22"/>
      <c r="IWK34" s="22"/>
      <c r="IWL34" s="22"/>
      <c r="IWM34" s="22"/>
      <c r="IWN34" s="22"/>
      <c r="IWO34" s="22"/>
      <c r="IWP34" s="22"/>
      <c r="IWQ34" s="22"/>
      <c r="IWR34" s="22"/>
      <c r="IWS34" s="22"/>
      <c r="IWT34" s="22"/>
      <c r="IWU34" s="22"/>
      <c r="IWV34" s="22"/>
      <c r="IWW34" s="22"/>
      <c r="IWX34" s="22"/>
      <c r="IWY34" s="22"/>
      <c r="IWZ34" s="22"/>
      <c r="IXA34" s="22"/>
      <c r="IXB34" s="22"/>
      <c r="IXC34" s="22"/>
      <c r="IXD34" s="22"/>
      <c r="IXE34" s="22"/>
      <c r="IXF34" s="22"/>
      <c r="IXG34" s="22"/>
      <c r="IXH34" s="22"/>
      <c r="IXI34" s="22"/>
      <c r="IXJ34" s="22"/>
      <c r="IXK34" s="22"/>
      <c r="IXL34" s="22"/>
      <c r="IXM34" s="22"/>
      <c r="IXN34" s="22"/>
      <c r="IXO34" s="22"/>
      <c r="IXP34" s="22"/>
      <c r="IXQ34" s="22"/>
      <c r="IXR34" s="22"/>
      <c r="IXS34" s="22"/>
      <c r="IXT34" s="22"/>
      <c r="IXU34" s="22"/>
      <c r="IXV34" s="22"/>
      <c r="IXW34" s="22"/>
      <c r="IXX34" s="22"/>
      <c r="IXY34" s="22"/>
      <c r="IXZ34" s="22"/>
      <c r="IYA34" s="22"/>
      <c r="IYB34" s="22"/>
      <c r="IYC34" s="22"/>
      <c r="IYD34" s="22"/>
      <c r="IYE34" s="22"/>
      <c r="IYF34" s="22"/>
      <c r="IYG34" s="22"/>
      <c r="IYH34" s="22"/>
      <c r="IYI34" s="22"/>
      <c r="IYJ34" s="22"/>
      <c r="IYK34" s="22"/>
      <c r="IYL34" s="22"/>
      <c r="IYM34" s="22"/>
      <c r="IYN34" s="22"/>
      <c r="IYO34" s="22"/>
      <c r="IYP34" s="22"/>
      <c r="IYQ34" s="22"/>
      <c r="IYR34" s="22"/>
      <c r="IYS34" s="22"/>
      <c r="IYT34" s="22"/>
      <c r="IYU34" s="22"/>
      <c r="IYV34" s="22"/>
      <c r="IYW34" s="22"/>
      <c r="IYX34" s="22"/>
      <c r="IYY34" s="22"/>
      <c r="IYZ34" s="22"/>
      <c r="IZA34" s="22"/>
      <c r="IZB34" s="22"/>
      <c r="IZC34" s="22"/>
      <c r="IZD34" s="22"/>
      <c r="IZE34" s="22"/>
      <c r="IZF34" s="22"/>
      <c r="IZG34" s="22"/>
      <c r="IZH34" s="22"/>
      <c r="IZI34" s="22"/>
      <c r="IZJ34" s="22"/>
      <c r="IZK34" s="22"/>
      <c r="IZL34" s="22"/>
      <c r="IZM34" s="22"/>
      <c r="IZN34" s="22"/>
      <c r="IZO34" s="22"/>
      <c r="IZP34" s="22"/>
      <c r="IZQ34" s="22"/>
      <c r="IZR34" s="22"/>
      <c r="IZS34" s="22"/>
      <c r="IZT34" s="22"/>
      <c r="IZU34" s="22"/>
      <c r="IZV34" s="22"/>
      <c r="IZW34" s="22"/>
      <c r="IZX34" s="22"/>
      <c r="IZY34" s="22"/>
      <c r="IZZ34" s="22"/>
      <c r="JAA34" s="22"/>
      <c r="JAB34" s="22"/>
      <c r="JAC34" s="22"/>
      <c r="JAD34" s="22"/>
      <c r="JAE34" s="22"/>
      <c r="JAF34" s="22"/>
      <c r="JAG34" s="22"/>
      <c r="JAH34" s="22"/>
      <c r="JAI34" s="22"/>
      <c r="JAJ34" s="22"/>
      <c r="JAK34" s="22"/>
      <c r="JAL34" s="22"/>
      <c r="JAM34" s="22"/>
      <c r="JAN34" s="22"/>
      <c r="JAO34" s="22"/>
      <c r="JAP34" s="22"/>
      <c r="JAQ34" s="22"/>
      <c r="JAR34" s="22"/>
      <c r="JAS34" s="22"/>
      <c r="JAT34" s="22"/>
      <c r="JAU34" s="22"/>
      <c r="JAV34" s="22"/>
      <c r="JAW34" s="22"/>
      <c r="JAX34" s="22"/>
      <c r="JAY34" s="22"/>
      <c r="JAZ34" s="22"/>
      <c r="JBA34" s="22"/>
      <c r="JBB34" s="22"/>
      <c r="JBC34" s="22"/>
      <c r="JBD34" s="22"/>
      <c r="JBE34" s="22"/>
      <c r="JBF34" s="22"/>
      <c r="JBG34" s="22"/>
      <c r="JBH34" s="22"/>
      <c r="JBI34" s="22"/>
      <c r="JBJ34" s="22"/>
      <c r="JBK34" s="22"/>
      <c r="JBL34" s="22"/>
      <c r="JBM34" s="22"/>
      <c r="JBN34" s="22"/>
      <c r="JBO34" s="22"/>
      <c r="JBP34" s="22"/>
      <c r="JBQ34" s="22"/>
      <c r="JBR34" s="22"/>
      <c r="JBS34" s="22"/>
      <c r="JBT34" s="22"/>
      <c r="JBU34" s="22"/>
      <c r="JBV34" s="22"/>
      <c r="JBW34" s="22"/>
      <c r="JBX34" s="22"/>
      <c r="JBY34" s="22"/>
      <c r="JBZ34" s="22"/>
      <c r="JCA34" s="22"/>
      <c r="JCB34" s="22"/>
      <c r="JCC34" s="22"/>
      <c r="JCD34" s="22"/>
      <c r="JCE34" s="22"/>
      <c r="JCF34" s="22"/>
      <c r="JCG34" s="22"/>
      <c r="JCH34" s="22"/>
      <c r="JCI34" s="22"/>
      <c r="JCJ34" s="22"/>
      <c r="JCK34" s="22"/>
      <c r="JCL34" s="22"/>
      <c r="JCM34" s="22"/>
      <c r="JCN34" s="22"/>
      <c r="JCO34" s="22"/>
      <c r="JCP34" s="22"/>
      <c r="JCQ34" s="22"/>
      <c r="JCR34" s="22"/>
      <c r="JCS34" s="22"/>
      <c r="JCT34" s="22"/>
      <c r="JCU34" s="22"/>
      <c r="JCV34" s="22"/>
      <c r="JCW34" s="22"/>
      <c r="JCX34" s="22"/>
      <c r="JCY34" s="22"/>
      <c r="JCZ34" s="22"/>
      <c r="JDA34" s="22"/>
      <c r="JDB34" s="22"/>
      <c r="JDC34" s="22"/>
      <c r="JDD34" s="22"/>
      <c r="JDE34" s="22"/>
      <c r="JDF34" s="22"/>
      <c r="JDG34" s="22"/>
      <c r="JDH34" s="22"/>
      <c r="JDI34" s="22"/>
      <c r="JDJ34" s="22"/>
      <c r="JDK34" s="22"/>
      <c r="JDL34" s="22"/>
      <c r="JDM34" s="22"/>
      <c r="JDN34" s="22"/>
      <c r="JDO34" s="22"/>
      <c r="JDP34" s="22"/>
      <c r="JDQ34" s="22"/>
      <c r="JDR34" s="22"/>
      <c r="JDS34" s="22"/>
      <c r="JDT34" s="22"/>
      <c r="JDU34" s="22"/>
      <c r="JDV34" s="22"/>
      <c r="JDW34" s="22"/>
      <c r="JDX34" s="22"/>
      <c r="JDY34" s="22"/>
      <c r="JDZ34" s="22"/>
      <c r="JEA34" s="22"/>
      <c r="JEB34" s="22"/>
      <c r="JEC34" s="22"/>
      <c r="JED34" s="22"/>
      <c r="JEE34" s="22"/>
      <c r="JEF34" s="22"/>
      <c r="JEG34" s="22"/>
      <c r="JEH34" s="22"/>
      <c r="JEI34" s="22"/>
      <c r="JEJ34" s="22"/>
      <c r="JEK34" s="22"/>
      <c r="JEL34" s="22"/>
      <c r="JEM34" s="22"/>
      <c r="JEN34" s="22"/>
      <c r="JEO34" s="22"/>
      <c r="JEP34" s="22"/>
      <c r="JEQ34" s="22"/>
      <c r="JER34" s="22"/>
      <c r="JES34" s="22"/>
      <c r="JET34" s="22"/>
      <c r="JEU34" s="22"/>
      <c r="JEV34" s="22"/>
      <c r="JEW34" s="22"/>
      <c r="JEX34" s="22"/>
      <c r="JEY34" s="22"/>
      <c r="JEZ34" s="22"/>
      <c r="JFA34" s="22"/>
      <c r="JFB34" s="22"/>
      <c r="JFC34" s="22"/>
      <c r="JFD34" s="22"/>
      <c r="JFE34" s="22"/>
      <c r="JFF34" s="22"/>
      <c r="JFG34" s="22"/>
      <c r="JFH34" s="22"/>
      <c r="JFI34" s="22"/>
      <c r="JFJ34" s="22"/>
      <c r="JFK34" s="22"/>
      <c r="JFL34" s="22"/>
      <c r="JFM34" s="22"/>
      <c r="JFN34" s="22"/>
      <c r="JFO34" s="22"/>
      <c r="JFP34" s="22"/>
      <c r="JFQ34" s="22"/>
      <c r="JFR34" s="22"/>
      <c r="JFS34" s="22"/>
      <c r="JFT34" s="22"/>
      <c r="JFU34" s="22"/>
      <c r="JFV34" s="22"/>
      <c r="JFW34" s="22"/>
      <c r="JFX34" s="22"/>
      <c r="JFY34" s="22"/>
      <c r="JFZ34" s="22"/>
      <c r="JGA34" s="22"/>
      <c r="JGB34" s="22"/>
      <c r="JGC34" s="22"/>
      <c r="JGD34" s="22"/>
      <c r="JGE34" s="22"/>
      <c r="JGF34" s="22"/>
      <c r="JGG34" s="22"/>
      <c r="JGH34" s="22"/>
      <c r="JGI34" s="22"/>
      <c r="JGJ34" s="22"/>
      <c r="JGK34" s="22"/>
      <c r="JGL34" s="22"/>
      <c r="JGM34" s="22"/>
      <c r="JGN34" s="22"/>
      <c r="JGO34" s="22"/>
      <c r="JGP34" s="22"/>
      <c r="JGQ34" s="22"/>
      <c r="JGR34" s="22"/>
      <c r="JGS34" s="22"/>
      <c r="JGT34" s="22"/>
      <c r="JGU34" s="22"/>
      <c r="JGV34" s="22"/>
      <c r="JGW34" s="22"/>
      <c r="JGX34" s="22"/>
      <c r="JGY34" s="22"/>
      <c r="JGZ34" s="22"/>
      <c r="JHA34" s="22"/>
      <c r="JHB34" s="22"/>
      <c r="JHC34" s="22"/>
      <c r="JHD34" s="22"/>
      <c r="JHE34" s="22"/>
      <c r="JHF34" s="22"/>
      <c r="JHG34" s="22"/>
      <c r="JHH34" s="22"/>
      <c r="JHI34" s="22"/>
      <c r="JHJ34" s="22"/>
      <c r="JHK34" s="22"/>
      <c r="JHL34" s="22"/>
      <c r="JHM34" s="22"/>
      <c r="JHN34" s="22"/>
      <c r="JHO34" s="22"/>
      <c r="JHP34" s="22"/>
      <c r="JHQ34" s="22"/>
      <c r="JHR34" s="22"/>
      <c r="JHS34" s="22"/>
      <c r="JHT34" s="22"/>
      <c r="JHU34" s="22"/>
      <c r="JHV34" s="22"/>
      <c r="JHW34" s="22"/>
      <c r="JHX34" s="22"/>
      <c r="JHY34" s="22"/>
      <c r="JHZ34" s="22"/>
      <c r="JIA34" s="22"/>
      <c r="JIB34" s="22"/>
      <c r="JIC34" s="22"/>
      <c r="JID34" s="22"/>
      <c r="JIE34" s="22"/>
      <c r="JIF34" s="22"/>
      <c r="JIG34" s="22"/>
      <c r="JIH34" s="22"/>
      <c r="JII34" s="22"/>
      <c r="JIJ34" s="22"/>
      <c r="JIK34" s="22"/>
      <c r="JIL34" s="22"/>
      <c r="JIM34" s="22"/>
      <c r="JIN34" s="22"/>
      <c r="JIO34" s="22"/>
      <c r="JIP34" s="22"/>
      <c r="JIQ34" s="22"/>
      <c r="JIR34" s="22"/>
      <c r="JIS34" s="22"/>
      <c r="JIT34" s="22"/>
      <c r="JIU34" s="22"/>
      <c r="JIV34" s="22"/>
      <c r="JIW34" s="22"/>
      <c r="JIX34" s="22"/>
      <c r="JIY34" s="22"/>
      <c r="JIZ34" s="22"/>
      <c r="JJA34" s="22"/>
      <c r="JJB34" s="22"/>
      <c r="JJC34" s="22"/>
      <c r="JJD34" s="22"/>
      <c r="JJE34" s="22"/>
      <c r="JJF34" s="22"/>
      <c r="JJG34" s="22"/>
      <c r="JJH34" s="22"/>
      <c r="JJI34" s="22"/>
      <c r="JJJ34" s="22"/>
      <c r="JJK34" s="22"/>
      <c r="JJL34" s="22"/>
      <c r="JJM34" s="22"/>
      <c r="JJN34" s="22"/>
      <c r="JJO34" s="22"/>
      <c r="JJP34" s="22"/>
      <c r="JJQ34" s="22"/>
      <c r="JJR34" s="22"/>
      <c r="JJS34" s="22"/>
      <c r="JJT34" s="22"/>
      <c r="JJU34" s="22"/>
      <c r="JJV34" s="22"/>
      <c r="JJW34" s="22"/>
      <c r="JJX34" s="22"/>
      <c r="JJY34" s="22"/>
      <c r="JJZ34" s="22"/>
      <c r="JKA34" s="22"/>
      <c r="JKB34" s="22"/>
      <c r="JKC34" s="22"/>
      <c r="JKD34" s="22"/>
      <c r="JKE34" s="22"/>
      <c r="JKF34" s="22"/>
      <c r="JKG34" s="22"/>
      <c r="JKH34" s="22"/>
      <c r="JKI34" s="22"/>
      <c r="JKJ34" s="22"/>
      <c r="JKK34" s="22"/>
      <c r="JKL34" s="22"/>
      <c r="JKM34" s="22"/>
      <c r="JKN34" s="22"/>
      <c r="JKO34" s="22"/>
      <c r="JKP34" s="22"/>
      <c r="JKQ34" s="22"/>
      <c r="JKR34" s="22"/>
      <c r="JKS34" s="22"/>
      <c r="JKT34" s="22"/>
      <c r="JKU34" s="22"/>
      <c r="JKV34" s="22"/>
      <c r="JKW34" s="22"/>
      <c r="JKX34" s="22"/>
      <c r="JKY34" s="22"/>
      <c r="JKZ34" s="22"/>
      <c r="JLA34" s="22"/>
      <c r="JLB34" s="22"/>
      <c r="JLC34" s="22"/>
      <c r="JLD34" s="22"/>
      <c r="JLE34" s="22"/>
      <c r="JLF34" s="22"/>
      <c r="JLG34" s="22"/>
      <c r="JLH34" s="22"/>
      <c r="JLI34" s="22"/>
      <c r="JLJ34" s="22"/>
      <c r="JLK34" s="22"/>
      <c r="JLL34" s="22"/>
      <c r="JLM34" s="22"/>
      <c r="JLN34" s="22"/>
      <c r="JLO34" s="22"/>
      <c r="JLP34" s="22"/>
      <c r="JLQ34" s="22"/>
      <c r="JLR34" s="22"/>
      <c r="JLS34" s="22"/>
      <c r="JLT34" s="22"/>
      <c r="JLU34" s="22"/>
      <c r="JLV34" s="22"/>
      <c r="JLW34" s="22"/>
      <c r="JLX34" s="22"/>
      <c r="JLY34" s="22"/>
      <c r="JLZ34" s="22"/>
      <c r="JMA34" s="22"/>
      <c r="JMB34" s="22"/>
      <c r="JMC34" s="22"/>
      <c r="JMD34" s="22"/>
      <c r="JME34" s="22"/>
      <c r="JMF34" s="22"/>
      <c r="JMG34" s="22"/>
      <c r="JMH34" s="22"/>
      <c r="JMI34" s="22"/>
      <c r="JMJ34" s="22"/>
      <c r="JMK34" s="22"/>
      <c r="JML34" s="22"/>
      <c r="JMM34" s="22"/>
      <c r="JMN34" s="22"/>
      <c r="JMO34" s="22"/>
      <c r="JMP34" s="22"/>
      <c r="JMQ34" s="22"/>
      <c r="JMR34" s="22"/>
      <c r="JMS34" s="22"/>
      <c r="JMT34" s="22"/>
      <c r="JMU34" s="22"/>
      <c r="JMV34" s="22"/>
      <c r="JMW34" s="22"/>
      <c r="JMX34" s="22"/>
      <c r="JMY34" s="22"/>
      <c r="JMZ34" s="22"/>
      <c r="JNA34" s="22"/>
      <c r="JNB34" s="22"/>
      <c r="JNC34" s="22"/>
      <c r="JND34" s="22"/>
      <c r="JNE34" s="22"/>
      <c r="JNF34" s="22"/>
      <c r="JNG34" s="22"/>
      <c r="JNH34" s="22"/>
      <c r="JNI34" s="22"/>
      <c r="JNJ34" s="22"/>
      <c r="JNK34" s="22"/>
      <c r="JNL34" s="22"/>
      <c r="JNM34" s="22"/>
      <c r="JNN34" s="22"/>
      <c r="JNO34" s="22"/>
      <c r="JNP34" s="22"/>
      <c r="JNQ34" s="22"/>
      <c r="JNR34" s="22"/>
      <c r="JNS34" s="22"/>
      <c r="JNT34" s="22"/>
      <c r="JNU34" s="22"/>
      <c r="JNV34" s="22"/>
      <c r="JNW34" s="22"/>
      <c r="JNX34" s="22"/>
      <c r="JNY34" s="22"/>
      <c r="JNZ34" s="22"/>
      <c r="JOA34" s="22"/>
      <c r="JOB34" s="22"/>
      <c r="JOC34" s="22"/>
      <c r="JOD34" s="22"/>
      <c r="JOE34" s="22"/>
      <c r="JOF34" s="22"/>
      <c r="JOG34" s="22"/>
      <c r="JOH34" s="22"/>
      <c r="JOI34" s="22"/>
      <c r="JOJ34" s="22"/>
      <c r="JOK34" s="22"/>
      <c r="JOL34" s="22"/>
      <c r="JOM34" s="22"/>
      <c r="JON34" s="22"/>
      <c r="JOO34" s="22"/>
      <c r="JOP34" s="22"/>
      <c r="JOQ34" s="22"/>
      <c r="JOR34" s="22"/>
      <c r="JOS34" s="22"/>
      <c r="JOT34" s="22"/>
      <c r="JOU34" s="22"/>
      <c r="JOV34" s="22"/>
      <c r="JOW34" s="22"/>
      <c r="JOX34" s="22"/>
      <c r="JOY34" s="22"/>
      <c r="JOZ34" s="22"/>
      <c r="JPA34" s="22"/>
      <c r="JPB34" s="22"/>
      <c r="JPC34" s="22"/>
      <c r="JPD34" s="22"/>
      <c r="JPE34" s="22"/>
      <c r="JPF34" s="22"/>
      <c r="JPG34" s="22"/>
      <c r="JPH34" s="22"/>
      <c r="JPI34" s="22"/>
      <c r="JPJ34" s="22"/>
      <c r="JPK34" s="22"/>
      <c r="JPL34" s="22"/>
      <c r="JPM34" s="22"/>
      <c r="JPN34" s="22"/>
      <c r="JPO34" s="22"/>
      <c r="JPP34" s="22"/>
      <c r="JPQ34" s="22"/>
      <c r="JPR34" s="22"/>
      <c r="JPS34" s="22"/>
      <c r="JPT34" s="22"/>
      <c r="JPU34" s="22"/>
      <c r="JPV34" s="22"/>
      <c r="JPW34" s="22"/>
      <c r="JPX34" s="22"/>
      <c r="JPY34" s="22"/>
      <c r="JPZ34" s="22"/>
      <c r="JQA34" s="22"/>
      <c r="JQB34" s="22"/>
      <c r="JQC34" s="22"/>
      <c r="JQD34" s="22"/>
      <c r="JQE34" s="22"/>
      <c r="JQF34" s="22"/>
      <c r="JQG34" s="22"/>
      <c r="JQH34" s="22"/>
      <c r="JQI34" s="22"/>
      <c r="JQJ34" s="22"/>
      <c r="JQK34" s="22"/>
      <c r="JQL34" s="22"/>
      <c r="JQM34" s="22"/>
      <c r="JQN34" s="22"/>
      <c r="JQO34" s="22"/>
      <c r="JQP34" s="22"/>
      <c r="JQQ34" s="22"/>
      <c r="JQR34" s="22"/>
      <c r="JQS34" s="22"/>
      <c r="JQT34" s="22"/>
      <c r="JQU34" s="22"/>
      <c r="JQV34" s="22"/>
      <c r="JQW34" s="22"/>
      <c r="JQX34" s="22"/>
      <c r="JQY34" s="22"/>
      <c r="JQZ34" s="22"/>
      <c r="JRA34" s="22"/>
      <c r="JRB34" s="22"/>
      <c r="JRC34" s="22"/>
      <c r="JRD34" s="22"/>
      <c r="JRE34" s="22"/>
      <c r="JRF34" s="22"/>
      <c r="JRG34" s="22"/>
      <c r="JRH34" s="22"/>
      <c r="JRI34" s="22"/>
      <c r="JRJ34" s="22"/>
      <c r="JRK34" s="22"/>
      <c r="JRL34" s="22"/>
      <c r="JRM34" s="22"/>
      <c r="JRN34" s="22"/>
      <c r="JRO34" s="22"/>
      <c r="JRP34" s="22"/>
      <c r="JRQ34" s="22"/>
      <c r="JRR34" s="22"/>
      <c r="JRS34" s="22"/>
      <c r="JRT34" s="22"/>
      <c r="JRU34" s="22"/>
      <c r="JRV34" s="22"/>
      <c r="JRW34" s="22"/>
      <c r="JRX34" s="22"/>
      <c r="JRY34" s="22"/>
      <c r="JRZ34" s="22"/>
      <c r="JSA34" s="22"/>
      <c r="JSB34" s="22"/>
      <c r="JSC34" s="22"/>
      <c r="JSD34" s="22"/>
      <c r="JSE34" s="22"/>
      <c r="JSF34" s="22"/>
      <c r="JSG34" s="22"/>
      <c r="JSH34" s="22"/>
      <c r="JSI34" s="22"/>
      <c r="JSJ34" s="22"/>
      <c r="JSK34" s="22"/>
      <c r="JSL34" s="22"/>
      <c r="JSM34" s="22"/>
      <c r="JSN34" s="22"/>
      <c r="JSO34" s="22"/>
      <c r="JSP34" s="22"/>
      <c r="JSQ34" s="22"/>
      <c r="JSR34" s="22"/>
      <c r="JSS34" s="22"/>
      <c r="JST34" s="22"/>
      <c r="JSU34" s="22"/>
      <c r="JSV34" s="22"/>
      <c r="JSW34" s="22"/>
      <c r="JSX34" s="22"/>
      <c r="JSY34" s="22"/>
      <c r="JSZ34" s="22"/>
      <c r="JTA34" s="22"/>
      <c r="JTB34" s="22"/>
      <c r="JTC34" s="22"/>
      <c r="JTD34" s="22"/>
      <c r="JTE34" s="22"/>
      <c r="JTF34" s="22"/>
      <c r="JTG34" s="22"/>
      <c r="JTH34" s="22"/>
      <c r="JTI34" s="22"/>
      <c r="JTJ34" s="22"/>
      <c r="JTK34" s="22"/>
      <c r="JTL34" s="22"/>
      <c r="JTM34" s="22"/>
      <c r="JTN34" s="22"/>
      <c r="JTO34" s="22"/>
      <c r="JTP34" s="22"/>
      <c r="JTQ34" s="22"/>
      <c r="JTR34" s="22"/>
      <c r="JTS34" s="22"/>
      <c r="JTT34" s="22"/>
      <c r="JTU34" s="22"/>
      <c r="JTV34" s="22"/>
      <c r="JTW34" s="22"/>
      <c r="JTX34" s="22"/>
      <c r="JTY34" s="22"/>
      <c r="JTZ34" s="22"/>
      <c r="JUA34" s="22"/>
      <c r="JUB34" s="22"/>
      <c r="JUC34" s="22"/>
      <c r="JUD34" s="22"/>
      <c r="JUE34" s="22"/>
      <c r="JUF34" s="22"/>
      <c r="JUG34" s="22"/>
      <c r="JUH34" s="22"/>
      <c r="JUI34" s="22"/>
      <c r="JUJ34" s="22"/>
      <c r="JUK34" s="22"/>
      <c r="JUL34" s="22"/>
      <c r="JUM34" s="22"/>
      <c r="JUN34" s="22"/>
      <c r="JUO34" s="22"/>
      <c r="JUP34" s="22"/>
      <c r="JUQ34" s="22"/>
      <c r="JUR34" s="22"/>
      <c r="JUS34" s="22"/>
      <c r="JUT34" s="22"/>
      <c r="JUU34" s="22"/>
      <c r="JUV34" s="22"/>
      <c r="JUW34" s="22"/>
      <c r="JUX34" s="22"/>
      <c r="JUY34" s="22"/>
      <c r="JUZ34" s="22"/>
      <c r="JVA34" s="22"/>
      <c r="JVB34" s="22"/>
      <c r="JVC34" s="22"/>
      <c r="JVD34" s="22"/>
      <c r="JVE34" s="22"/>
      <c r="JVF34" s="22"/>
      <c r="JVG34" s="22"/>
      <c r="JVH34" s="22"/>
      <c r="JVI34" s="22"/>
      <c r="JVJ34" s="22"/>
      <c r="JVK34" s="22"/>
      <c r="JVL34" s="22"/>
      <c r="JVM34" s="22"/>
      <c r="JVN34" s="22"/>
      <c r="JVO34" s="22"/>
      <c r="JVP34" s="22"/>
      <c r="JVQ34" s="22"/>
      <c r="JVR34" s="22"/>
      <c r="JVS34" s="22"/>
      <c r="JVT34" s="22"/>
      <c r="JVU34" s="22"/>
      <c r="JVV34" s="22"/>
      <c r="JVW34" s="22"/>
      <c r="JVX34" s="22"/>
      <c r="JVY34" s="22"/>
      <c r="JVZ34" s="22"/>
      <c r="JWA34" s="22"/>
      <c r="JWB34" s="22"/>
      <c r="JWC34" s="22"/>
      <c r="JWD34" s="22"/>
      <c r="JWE34" s="22"/>
      <c r="JWF34" s="22"/>
      <c r="JWG34" s="22"/>
      <c r="JWH34" s="22"/>
      <c r="JWI34" s="22"/>
      <c r="JWJ34" s="22"/>
      <c r="JWK34" s="22"/>
      <c r="JWL34" s="22"/>
      <c r="JWM34" s="22"/>
      <c r="JWN34" s="22"/>
      <c r="JWO34" s="22"/>
      <c r="JWP34" s="22"/>
      <c r="JWQ34" s="22"/>
      <c r="JWR34" s="22"/>
      <c r="JWS34" s="22"/>
      <c r="JWT34" s="22"/>
      <c r="JWU34" s="22"/>
      <c r="JWV34" s="22"/>
      <c r="JWW34" s="22"/>
      <c r="JWX34" s="22"/>
      <c r="JWY34" s="22"/>
      <c r="JWZ34" s="22"/>
      <c r="JXA34" s="22"/>
      <c r="JXB34" s="22"/>
      <c r="JXC34" s="22"/>
      <c r="JXD34" s="22"/>
      <c r="JXE34" s="22"/>
      <c r="JXF34" s="22"/>
      <c r="JXG34" s="22"/>
      <c r="JXH34" s="22"/>
      <c r="JXI34" s="22"/>
      <c r="JXJ34" s="22"/>
      <c r="JXK34" s="22"/>
      <c r="JXL34" s="22"/>
      <c r="JXM34" s="22"/>
      <c r="JXN34" s="22"/>
      <c r="JXO34" s="22"/>
      <c r="JXP34" s="22"/>
      <c r="JXQ34" s="22"/>
      <c r="JXR34" s="22"/>
      <c r="JXS34" s="22"/>
      <c r="JXT34" s="22"/>
      <c r="JXU34" s="22"/>
      <c r="JXV34" s="22"/>
      <c r="JXW34" s="22"/>
      <c r="JXX34" s="22"/>
      <c r="JXY34" s="22"/>
      <c r="JXZ34" s="22"/>
      <c r="JYA34" s="22"/>
      <c r="JYB34" s="22"/>
      <c r="JYC34" s="22"/>
      <c r="JYD34" s="22"/>
      <c r="JYE34" s="22"/>
      <c r="JYF34" s="22"/>
      <c r="JYG34" s="22"/>
      <c r="JYH34" s="22"/>
      <c r="JYI34" s="22"/>
      <c r="JYJ34" s="22"/>
      <c r="JYK34" s="22"/>
      <c r="JYL34" s="22"/>
      <c r="JYM34" s="22"/>
      <c r="JYN34" s="22"/>
      <c r="JYO34" s="22"/>
      <c r="JYP34" s="22"/>
      <c r="JYQ34" s="22"/>
      <c r="JYR34" s="22"/>
      <c r="JYS34" s="22"/>
      <c r="JYT34" s="22"/>
      <c r="JYU34" s="22"/>
      <c r="JYV34" s="22"/>
      <c r="JYW34" s="22"/>
      <c r="JYX34" s="22"/>
      <c r="JYY34" s="22"/>
      <c r="JYZ34" s="22"/>
      <c r="JZA34" s="22"/>
      <c r="JZB34" s="22"/>
      <c r="JZC34" s="22"/>
      <c r="JZD34" s="22"/>
      <c r="JZE34" s="22"/>
      <c r="JZF34" s="22"/>
      <c r="JZG34" s="22"/>
      <c r="JZH34" s="22"/>
      <c r="JZI34" s="22"/>
      <c r="JZJ34" s="22"/>
      <c r="JZK34" s="22"/>
      <c r="JZL34" s="22"/>
      <c r="JZM34" s="22"/>
      <c r="JZN34" s="22"/>
      <c r="JZO34" s="22"/>
      <c r="JZP34" s="22"/>
      <c r="JZQ34" s="22"/>
      <c r="JZR34" s="22"/>
      <c r="JZS34" s="22"/>
      <c r="JZT34" s="22"/>
      <c r="JZU34" s="22"/>
      <c r="JZV34" s="22"/>
      <c r="JZW34" s="22"/>
      <c r="JZX34" s="22"/>
      <c r="JZY34" s="22"/>
      <c r="JZZ34" s="22"/>
      <c r="KAA34" s="22"/>
      <c r="KAB34" s="22"/>
      <c r="KAC34" s="22"/>
      <c r="KAD34" s="22"/>
      <c r="KAE34" s="22"/>
      <c r="KAF34" s="22"/>
      <c r="KAG34" s="22"/>
      <c r="KAH34" s="22"/>
      <c r="KAI34" s="22"/>
      <c r="KAJ34" s="22"/>
      <c r="KAK34" s="22"/>
      <c r="KAL34" s="22"/>
      <c r="KAM34" s="22"/>
      <c r="KAN34" s="22"/>
      <c r="KAO34" s="22"/>
      <c r="KAP34" s="22"/>
      <c r="KAQ34" s="22"/>
      <c r="KAR34" s="22"/>
      <c r="KAS34" s="22"/>
      <c r="KAT34" s="22"/>
      <c r="KAU34" s="22"/>
      <c r="KAV34" s="22"/>
      <c r="KAW34" s="22"/>
      <c r="KAX34" s="22"/>
      <c r="KAY34" s="22"/>
      <c r="KAZ34" s="22"/>
      <c r="KBA34" s="22"/>
      <c r="KBB34" s="22"/>
      <c r="KBC34" s="22"/>
      <c r="KBD34" s="22"/>
      <c r="KBE34" s="22"/>
      <c r="KBF34" s="22"/>
      <c r="KBG34" s="22"/>
      <c r="KBH34" s="22"/>
      <c r="KBI34" s="22"/>
      <c r="KBJ34" s="22"/>
      <c r="KBK34" s="22"/>
      <c r="KBL34" s="22"/>
      <c r="KBM34" s="22"/>
      <c r="KBN34" s="22"/>
      <c r="KBO34" s="22"/>
      <c r="KBP34" s="22"/>
      <c r="KBQ34" s="22"/>
      <c r="KBR34" s="22"/>
      <c r="KBS34" s="22"/>
      <c r="KBT34" s="22"/>
      <c r="KBU34" s="22"/>
      <c r="KBV34" s="22"/>
      <c r="KBW34" s="22"/>
      <c r="KBX34" s="22"/>
      <c r="KBY34" s="22"/>
      <c r="KBZ34" s="22"/>
      <c r="KCA34" s="22"/>
      <c r="KCB34" s="22"/>
      <c r="KCC34" s="22"/>
      <c r="KCD34" s="22"/>
      <c r="KCE34" s="22"/>
      <c r="KCF34" s="22"/>
      <c r="KCG34" s="22"/>
      <c r="KCH34" s="22"/>
      <c r="KCI34" s="22"/>
      <c r="KCJ34" s="22"/>
      <c r="KCK34" s="22"/>
      <c r="KCL34" s="22"/>
      <c r="KCM34" s="22"/>
      <c r="KCN34" s="22"/>
      <c r="KCO34" s="22"/>
      <c r="KCP34" s="22"/>
      <c r="KCQ34" s="22"/>
      <c r="KCR34" s="22"/>
      <c r="KCS34" s="22"/>
      <c r="KCT34" s="22"/>
      <c r="KCU34" s="22"/>
      <c r="KCV34" s="22"/>
      <c r="KCW34" s="22"/>
      <c r="KCX34" s="22"/>
      <c r="KCY34" s="22"/>
      <c r="KCZ34" s="22"/>
      <c r="KDA34" s="22"/>
      <c r="KDB34" s="22"/>
      <c r="KDC34" s="22"/>
      <c r="KDD34" s="22"/>
      <c r="KDE34" s="22"/>
      <c r="KDF34" s="22"/>
      <c r="KDG34" s="22"/>
      <c r="KDH34" s="22"/>
      <c r="KDI34" s="22"/>
      <c r="KDJ34" s="22"/>
      <c r="KDK34" s="22"/>
      <c r="KDL34" s="22"/>
      <c r="KDM34" s="22"/>
      <c r="KDN34" s="22"/>
      <c r="KDO34" s="22"/>
      <c r="KDP34" s="22"/>
      <c r="KDQ34" s="22"/>
      <c r="KDR34" s="22"/>
      <c r="KDS34" s="22"/>
      <c r="KDT34" s="22"/>
      <c r="KDU34" s="22"/>
      <c r="KDV34" s="22"/>
      <c r="KDW34" s="22"/>
      <c r="KDX34" s="22"/>
      <c r="KDY34" s="22"/>
      <c r="KDZ34" s="22"/>
      <c r="KEA34" s="22"/>
      <c r="KEB34" s="22"/>
      <c r="KEC34" s="22"/>
      <c r="KED34" s="22"/>
      <c r="KEE34" s="22"/>
      <c r="KEF34" s="22"/>
      <c r="KEG34" s="22"/>
      <c r="KEH34" s="22"/>
      <c r="KEI34" s="22"/>
      <c r="KEJ34" s="22"/>
      <c r="KEK34" s="22"/>
      <c r="KEL34" s="22"/>
      <c r="KEM34" s="22"/>
      <c r="KEN34" s="22"/>
      <c r="KEO34" s="22"/>
      <c r="KEP34" s="22"/>
      <c r="KEQ34" s="22"/>
      <c r="KER34" s="22"/>
      <c r="KES34" s="22"/>
      <c r="KET34" s="22"/>
      <c r="KEU34" s="22"/>
      <c r="KEV34" s="22"/>
      <c r="KEW34" s="22"/>
      <c r="KEX34" s="22"/>
      <c r="KEY34" s="22"/>
      <c r="KEZ34" s="22"/>
      <c r="KFA34" s="22"/>
      <c r="KFB34" s="22"/>
      <c r="KFC34" s="22"/>
      <c r="KFD34" s="22"/>
      <c r="KFE34" s="22"/>
      <c r="KFF34" s="22"/>
      <c r="KFG34" s="22"/>
      <c r="KFH34" s="22"/>
      <c r="KFI34" s="22"/>
      <c r="KFJ34" s="22"/>
      <c r="KFK34" s="22"/>
      <c r="KFL34" s="22"/>
      <c r="KFM34" s="22"/>
      <c r="KFN34" s="22"/>
      <c r="KFO34" s="22"/>
      <c r="KFP34" s="22"/>
      <c r="KFQ34" s="22"/>
      <c r="KFR34" s="22"/>
      <c r="KFS34" s="22"/>
      <c r="KFT34" s="22"/>
      <c r="KFU34" s="22"/>
      <c r="KFV34" s="22"/>
      <c r="KFW34" s="22"/>
      <c r="KFX34" s="22"/>
      <c r="KFY34" s="22"/>
      <c r="KFZ34" s="22"/>
      <c r="KGA34" s="22"/>
      <c r="KGB34" s="22"/>
      <c r="KGC34" s="22"/>
      <c r="KGD34" s="22"/>
      <c r="KGE34" s="22"/>
      <c r="KGF34" s="22"/>
      <c r="KGG34" s="22"/>
      <c r="KGH34" s="22"/>
      <c r="KGI34" s="22"/>
      <c r="KGJ34" s="22"/>
      <c r="KGK34" s="22"/>
      <c r="KGL34" s="22"/>
      <c r="KGM34" s="22"/>
      <c r="KGN34" s="22"/>
      <c r="KGO34" s="22"/>
      <c r="KGP34" s="22"/>
      <c r="KGQ34" s="22"/>
      <c r="KGR34" s="22"/>
      <c r="KGS34" s="22"/>
      <c r="KGT34" s="22"/>
      <c r="KGU34" s="22"/>
      <c r="KGV34" s="22"/>
      <c r="KGW34" s="22"/>
      <c r="KGX34" s="22"/>
      <c r="KGY34" s="22"/>
      <c r="KGZ34" s="22"/>
      <c r="KHA34" s="22"/>
      <c r="KHB34" s="22"/>
      <c r="KHC34" s="22"/>
      <c r="KHD34" s="22"/>
      <c r="KHE34" s="22"/>
      <c r="KHF34" s="22"/>
      <c r="KHG34" s="22"/>
      <c r="KHH34" s="22"/>
      <c r="KHI34" s="22"/>
      <c r="KHJ34" s="22"/>
      <c r="KHK34" s="22"/>
      <c r="KHL34" s="22"/>
      <c r="KHM34" s="22"/>
      <c r="KHN34" s="22"/>
      <c r="KHO34" s="22"/>
      <c r="KHP34" s="22"/>
      <c r="KHQ34" s="22"/>
      <c r="KHR34" s="22"/>
      <c r="KHS34" s="22"/>
      <c r="KHT34" s="22"/>
      <c r="KHU34" s="22"/>
      <c r="KHV34" s="22"/>
      <c r="KHW34" s="22"/>
      <c r="KHX34" s="22"/>
      <c r="KHY34" s="22"/>
      <c r="KHZ34" s="22"/>
      <c r="KIA34" s="22"/>
      <c r="KIB34" s="22"/>
      <c r="KIC34" s="22"/>
      <c r="KID34" s="22"/>
      <c r="KIE34" s="22"/>
      <c r="KIF34" s="22"/>
      <c r="KIG34" s="22"/>
      <c r="KIH34" s="22"/>
      <c r="KII34" s="22"/>
      <c r="KIJ34" s="22"/>
      <c r="KIK34" s="22"/>
      <c r="KIL34" s="22"/>
      <c r="KIM34" s="22"/>
      <c r="KIN34" s="22"/>
      <c r="KIO34" s="22"/>
      <c r="KIP34" s="22"/>
      <c r="KIQ34" s="22"/>
      <c r="KIR34" s="22"/>
      <c r="KIS34" s="22"/>
      <c r="KIT34" s="22"/>
      <c r="KIU34" s="22"/>
      <c r="KIV34" s="22"/>
      <c r="KIW34" s="22"/>
      <c r="KIX34" s="22"/>
      <c r="KIY34" s="22"/>
      <c r="KIZ34" s="22"/>
      <c r="KJA34" s="22"/>
      <c r="KJB34" s="22"/>
      <c r="KJC34" s="22"/>
      <c r="KJD34" s="22"/>
      <c r="KJE34" s="22"/>
      <c r="KJF34" s="22"/>
      <c r="KJG34" s="22"/>
      <c r="KJH34" s="22"/>
      <c r="KJI34" s="22"/>
      <c r="KJJ34" s="22"/>
      <c r="KJK34" s="22"/>
      <c r="KJL34" s="22"/>
      <c r="KJM34" s="22"/>
      <c r="KJN34" s="22"/>
      <c r="KJO34" s="22"/>
      <c r="KJP34" s="22"/>
      <c r="KJQ34" s="22"/>
      <c r="KJR34" s="22"/>
      <c r="KJS34" s="22"/>
      <c r="KJT34" s="22"/>
      <c r="KJU34" s="22"/>
      <c r="KJV34" s="22"/>
      <c r="KJW34" s="22"/>
      <c r="KJX34" s="22"/>
      <c r="KJY34" s="22"/>
      <c r="KJZ34" s="22"/>
      <c r="KKA34" s="22"/>
      <c r="KKB34" s="22"/>
      <c r="KKC34" s="22"/>
      <c r="KKD34" s="22"/>
      <c r="KKE34" s="22"/>
      <c r="KKF34" s="22"/>
      <c r="KKG34" s="22"/>
      <c r="KKH34" s="22"/>
      <c r="KKI34" s="22"/>
      <c r="KKJ34" s="22"/>
      <c r="KKK34" s="22"/>
      <c r="KKL34" s="22"/>
      <c r="KKM34" s="22"/>
      <c r="KKN34" s="22"/>
      <c r="KKO34" s="22"/>
      <c r="KKP34" s="22"/>
      <c r="KKQ34" s="22"/>
      <c r="KKR34" s="22"/>
      <c r="KKS34" s="22"/>
      <c r="KKT34" s="22"/>
      <c r="KKU34" s="22"/>
      <c r="KKV34" s="22"/>
      <c r="KKW34" s="22"/>
      <c r="KKX34" s="22"/>
      <c r="KKY34" s="22"/>
      <c r="KKZ34" s="22"/>
      <c r="KLA34" s="22"/>
      <c r="KLB34" s="22"/>
      <c r="KLC34" s="22"/>
      <c r="KLD34" s="22"/>
      <c r="KLE34" s="22"/>
      <c r="KLF34" s="22"/>
      <c r="KLG34" s="22"/>
      <c r="KLH34" s="22"/>
      <c r="KLI34" s="22"/>
      <c r="KLJ34" s="22"/>
      <c r="KLK34" s="22"/>
      <c r="KLL34" s="22"/>
      <c r="KLM34" s="22"/>
      <c r="KLN34" s="22"/>
      <c r="KLO34" s="22"/>
      <c r="KLP34" s="22"/>
      <c r="KLQ34" s="22"/>
      <c r="KLR34" s="22"/>
      <c r="KLS34" s="22"/>
      <c r="KLT34" s="22"/>
      <c r="KLU34" s="22"/>
      <c r="KLV34" s="22"/>
      <c r="KLW34" s="22"/>
      <c r="KLX34" s="22"/>
      <c r="KLY34" s="22"/>
      <c r="KLZ34" s="22"/>
      <c r="KMA34" s="22"/>
      <c r="KMB34" s="22"/>
      <c r="KMC34" s="22"/>
      <c r="KMD34" s="22"/>
      <c r="KME34" s="22"/>
      <c r="KMF34" s="22"/>
      <c r="KMG34" s="22"/>
      <c r="KMH34" s="22"/>
      <c r="KMI34" s="22"/>
      <c r="KMJ34" s="22"/>
      <c r="KMK34" s="22"/>
      <c r="KML34" s="22"/>
      <c r="KMM34" s="22"/>
      <c r="KMN34" s="22"/>
      <c r="KMO34" s="22"/>
      <c r="KMP34" s="22"/>
      <c r="KMQ34" s="22"/>
      <c r="KMR34" s="22"/>
      <c r="KMS34" s="22"/>
      <c r="KMT34" s="22"/>
      <c r="KMU34" s="22"/>
      <c r="KMV34" s="22"/>
      <c r="KMW34" s="22"/>
      <c r="KMX34" s="22"/>
      <c r="KMY34" s="22"/>
      <c r="KMZ34" s="22"/>
      <c r="KNA34" s="22"/>
      <c r="KNB34" s="22"/>
      <c r="KNC34" s="22"/>
      <c r="KND34" s="22"/>
      <c r="KNE34" s="22"/>
      <c r="KNF34" s="22"/>
      <c r="KNG34" s="22"/>
      <c r="KNH34" s="22"/>
      <c r="KNI34" s="22"/>
      <c r="KNJ34" s="22"/>
      <c r="KNK34" s="22"/>
      <c r="KNL34" s="22"/>
      <c r="KNM34" s="22"/>
      <c r="KNN34" s="22"/>
      <c r="KNO34" s="22"/>
      <c r="KNP34" s="22"/>
      <c r="KNQ34" s="22"/>
      <c r="KNR34" s="22"/>
      <c r="KNS34" s="22"/>
      <c r="KNT34" s="22"/>
      <c r="KNU34" s="22"/>
      <c r="KNV34" s="22"/>
      <c r="KNW34" s="22"/>
      <c r="KNX34" s="22"/>
      <c r="KNY34" s="22"/>
      <c r="KNZ34" s="22"/>
      <c r="KOA34" s="22"/>
      <c r="KOB34" s="22"/>
      <c r="KOC34" s="22"/>
      <c r="KOD34" s="22"/>
      <c r="KOE34" s="22"/>
      <c r="KOF34" s="22"/>
      <c r="KOG34" s="22"/>
      <c r="KOH34" s="22"/>
      <c r="KOI34" s="22"/>
      <c r="KOJ34" s="22"/>
      <c r="KOK34" s="22"/>
      <c r="KOL34" s="22"/>
      <c r="KOM34" s="22"/>
      <c r="KON34" s="22"/>
      <c r="KOO34" s="22"/>
      <c r="KOP34" s="22"/>
      <c r="KOQ34" s="22"/>
      <c r="KOR34" s="22"/>
      <c r="KOS34" s="22"/>
      <c r="KOT34" s="22"/>
      <c r="KOU34" s="22"/>
      <c r="KOV34" s="22"/>
      <c r="KOW34" s="22"/>
      <c r="KOX34" s="22"/>
      <c r="KOY34" s="22"/>
      <c r="KOZ34" s="22"/>
      <c r="KPA34" s="22"/>
      <c r="KPB34" s="22"/>
      <c r="KPC34" s="22"/>
      <c r="KPD34" s="22"/>
      <c r="KPE34" s="22"/>
      <c r="KPF34" s="22"/>
      <c r="KPG34" s="22"/>
      <c r="KPH34" s="22"/>
      <c r="KPI34" s="22"/>
      <c r="KPJ34" s="22"/>
      <c r="KPK34" s="22"/>
      <c r="KPL34" s="22"/>
      <c r="KPM34" s="22"/>
      <c r="KPN34" s="22"/>
      <c r="KPO34" s="22"/>
      <c r="KPP34" s="22"/>
      <c r="KPQ34" s="22"/>
      <c r="KPR34" s="22"/>
      <c r="KPS34" s="22"/>
      <c r="KPT34" s="22"/>
      <c r="KPU34" s="22"/>
      <c r="KPV34" s="22"/>
      <c r="KPW34" s="22"/>
      <c r="KPX34" s="22"/>
      <c r="KPY34" s="22"/>
      <c r="KPZ34" s="22"/>
      <c r="KQA34" s="22"/>
      <c r="KQB34" s="22"/>
      <c r="KQC34" s="22"/>
      <c r="KQD34" s="22"/>
      <c r="KQE34" s="22"/>
      <c r="KQF34" s="22"/>
      <c r="KQG34" s="22"/>
      <c r="KQH34" s="22"/>
      <c r="KQI34" s="22"/>
      <c r="KQJ34" s="22"/>
      <c r="KQK34" s="22"/>
      <c r="KQL34" s="22"/>
      <c r="KQM34" s="22"/>
      <c r="KQN34" s="22"/>
      <c r="KQO34" s="22"/>
      <c r="KQP34" s="22"/>
      <c r="KQQ34" s="22"/>
      <c r="KQR34" s="22"/>
      <c r="KQS34" s="22"/>
      <c r="KQT34" s="22"/>
      <c r="KQU34" s="22"/>
      <c r="KQV34" s="22"/>
      <c r="KQW34" s="22"/>
      <c r="KQX34" s="22"/>
      <c r="KQY34" s="22"/>
      <c r="KQZ34" s="22"/>
      <c r="KRA34" s="22"/>
      <c r="KRB34" s="22"/>
      <c r="KRC34" s="22"/>
      <c r="KRD34" s="22"/>
      <c r="KRE34" s="22"/>
      <c r="KRF34" s="22"/>
      <c r="KRG34" s="22"/>
      <c r="KRH34" s="22"/>
      <c r="KRI34" s="22"/>
      <c r="KRJ34" s="22"/>
      <c r="KRK34" s="22"/>
      <c r="KRL34" s="22"/>
      <c r="KRM34" s="22"/>
      <c r="KRN34" s="22"/>
      <c r="KRO34" s="22"/>
      <c r="KRP34" s="22"/>
      <c r="KRQ34" s="22"/>
      <c r="KRR34" s="22"/>
      <c r="KRS34" s="22"/>
      <c r="KRT34" s="22"/>
      <c r="KRU34" s="22"/>
      <c r="KRV34" s="22"/>
      <c r="KRW34" s="22"/>
      <c r="KRX34" s="22"/>
      <c r="KRY34" s="22"/>
      <c r="KRZ34" s="22"/>
      <c r="KSA34" s="22"/>
      <c r="KSB34" s="22"/>
      <c r="KSC34" s="22"/>
      <c r="KSD34" s="22"/>
      <c r="KSE34" s="22"/>
      <c r="KSF34" s="22"/>
      <c r="KSG34" s="22"/>
      <c r="KSH34" s="22"/>
      <c r="KSI34" s="22"/>
      <c r="KSJ34" s="22"/>
      <c r="KSK34" s="22"/>
      <c r="KSL34" s="22"/>
      <c r="KSM34" s="22"/>
      <c r="KSN34" s="22"/>
      <c r="KSO34" s="22"/>
      <c r="KSP34" s="22"/>
      <c r="KSQ34" s="22"/>
      <c r="KSR34" s="22"/>
      <c r="KSS34" s="22"/>
      <c r="KST34" s="22"/>
      <c r="KSU34" s="22"/>
      <c r="KSV34" s="22"/>
      <c r="KSW34" s="22"/>
      <c r="KSX34" s="22"/>
      <c r="KSY34" s="22"/>
      <c r="KSZ34" s="22"/>
      <c r="KTA34" s="22"/>
      <c r="KTB34" s="22"/>
      <c r="KTC34" s="22"/>
      <c r="KTD34" s="22"/>
      <c r="KTE34" s="22"/>
      <c r="KTF34" s="22"/>
      <c r="KTG34" s="22"/>
      <c r="KTH34" s="22"/>
      <c r="KTI34" s="22"/>
      <c r="KTJ34" s="22"/>
      <c r="KTK34" s="22"/>
      <c r="KTL34" s="22"/>
      <c r="KTM34" s="22"/>
      <c r="KTN34" s="22"/>
      <c r="KTO34" s="22"/>
      <c r="KTP34" s="22"/>
      <c r="KTQ34" s="22"/>
      <c r="KTR34" s="22"/>
      <c r="KTS34" s="22"/>
      <c r="KTT34" s="22"/>
      <c r="KTU34" s="22"/>
      <c r="KTV34" s="22"/>
      <c r="KTW34" s="22"/>
      <c r="KTX34" s="22"/>
      <c r="KTY34" s="22"/>
      <c r="KTZ34" s="22"/>
      <c r="KUA34" s="22"/>
      <c r="KUB34" s="22"/>
      <c r="KUC34" s="22"/>
      <c r="KUD34" s="22"/>
      <c r="KUE34" s="22"/>
      <c r="KUF34" s="22"/>
      <c r="KUG34" s="22"/>
      <c r="KUH34" s="22"/>
      <c r="KUI34" s="22"/>
      <c r="KUJ34" s="22"/>
      <c r="KUK34" s="22"/>
      <c r="KUL34" s="22"/>
      <c r="KUM34" s="22"/>
      <c r="KUN34" s="22"/>
      <c r="KUO34" s="22"/>
      <c r="KUP34" s="22"/>
      <c r="KUQ34" s="22"/>
      <c r="KUR34" s="22"/>
      <c r="KUS34" s="22"/>
      <c r="KUT34" s="22"/>
      <c r="KUU34" s="22"/>
      <c r="KUV34" s="22"/>
      <c r="KUW34" s="22"/>
      <c r="KUX34" s="22"/>
      <c r="KUY34" s="22"/>
      <c r="KUZ34" s="22"/>
      <c r="KVA34" s="22"/>
      <c r="KVB34" s="22"/>
      <c r="KVC34" s="22"/>
      <c r="KVD34" s="22"/>
      <c r="KVE34" s="22"/>
      <c r="KVF34" s="22"/>
      <c r="KVG34" s="22"/>
      <c r="KVH34" s="22"/>
      <c r="KVI34" s="22"/>
      <c r="KVJ34" s="22"/>
      <c r="KVK34" s="22"/>
      <c r="KVL34" s="22"/>
      <c r="KVM34" s="22"/>
      <c r="KVN34" s="22"/>
      <c r="KVO34" s="22"/>
      <c r="KVP34" s="22"/>
      <c r="KVQ34" s="22"/>
      <c r="KVR34" s="22"/>
      <c r="KVS34" s="22"/>
      <c r="KVT34" s="22"/>
      <c r="KVU34" s="22"/>
      <c r="KVV34" s="22"/>
      <c r="KVW34" s="22"/>
      <c r="KVX34" s="22"/>
      <c r="KVY34" s="22"/>
      <c r="KVZ34" s="22"/>
      <c r="KWA34" s="22"/>
      <c r="KWB34" s="22"/>
      <c r="KWC34" s="22"/>
      <c r="KWD34" s="22"/>
      <c r="KWE34" s="22"/>
      <c r="KWF34" s="22"/>
      <c r="KWG34" s="22"/>
      <c r="KWH34" s="22"/>
      <c r="KWI34" s="22"/>
      <c r="KWJ34" s="22"/>
      <c r="KWK34" s="22"/>
      <c r="KWL34" s="22"/>
      <c r="KWM34" s="22"/>
      <c r="KWN34" s="22"/>
      <c r="KWO34" s="22"/>
      <c r="KWP34" s="22"/>
      <c r="KWQ34" s="22"/>
      <c r="KWR34" s="22"/>
      <c r="KWS34" s="22"/>
      <c r="KWT34" s="22"/>
      <c r="KWU34" s="22"/>
      <c r="KWV34" s="22"/>
      <c r="KWW34" s="22"/>
      <c r="KWX34" s="22"/>
      <c r="KWY34" s="22"/>
      <c r="KWZ34" s="22"/>
      <c r="KXA34" s="22"/>
      <c r="KXB34" s="22"/>
      <c r="KXC34" s="22"/>
      <c r="KXD34" s="22"/>
      <c r="KXE34" s="22"/>
      <c r="KXF34" s="22"/>
      <c r="KXG34" s="22"/>
      <c r="KXH34" s="22"/>
      <c r="KXI34" s="22"/>
      <c r="KXJ34" s="22"/>
      <c r="KXK34" s="22"/>
      <c r="KXL34" s="22"/>
      <c r="KXM34" s="22"/>
      <c r="KXN34" s="22"/>
      <c r="KXO34" s="22"/>
      <c r="KXP34" s="22"/>
      <c r="KXQ34" s="22"/>
      <c r="KXR34" s="22"/>
      <c r="KXS34" s="22"/>
      <c r="KXT34" s="22"/>
      <c r="KXU34" s="22"/>
      <c r="KXV34" s="22"/>
      <c r="KXW34" s="22"/>
      <c r="KXX34" s="22"/>
      <c r="KXY34" s="22"/>
      <c r="KXZ34" s="22"/>
      <c r="KYA34" s="22"/>
      <c r="KYB34" s="22"/>
      <c r="KYC34" s="22"/>
      <c r="KYD34" s="22"/>
      <c r="KYE34" s="22"/>
      <c r="KYF34" s="22"/>
      <c r="KYG34" s="22"/>
      <c r="KYH34" s="22"/>
      <c r="KYI34" s="22"/>
      <c r="KYJ34" s="22"/>
      <c r="KYK34" s="22"/>
      <c r="KYL34" s="22"/>
      <c r="KYM34" s="22"/>
      <c r="KYN34" s="22"/>
      <c r="KYO34" s="22"/>
      <c r="KYP34" s="22"/>
      <c r="KYQ34" s="22"/>
      <c r="KYR34" s="22"/>
      <c r="KYS34" s="22"/>
      <c r="KYT34" s="22"/>
      <c r="KYU34" s="22"/>
      <c r="KYV34" s="22"/>
      <c r="KYW34" s="22"/>
      <c r="KYX34" s="22"/>
      <c r="KYY34" s="22"/>
      <c r="KYZ34" s="22"/>
      <c r="KZA34" s="22"/>
      <c r="KZB34" s="22"/>
      <c r="KZC34" s="22"/>
      <c r="KZD34" s="22"/>
      <c r="KZE34" s="22"/>
      <c r="KZF34" s="22"/>
      <c r="KZG34" s="22"/>
      <c r="KZH34" s="22"/>
      <c r="KZI34" s="22"/>
      <c r="KZJ34" s="22"/>
      <c r="KZK34" s="22"/>
      <c r="KZL34" s="22"/>
      <c r="KZM34" s="22"/>
      <c r="KZN34" s="22"/>
      <c r="KZO34" s="22"/>
      <c r="KZP34" s="22"/>
      <c r="KZQ34" s="22"/>
      <c r="KZR34" s="22"/>
      <c r="KZS34" s="22"/>
      <c r="KZT34" s="22"/>
      <c r="KZU34" s="22"/>
      <c r="KZV34" s="22"/>
      <c r="KZW34" s="22"/>
      <c r="KZX34" s="22"/>
      <c r="KZY34" s="22"/>
      <c r="KZZ34" s="22"/>
      <c r="LAA34" s="22"/>
      <c r="LAB34" s="22"/>
      <c r="LAC34" s="22"/>
      <c r="LAD34" s="22"/>
      <c r="LAE34" s="22"/>
      <c r="LAF34" s="22"/>
      <c r="LAG34" s="22"/>
      <c r="LAH34" s="22"/>
      <c r="LAI34" s="22"/>
      <c r="LAJ34" s="22"/>
      <c r="LAK34" s="22"/>
      <c r="LAL34" s="22"/>
      <c r="LAM34" s="22"/>
      <c r="LAN34" s="22"/>
      <c r="LAO34" s="22"/>
      <c r="LAP34" s="22"/>
      <c r="LAQ34" s="22"/>
      <c r="LAR34" s="22"/>
      <c r="LAS34" s="22"/>
      <c r="LAT34" s="22"/>
      <c r="LAU34" s="22"/>
      <c r="LAV34" s="22"/>
      <c r="LAW34" s="22"/>
      <c r="LAX34" s="22"/>
      <c r="LAY34" s="22"/>
      <c r="LAZ34" s="22"/>
      <c r="LBA34" s="22"/>
      <c r="LBB34" s="22"/>
      <c r="LBC34" s="22"/>
      <c r="LBD34" s="22"/>
      <c r="LBE34" s="22"/>
      <c r="LBF34" s="22"/>
      <c r="LBG34" s="22"/>
      <c r="LBH34" s="22"/>
      <c r="LBI34" s="22"/>
      <c r="LBJ34" s="22"/>
      <c r="LBK34" s="22"/>
      <c r="LBL34" s="22"/>
      <c r="LBM34" s="22"/>
      <c r="LBN34" s="22"/>
      <c r="LBO34" s="22"/>
      <c r="LBP34" s="22"/>
      <c r="LBQ34" s="22"/>
      <c r="LBR34" s="22"/>
      <c r="LBS34" s="22"/>
      <c r="LBT34" s="22"/>
      <c r="LBU34" s="22"/>
      <c r="LBV34" s="22"/>
      <c r="LBW34" s="22"/>
      <c r="LBX34" s="22"/>
      <c r="LBY34" s="22"/>
      <c r="LBZ34" s="22"/>
      <c r="LCA34" s="22"/>
      <c r="LCB34" s="22"/>
      <c r="LCC34" s="22"/>
      <c r="LCD34" s="22"/>
      <c r="LCE34" s="22"/>
      <c r="LCF34" s="22"/>
      <c r="LCG34" s="22"/>
      <c r="LCH34" s="22"/>
      <c r="LCI34" s="22"/>
      <c r="LCJ34" s="22"/>
      <c r="LCK34" s="22"/>
      <c r="LCL34" s="22"/>
      <c r="LCM34" s="22"/>
      <c r="LCN34" s="22"/>
      <c r="LCO34" s="22"/>
      <c r="LCP34" s="22"/>
      <c r="LCQ34" s="22"/>
      <c r="LCR34" s="22"/>
      <c r="LCS34" s="22"/>
      <c r="LCT34" s="22"/>
      <c r="LCU34" s="22"/>
      <c r="LCV34" s="22"/>
      <c r="LCW34" s="22"/>
      <c r="LCX34" s="22"/>
      <c r="LCY34" s="22"/>
      <c r="LCZ34" s="22"/>
      <c r="LDA34" s="22"/>
      <c r="LDB34" s="22"/>
      <c r="LDC34" s="22"/>
      <c r="LDD34" s="22"/>
      <c r="LDE34" s="22"/>
      <c r="LDF34" s="22"/>
      <c r="LDG34" s="22"/>
      <c r="LDH34" s="22"/>
      <c r="LDI34" s="22"/>
      <c r="LDJ34" s="22"/>
      <c r="LDK34" s="22"/>
      <c r="LDL34" s="22"/>
      <c r="LDM34" s="22"/>
      <c r="LDN34" s="22"/>
      <c r="LDO34" s="22"/>
      <c r="LDP34" s="22"/>
      <c r="LDQ34" s="22"/>
      <c r="LDR34" s="22"/>
      <c r="LDS34" s="22"/>
      <c r="LDT34" s="22"/>
      <c r="LDU34" s="22"/>
      <c r="LDV34" s="22"/>
      <c r="LDW34" s="22"/>
      <c r="LDX34" s="22"/>
      <c r="LDY34" s="22"/>
      <c r="LDZ34" s="22"/>
      <c r="LEA34" s="22"/>
      <c r="LEB34" s="22"/>
      <c r="LEC34" s="22"/>
      <c r="LED34" s="22"/>
      <c r="LEE34" s="22"/>
      <c r="LEF34" s="22"/>
      <c r="LEG34" s="22"/>
      <c r="LEH34" s="22"/>
      <c r="LEI34" s="22"/>
      <c r="LEJ34" s="22"/>
      <c r="LEK34" s="22"/>
      <c r="LEL34" s="22"/>
      <c r="LEM34" s="22"/>
      <c r="LEN34" s="22"/>
      <c r="LEO34" s="22"/>
      <c r="LEP34" s="22"/>
      <c r="LEQ34" s="22"/>
      <c r="LER34" s="22"/>
      <c r="LES34" s="22"/>
      <c r="LET34" s="22"/>
      <c r="LEU34" s="22"/>
      <c r="LEV34" s="22"/>
      <c r="LEW34" s="22"/>
      <c r="LEX34" s="22"/>
      <c r="LEY34" s="22"/>
      <c r="LEZ34" s="22"/>
      <c r="LFA34" s="22"/>
      <c r="LFB34" s="22"/>
      <c r="LFC34" s="22"/>
      <c r="LFD34" s="22"/>
      <c r="LFE34" s="22"/>
      <c r="LFF34" s="22"/>
      <c r="LFG34" s="22"/>
      <c r="LFH34" s="22"/>
      <c r="LFI34" s="22"/>
      <c r="LFJ34" s="22"/>
      <c r="LFK34" s="22"/>
      <c r="LFL34" s="22"/>
      <c r="LFM34" s="22"/>
      <c r="LFN34" s="22"/>
      <c r="LFO34" s="22"/>
      <c r="LFP34" s="22"/>
      <c r="LFQ34" s="22"/>
      <c r="LFR34" s="22"/>
      <c r="LFS34" s="22"/>
      <c r="LFT34" s="22"/>
      <c r="LFU34" s="22"/>
      <c r="LFV34" s="22"/>
      <c r="LFW34" s="22"/>
      <c r="LFX34" s="22"/>
      <c r="LFY34" s="22"/>
      <c r="LFZ34" s="22"/>
      <c r="LGA34" s="22"/>
      <c r="LGB34" s="22"/>
      <c r="LGC34" s="22"/>
      <c r="LGD34" s="22"/>
      <c r="LGE34" s="22"/>
      <c r="LGF34" s="22"/>
      <c r="LGG34" s="22"/>
      <c r="LGH34" s="22"/>
      <c r="LGI34" s="22"/>
      <c r="LGJ34" s="22"/>
      <c r="LGK34" s="22"/>
      <c r="LGL34" s="22"/>
      <c r="LGM34" s="22"/>
      <c r="LGN34" s="22"/>
      <c r="LGO34" s="22"/>
      <c r="LGP34" s="22"/>
      <c r="LGQ34" s="22"/>
      <c r="LGR34" s="22"/>
      <c r="LGS34" s="22"/>
      <c r="LGT34" s="22"/>
      <c r="LGU34" s="22"/>
      <c r="LGV34" s="22"/>
      <c r="LGW34" s="22"/>
      <c r="LGX34" s="22"/>
      <c r="LGY34" s="22"/>
      <c r="LGZ34" s="22"/>
      <c r="LHA34" s="22"/>
      <c r="LHB34" s="22"/>
      <c r="LHC34" s="22"/>
      <c r="LHD34" s="22"/>
      <c r="LHE34" s="22"/>
      <c r="LHF34" s="22"/>
      <c r="LHG34" s="22"/>
      <c r="LHH34" s="22"/>
      <c r="LHI34" s="22"/>
      <c r="LHJ34" s="22"/>
      <c r="LHK34" s="22"/>
      <c r="LHL34" s="22"/>
      <c r="LHM34" s="22"/>
      <c r="LHN34" s="22"/>
      <c r="LHO34" s="22"/>
      <c r="LHP34" s="22"/>
      <c r="LHQ34" s="22"/>
      <c r="LHR34" s="22"/>
      <c r="LHS34" s="22"/>
      <c r="LHT34" s="22"/>
      <c r="LHU34" s="22"/>
      <c r="LHV34" s="22"/>
      <c r="LHW34" s="22"/>
      <c r="LHX34" s="22"/>
      <c r="LHY34" s="22"/>
      <c r="LHZ34" s="22"/>
      <c r="LIA34" s="22"/>
      <c r="LIB34" s="22"/>
      <c r="LIC34" s="22"/>
      <c r="LID34" s="22"/>
      <c r="LIE34" s="22"/>
      <c r="LIF34" s="22"/>
      <c r="LIG34" s="22"/>
      <c r="LIH34" s="22"/>
      <c r="LII34" s="22"/>
      <c r="LIJ34" s="22"/>
      <c r="LIK34" s="22"/>
      <c r="LIL34" s="22"/>
      <c r="LIM34" s="22"/>
      <c r="LIN34" s="22"/>
      <c r="LIO34" s="22"/>
      <c r="LIP34" s="22"/>
      <c r="LIQ34" s="22"/>
      <c r="LIR34" s="22"/>
      <c r="LIS34" s="22"/>
      <c r="LIT34" s="22"/>
      <c r="LIU34" s="22"/>
      <c r="LIV34" s="22"/>
      <c r="LIW34" s="22"/>
      <c r="LIX34" s="22"/>
      <c r="LIY34" s="22"/>
      <c r="LIZ34" s="22"/>
      <c r="LJA34" s="22"/>
      <c r="LJB34" s="22"/>
      <c r="LJC34" s="22"/>
      <c r="LJD34" s="22"/>
      <c r="LJE34" s="22"/>
      <c r="LJF34" s="22"/>
      <c r="LJG34" s="22"/>
      <c r="LJH34" s="22"/>
      <c r="LJI34" s="22"/>
      <c r="LJJ34" s="22"/>
      <c r="LJK34" s="22"/>
      <c r="LJL34" s="22"/>
      <c r="LJM34" s="22"/>
      <c r="LJN34" s="22"/>
      <c r="LJO34" s="22"/>
      <c r="LJP34" s="22"/>
      <c r="LJQ34" s="22"/>
      <c r="LJR34" s="22"/>
      <c r="LJS34" s="22"/>
      <c r="LJT34" s="22"/>
      <c r="LJU34" s="22"/>
      <c r="LJV34" s="22"/>
      <c r="LJW34" s="22"/>
      <c r="LJX34" s="22"/>
      <c r="LJY34" s="22"/>
      <c r="LJZ34" s="22"/>
      <c r="LKA34" s="22"/>
      <c r="LKB34" s="22"/>
      <c r="LKC34" s="22"/>
      <c r="LKD34" s="22"/>
      <c r="LKE34" s="22"/>
      <c r="LKF34" s="22"/>
      <c r="LKG34" s="22"/>
      <c r="LKH34" s="22"/>
      <c r="LKI34" s="22"/>
      <c r="LKJ34" s="22"/>
      <c r="LKK34" s="22"/>
      <c r="LKL34" s="22"/>
      <c r="LKM34" s="22"/>
      <c r="LKN34" s="22"/>
      <c r="LKO34" s="22"/>
      <c r="LKP34" s="22"/>
      <c r="LKQ34" s="22"/>
      <c r="LKR34" s="22"/>
      <c r="LKS34" s="22"/>
      <c r="LKT34" s="22"/>
      <c r="LKU34" s="22"/>
      <c r="LKV34" s="22"/>
      <c r="LKW34" s="22"/>
      <c r="LKX34" s="22"/>
      <c r="LKY34" s="22"/>
      <c r="LKZ34" s="22"/>
      <c r="LLA34" s="22"/>
      <c r="LLB34" s="22"/>
      <c r="LLC34" s="22"/>
      <c r="LLD34" s="22"/>
      <c r="LLE34" s="22"/>
      <c r="LLF34" s="22"/>
      <c r="LLG34" s="22"/>
      <c r="LLH34" s="22"/>
      <c r="LLI34" s="22"/>
      <c r="LLJ34" s="22"/>
      <c r="LLK34" s="22"/>
      <c r="LLL34" s="22"/>
      <c r="LLM34" s="22"/>
      <c r="LLN34" s="22"/>
      <c r="LLO34" s="22"/>
      <c r="LLP34" s="22"/>
      <c r="LLQ34" s="22"/>
      <c r="LLR34" s="22"/>
      <c r="LLS34" s="22"/>
      <c r="LLT34" s="22"/>
      <c r="LLU34" s="22"/>
      <c r="LLV34" s="22"/>
      <c r="LLW34" s="22"/>
      <c r="LLX34" s="22"/>
      <c r="LLY34" s="22"/>
      <c r="LLZ34" s="22"/>
      <c r="LMA34" s="22"/>
      <c r="LMB34" s="22"/>
      <c r="LMC34" s="22"/>
      <c r="LMD34" s="22"/>
      <c r="LME34" s="22"/>
      <c r="LMF34" s="22"/>
      <c r="LMG34" s="22"/>
      <c r="LMH34" s="22"/>
      <c r="LMI34" s="22"/>
      <c r="LMJ34" s="22"/>
      <c r="LMK34" s="22"/>
      <c r="LML34" s="22"/>
      <c r="LMM34" s="22"/>
      <c r="LMN34" s="22"/>
      <c r="LMO34" s="22"/>
      <c r="LMP34" s="22"/>
      <c r="LMQ34" s="22"/>
      <c r="LMR34" s="22"/>
      <c r="LMS34" s="22"/>
      <c r="LMT34" s="22"/>
      <c r="LMU34" s="22"/>
      <c r="LMV34" s="22"/>
      <c r="LMW34" s="22"/>
      <c r="LMX34" s="22"/>
      <c r="LMY34" s="22"/>
      <c r="LMZ34" s="22"/>
      <c r="LNA34" s="22"/>
      <c r="LNB34" s="22"/>
      <c r="LNC34" s="22"/>
      <c r="LND34" s="22"/>
      <c r="LNE34" s="22"/>
      <c r="LNF34" s="22"/>
      <c r="LNG34" s="22"/>
      <c r="LNH34" s="22"/>
      <c r="LNI34" s="22"/>
      <c r="LNJ34" s="22"/>
      <c r="LNK34" s="22"/>
      <c r="LNL34" s="22"/>
      <c r="LNM34" s="22"/>
      <c r="LNN34" s="22"/>
      <c r="LNO34" s="22"/>
      <c r="LNP34" s="22"/>
      <c r="LNQ34" s="22"/>
      <c r="LNR34" s="22"/>
      <c r="LNS34" s="22"/>
      <c r="LNT34" s="22"/>
      <c r="LNU34" s="22"/>
      <c r="LNV34" s="22"/>
      <c r="LNW34" s="22"/>
      <c r="LNX34" s="22"/>
      <c r="LNY34" s="22"/>
      <c r="LNZ34" s="22"/>
      <c r="LOA34" s="22"/>
      <c r="LOB34" s="22"/>
      <c r="LOC34" s="22"/>
      <c r="LOD34" s="22"/>
      <c r="LOE34" s="22"/>
      <c r="LOF34" s="22"/>
      <c r="LOG34" s="22"/>
      <c r="LOH34" s="22"/>
      <c r="LOI34" s="22"/>
      <c r="LOJ34" s="22"/>
      <c r="LOK34" s="22"/>
      <c r="LOL34" s="22"/>
      <c r="LOM34" s="22"/>
      <c r="LON34" s="22"/>
      <c r="LOO34" s="22"/>
      <c r="LOP34" s="22"/>
      <c r="LOQ34" s="22"/>
      <c r="LOR34" s="22"/>
      <c r="LOS34" s="22"/>
      <c r="LOT34" s="22"/>
      <c r="LOU34" s="22"/>
      <c r="LOV34" s="22"/>
      <c r="LOW34" s="22"/>
      <c r="LOX34" s="22"/>
      <c r="LOY34" s="22"/>
      <c r="LOZ34" s="22"/>
      <c r="LPA34" s="22"/>
      <c r="LPB34" s="22"/>
      <c r="LPC34" s="22"/>
      <c r="LPD34" s="22"/>
      <c r="LPE34" s="22"/>
      <c r="LPF34" s="22"/>
      <c r="LPG34" s="22"/>
      <c r="LPH34" s="22"/>
      <c r="LPI34" s="22"/>
      <c r="LPJ34" s="22"/>
      <c r="LPK34" s="22"/>
      <c r="LPL34" s="22"/>
      <c r="LPM34" s="22"/>
      <c r="LPN34" s="22"/>
      <c r="LPO34" s="22"/>
      <c r="LPP34" s="22"/>
      <c r="LPQ34" s="22"/>
      <c r="LPR34" s="22"/>
      <c r="LPS34" s="22"/>
      <c r="LPT34" s="22"/>
      <c r="LPU34" s="22"/>
      <c r="LPV34" s="22"/>
      <c r="LPW34" s="22"/>
      <c r="LPX34" s="22"/>
      <c r="LPY34" s="22"/>
      <c r="LPZ34" s="22"/>
      <c r="LQA34" s="22"/>
      <c r="LQB34" s="22"/>
      <c r="LQC34" s="22"/>
      <c r="LQD34" s="22"/>
      <c r="LQE34" s="22"/>
      <c r="LQF34" s="22"/>
      <c r="LQG34" s="22"/>
      <c r="LQH34" s="22"/>
      <c r="LQI34" s="22"/>
      <c r="LQJ34" s="22"/>
      <c r="LQK34" s="22"/>
      <c r="LQL34" s="22"/>
      <c r="LQM34" s="22"/>
      <c r="LQN34" s="22"/>
      <c r="LQO34" s="22"/>
      <c r="LQP34" s="22"/>
      <c r="LQQ34" s="22"/>
      <c r="LQR34" s="22"/>
      <c r="LQS34" s="22"/>
      <c r="LQT34" s="22"/>
      <c r="LQU34" s="22"/>
      <c r="LQV34" s="22"/>
      <c r="LQW34" s="22"/>
      <c r="LQX34" s="22"/>
      <c r="LQY34" s="22"/>
      <c r="LQZ34" s="22"/>
      <c r="LRA34" s="22"/>
      <c r="LRB34" s="22"/>
      <c r="LRC34" s="22"/>
      <c r="LRD34" s="22"/>
      <c r="LRE34" s="22"/>
      <c r="LRF34" s="22"/>
      <c r="LRG34" s="22"/>
      <c r="LRH34" s="22"/>
      <c r="LRI34" s="22"/>
      <c r="LRJ34" s="22"/>
      <c r="LRK34" s="22"/>
      <c r="LRL34" s="22"/>
      <c r="LRM34" s="22"/>
      <c r="LRN34" s="22"/>
      <c r="LRO34" s="22"/>
      <c r="LRP34" s="22"/>
      <c r="LRQ34" s="22"/>
      <c r="LRR34" s="22"/>
      <c r="LRS34" s="22"/>
      <c r="LRT34" s="22"/>
      <c r="LRU34" s="22"/>
      <c r="LRV34" s="22"/>
      <c r="LRW34" s="22"/>
      <c r="LRX34" s="22"/>
      <c r="LRY34" s="22"/>
      <c r="LRZ34" s="22"/>
      <c r="LSA34" s="22"/>
      <c r="LSB34" s="22"/>
      <c r="LSC34" s="22"/>
      <c r="LSD34" s="22"/>
      <c r="LSE34" s="22"/>
      <c r="LSF34" s="22"/>
      <c r="LSG34" s="22"/>
      <c r="LSH34" s="22"/>
      <c r="LSI34" s="22"/>
      <c r="LSJ34" s="22"/>
      <c r="LSK34" s="22"/>
      <c r="LSL34" s="22"/>
      <c r="LSM34" s="22"/>
      <c r="LSN34" s="22"/>
      <c r="LSO34" s="22"/>
      <c r="LSP34" s="22"/>
      <c r="LSQ34" s="22"/>
      <c r="LSR34" s="22"/>
      <c r="LSS34" s="22"/>
      <c r="LST34" s="22"/>
      <c r="LSU34" s="22"/>
      <c r="LSV34" s="22"/>
      <c r="LSW34" s="22"/>
      <c r="LSX34" s="22"/>
      <c r="LSY34" s="22"/>
      <c r="LSZ34" s="22"/>
      <c r="LTA34" s="22"/>
      <c r="LTB34" s="22"/>
      <c r="LTC34" s="22"/>
      <c r="LTD34" s="22"/>
      <c r="LTE34" s="22"/>
      <c r="LTF34" s="22"/>
      <c r="LTG34" s="22"/>
      <c r="LTH34" s="22"/>
      <c r="LTI34" s="22"/>
      <c r="LTJ34" s="22"/>
      <c r="LTK34" s="22"/>
      <c r="LTL34" s="22"/>
      <c r="LTM34" s="22"/>
      <c r="LTN34" s="22"/>
      <c r="LTO34" s="22"/>
      <c r="LTP34" s="22"/>
      <c r="LTQ34" s="22"/>
      <c r="LTR34" s="22"/>
      <c r="LTS34" s="22"/>
      <c r="LTT34" s="22"/>
      <c r="LTU34" s="22"/>
      <c r="LTV34" s="22"/>
      <c r="LTW34" s="22"/>
      <c r="LTX34" s="22"/>
      <c r="LTY34" s="22"/>
      <c r="LTZ34" s="22"/>
      <c r="LUA34" s="22"/>
      <c r="LUB34" s="22"/>
      <c r="LUC34" s="22"/>
      <c r="LUD34" s="22"/>
      <c r="LUE34" s="22"/>
      <c r="LUF34" s="22"/>
      <c r="LUG34" s="22"/>
      <c r="LUH34" s="22"/>
      <c r="LUI34" s="22"/>
      <c r="LUJ34" s="22"/>
      <c r="LUK34" s="22"/>
      <c r="LUL34" s="22"/>
      <c r="LUM34" s="22"/>
      <c r="LUN34" s="22"/>
      <c r="LUO34" s="22"/>
      <c r="LUP34" s="22"/>
      <c r="LUQ34" s="22"/>
      <c r="LUR34" s="22"/>
      <c r="LUS34" s="22"/>
      <c r="LUT34" s="22"/>
      <c r="LUU34" s="22"/>
      <c r="LUV34" s="22"/>
      <c r="LUW34" s="22"/>
      <c r="LUX34" s="22"/>
      <c r="LUY34" s="22"/>
      <c r="LUZ34" s="22"/>
      <c r="LVA34" s="22"/>
      <c r="LVB34" s="22"/>
      <c r="LVC34" s="22"/>
      <c r="LVD34" s="22"/>
      <c r="LVE34" s="22"/>
      <c r="LVF34" s="22"/>
      <c r="LVG34" s="22"/>
      <c r="LVH34" s="22"/>
      <c r="LVI34" s="22"/>
      <c r="LVJ34" s="22"/>
      <c r="LVK34" s="22"/>
      <c r="LVL34" s="22"/>
      <c r="LVM34" s="22"/>
      <c r="LVN34" s="22"/>
      <c r="LVO34" s="22"/>
      <c r="LVP34" s="22"/>
      <c r="LVQ34" s="22"/>
      <c r="LVR34" s="22"/>
      <c r="LVS34" s="22"/>
      <c r="LVT34" s="22"/>
      <c r="LVU34" s="22"/>
      <c r="LVV34" s="22"/>
      <c r="LVW34" s="22"/>
      <c r="LVX34" s="22"/>
      <c r="LVY34" s="22"/>
      <c r="LVZ34" s="22"/>
      <c r="LWA34" s="22"/>
      <c r="LWB34" s="22"/>
      <c r="LWC34" s="22"/>
      <c r="LWD34" s="22"/>
      <c r="LWE34" s="22"/>
      <c r="LWF34" s="22"/>
      <c r="LWG34" s="22"/>
      <c r="LWH34" s="22"/>
      <c r="LWI34" s="22"/>
      <c r="LWJ34" s="22"/>
      <c r="LWK34" s="22"/>
      <c r="LWL34" s="22"/>
      <c r="LWM34" s="22"/>
      <c r="LWN34" s="22"/>
      <c r="LWO34" s="22"/>
      <c r="LWP34" s="22"/>
      <c r="LWQ34" s="22"/>
      <c r="LWR34" s="22"/>
      <c r="LWS34" s="22"/>
      <c r="LWT34" s="22"/>
      <c r="LWU34" s="22"/>
      <c r="LWV34" s="22"/>
      <c r="LWW34" s="22"/>
      <c r="LWX34" s="22"/>
      <c r="LWY34" s="22"/>
      <c r="LWZ34" s="22"/>
      <c r="LXA34" s="22"/>
      <c r="LXB34" s="22"/>
      <c r="LXC34" s="22"/>
      <c r="LXD34" s="22"/>
      <c r="LXE34" s="22"/>
      <c r="LXF34" s="22"/>
      <c r="LXG34" s="22"/>
      <c r="LXH34" s="22"/>
      <c r="LXI34" s="22"/>
      <c r="LXJ34" s="22"/>
      <c r="LXK34" s="22"/>
      <c r="LXL34" s="22"/>
      <c r="LXM34" s="22"/>
      <c r="LXN34" s="22"/>
      <c r="LXO34" s="22"/>
      <c r="LXP34" s="22"/>
      <c r="LXQ34" s="22"/>
      <c r="LXR34" s="22"/>
      <c r="LXS34" s="22"/>
      <c r="LXT34" s="22"/>
      <c r="LXU34" s="22"/>
      <c r="LXV34" s="22"/>
      <c r="LXW34" s="22"/>
      <c r="LXX34" s="22"/>
      <c r="LXY34" s="22"/>
      <c r="LXZ34" s="22"/>
      <c r="LYA34" s="22"/>
      <c r="LYB34" s="22"/>
      <c r="LYC34" s="22"/>
      <c r="LYD34" s="22"/>
      <c r="LYE34" s="22"/>
      <c r="LYF34" s="22"/>
      <c r="LYG34" s="22"/>
      <c r="LYH34" s="22"/>
      <c r="LYI34" s="22"/>
      <c r="LYJ34" s="22"/>
      <c r="LYK34" s="22"/>
      <c r="LYL34" s="22"/>
      <c r="LYM34" s="22"/>
      <c r="LYN34" s="22"/>
      <c r="LYO34" s="22"/>
      <c r="LYP34" s="22"/>
      <c r="LYQ34" s="22"/>
      <c r="LYR34" s="22"/>
      <c r="LYS34" s="22"/>
      <c r="LYT34" s="22"/>
      <c r="LYU34" s="22"/>
      <c r="LYV34" s="22"/>
      <c r="LYW34" s="22"/>
      <c r="LYX34" s="22"/>
      <c r="LYY34" s="22"/>
      <c r="LYZ34" s="22"/>
      <c r="LZA34" s="22"/>
      <c r="LZB34" s="22"/>
      <c r="LZC34" s="22"/>
      <c r="LZD34" s="22"/>
      <c r="LZE34" s="22"/>
      <c r="LZF34" s="22"/>
      <c r="LZG34" s="22"/>
      <c r="LZH34" s="22"/>
      <c r="LZI34" s="22"/>
      <c r="LZJ34" s="22"/>
      <c r="LZK34" s="22"/>
      <c r="LZL34" s="22"/>
      <c r="LZM34" s="22"/>
      <c r="LZN34" s="22"/>
      <c r="LZO34" s="22"/>
      <c r="LZP34" s="22"/>
      <c r="LZQ34" s="22"/>
      <c r="LZR34" s="22"/>
      <c r="LZS34" s="22"/>
      <c r="LZT34" s="22"/>
      <c r="LZU34" s="22"/>
      <c r="LZV34" s="22"/>
      <c r="LZW34" s="22"/>
      <c r="LZX34" s="22"/>
      <c r="LZY34" s="22"/>
      <c r="LZZ34" s="22"/>
      <c r="MAA34" s="22"/>
      <c r="MAB34" s="22"/>
      <c r="MAC34" s="22"/>
      <c r="MAD34" s="22"/>
      <c r="MAE34" s="22"/>
      <c r="MAF34" s="22"/>
      <c r="MAG34" s="22"/>
      <c r="MAH34" s="22"/>
      <c r="MAI34" s="22"/>
      <c r="MAJ34" s="22"/>
      <c r="MAK34" s="22"/>
      <c r="MAL34" s="22"/>
      <c r="MAM34" s="22"/>
      <c r="MAN34" s="22"/>
      <c r="MAO34" s="22"/>
      <c r="MAP34" s="22"/>
      <c r="MAQ34" s="22"/>
      <c r="MAR34" s="22"/>
      <c r="MAS34" s="22"/>
      <c r="MAT34" s="22"/>
      <c r="MAU34" s="22"/>
      <c r="MAV34" s="22"/>
      <c r="MAW34" s="22"/>
      <c r="MAX34" s="22"/>
      <c r="MAY34" s="22"/>
      <c r="MAZ34" s="22"/>
      <c r="MBA34" s="22"/>
      <c r="MBB34" s="22"/>
      <c r="MBC34" s="22"/>
      <c r="MBD34" s="22"/>
      <c r="MBE34" s="22"/>
      <c r="MBF34" s="22"/>
      <c r="MBG34" s="22"/>
      <c r="MBH34" s="22"/>
      <c r="MBI34" s="22"/>
      <c r="MBJ34" s="22"/>
      <c r="MBK34" s="22"/>
      <c r="MBL34" s="22"/>
      <c r="MBM34" s="22"/>
      <c r="MBN34" s="22"/>
      <c r="MBO34" s="22"/>
      <c r="MBP34" s="22"/>
      <c r="MBQ34" s="22"/>
      <c r="MBR34" s="22"/>
      <c r="MBS34" s="22"/>
      <c r="MBT34" s="22"/>
      <c r="MBU34" s="22"/>
      <c r="MBV34" s="22"/>
      <c r="MBW34" s="22"/>
      <c r="MBX34" s="22"/>
      <c r="MBY34" s="22"/>
      <c r="MBZ34" s="22"/>
      <c r="MCA34" s="22"/>
      <c r="MCB34" s="22"/>
      <c r="MCC34" s="22"/>
      <c r="MCD34" s="22"/>
      <c r="MCE34" s="22"/>
      <c r="MCF34" s="22"/>
      <c r="MCG34" s="22"/>
      <c r="MCH34" s="22"/>
      <c r="MCI34" s="22"/>
      <c r="MCJ34" s="22"/>
      <c r="MCK34" s="22"/>
      <c r="MCL34" s="22"/>
      <c r="MCM34" s="22"/>
      <c r="MCN34" s="22"/>
      <c r="MCO34" s="22"/>
      <c r="MCP34" s="22"/>
      <c r="MCQ34" s="22"/>
      <c r="MCR34" s="22"/>
      <c r="MCS34" s="22"/>
      <c r="MCT34" s="22"/>
      <c r="MCU34" s="22"/>
      <c r="MCV34" s="22"/>
      <c r="MCW34" s="22"/>
      <c r="MCX34" s="22"/>
      <c r="MCY34" s="22"/>
      <c r="MCZ34" s="22"/>
      <c r="MDA34" s="22"/>
      <c r="MDB34" s="22"/>
      <c r="MDC34" s="22"/>
      <c r="MDD34" s="22"/>
      <c r="MDE34" s="22"/>
      <c r="MDF34" s="22"/>
      <c r="MDG34" s="22"/>
      <c r="MDH34" s="22"/>
      <c r="MDI34" s="22"/>
      <c r="MDJ34" s="22"/>
      <c r="MDK34" s="22"/>
      <c r="MDL34" s="22"/>
      <c r="MDM34" s="22"/>
      <c r="MDN34" s="22"/>
      <c r="MDO34" s="22"/>
      <c r="MDP34" s="22"/>
      <c r="MDQ34" s="22"/>
      <c r="MDR34" s="22"/>
      <c r="MDS34" s="22"/>
      <c r="MDT34" s="22"/>
      <c r="MDU34" s="22"/>
      <c r="MDV34" s="22"/>
      <c r="MDW34" s="22"/>
      <c r="MDX34" s="22"/>
      <c r="MDY34" s="22"/>
      <c r="MDZ34" s="22"/>
      <c r="MEA34" s="22"/>
      <c r="MEB34" s="22"/>
      <c r="MEC34" s="22"/>
      <c r="MED34" s="22"/>
      <c r="MEE34" s="22"/>
      <c r="MEF34" s="22"/>
      <c r="MEG34" s="22"/>
      <c r="MEH34" s="22"/>
      <c r="MEI34" s="22"/>
      <c r="MEJ34" s="22"/>
      <c r="MEK34" s="22"/>
      <c r="MEL34" s="22"/>
      <c r="MEM34" s="22"/>
      <c r="MEN34" s="22"/>
      <c r="MEO34" s="22"/>
      <c r="MEP34" s="22"/>
      <c r="MEQ34" s="22"/>
      <c r="MER34" s="22"/>
      <c r="MES34" s="22"/>
      <c r="MET34" s="22"/>
      <c r="MEU34" s="22"/>
      <c r="MEV34" s="22"/>
      <c r="MEW34" s="22"/>
      <c r="MEX34" s="22"/>
      <c r="MEY34" s="22"/>
      <c r="MEZ34" s="22"/>
      <c r="MFA34" s="22"/>
      <c r="MFB34" s="22"/>
      <c r="MFC34" s="22"/>
      <c r="MFD34" s="22"/>
      <c r="MFE34" s="22"/>
      <c r="MFF34" s="22"/>
      <c r="MFG34" s="22"/>
      <c r="MFH34" s="22"/>
      <c r="MFI34" s="22"/>
      <c r="MFJ34" s="22"/>
      <c r="MFK34" s="22"/>
      <c r="MFL34" s="22"/>
      <c r="MFM34" s="22"/>
      <c r="MFN34" s="22"/>
      <c r="MFO34" s="22"/>
      <c r="MFP34" s="22"/>
      <c r="MFQ34" s="22"/>
      <c r="MFR34" s="22"/>
      <c r="MFS34" s="22"/>
      <c r="MFT34" s="22"/>
      <c r="MFU34" s="22"/>
      <c r="MFV34" s="22"/>
      <c r="MFW34" s="22"/>
      <c r="MFX34" s="22"/>
      <c r="MFY34" s="22"/>
      <c r="MFZ34" s="22"/>
      <c r="MGA34" s="22"/>
      <c r="MGB34" s="22"/>
      <c r="MGC34" s="22"/>
      <c r="MGD34" s="22"/>
      <c r="MGE34" s="22"/>
      <c r="MGF34" s="22"/>
      <c r="MGG34" s="22"/>
      <c r="MGH34" s="22"/>
      <c r="MGI34" s="22"/>
      <c r="MGJ34" s="22"/>
      <c r="MGK34" s="22"/>
      <c r="MGL34" s="22"/>
      <c r="MGM34" s="22"/>
      <c r="MGN34" s="22"/>
      <c r="MGO34" s="22"/>
      <c r="MGP34" s="22"/>
      <c r="MGQ34" s="22"/>
      <c r="MGR34" s="22"/>
      <c r="MGS34" s="22"/>
      <c r="MGT34" s="22"/>
      <c r="MGU34" s="22"/>
      <c r="MGV34" s="22"/>
      <c r="MGW34" s="22"/>
      <c r="MGX34" s="22"/>
      <c r="MGY34" s="22"/>
      <c r="MGZ34" s="22"/>
      <c r="MHA34" s="22"/>
      <c r="MHB34" s="22"/>
      <c r="MHC34" s="22"/>
      <c r="MHD34" s="22"/>
      <c r="MHE34" s="22"/>
      <c r="MHF34" s="22"/>
      <c r="MHG34" s="22"/>
      <c r="MHH34" s="22"/>
      <c r="MHI34" s="22"/>
      <c r="MHJ34" s="22"/>
      <c r="MHK34" s="22"/>
      <c r="MHL34" s="22"/>
      <c r="MHM34" s="22"/>
      <c r="MHN34" s="22"/>
      <c r="MHO34" s="22"/>
      <c r="MHP34" s="22"/>
      <c r="MHQ34" s="22"/>
      <c r="MHR34" s="22"/>
      <c r="MHS34" s="22"/>
      <c r="MHT34" s="22"/>
      <c r="MHU34" s="22"/>
      <c r="MHV34" s="22"/>
      <c r="MHW34" s="22"/>
      <c r="MHX34" s="22"/>
      <c r="MHY34" s="22"/>
      <c r="MHZ34" s="22"/>
      <c r="MIA34" s="22"/>
      <c r="MIB34" s="22"/>
      <c r="MIC34" s="22"/>
      <c r="MID34" s="22"/>
      <c r="MIE34" s="22"/>
      <c r="MIF34" s="22"/>
      <c r="MIG34" s="22"/>
      <c r="MIH34" s="22"/>
      <c r="MII34" s="22"/>
      <c r="MIJ34" s="22"/>
      <c r="MIK34" s="22"/>
      <c r="MIL34" s="22"/>
      <c r="MIM34" s="22"/>
      <c r="MIN34" s="22"/>
      <c r="MIO34" s="22"/>
      <c r="MIP34" s="22"/>
      <c r="MIQ34" s="22"/>
      <c r="MIR34" s="22"/>
      <c r="MIS34" s="22"/>
      <c r="MIT34" s="22"/>
      <c r="MIU34" s="22"/>
      <c r="MIV34" s="22"/>
      <c r="MIW34" s="22"/>
      <c r="MIX34" s="22"/>
      <c r="MIY34" s="22"/>
      <c r="MIZ34" s="22"/>
      <c r="MJA34" s="22"/>
      <c r="MJB34" s="22"/>
      <c r="MJC34" s="22"/>
      <c r="MJD34" s="22"/>
      <c r="MJE34" s="22"/>
      <c r="MJF34" s="22"/>
      <c r="MJG34" s="22"/>
      <c r="MJH34" s="22"/>
      <c r="MJI34" s="22"/>
      <c r="MJJ34" s="22"/>
      <c r="MJK34" s="22"/>
      <c r="MJL34" s="22"/>
      <c r="MJM34" s="22"/>
      <c r="MJN34" s="22"/>
      <c r="MJO34" s="22"/>
      <c r="MJP34" s="22"/>
      <c r="MJQ34" s="22"/>
      <c r="MJR34" s="22"/>
      <c r="MJS34" s="22"/>
      <c r="MJT34" s="22"/>
      <c r="MJU34" s="22"/>
      <c r="MJV34" s="22"/>
      <c r="MJW34" s="22"/>
      <c r="MJX34" s="22"/>
      <c r="MJY34" s="22"/>
      <c r="MJZ34" s="22"/>
      <c r="MKA34" s="22"/>
      <c r="MKB34" s="22"/>
      <c r="MKC34" s="22"/>
      <c r="MKD34" s="22"/>
      <c r="MKE34" s="22"/>
      <c r="MKF34" s="22"/>
      <c r="MKG34" s="22"/>
      <c r="MKH34" s="22"/>
      <c r="MKI34" s="22"/>
      <c r="MKJ34" s="22"/>
      <c r="MKK34" s="22"/>
      <c r="MKL34" s="22"/>
      <c r="MKM34" s="22"/>
      <c r="MKN34" s="22"/>
      <c r="MKO34" s="22"/>
      <c r="MKP34" s="22"/>
      <c r="MKQ34" s="22"/>
      <c r="MKR34" s="22"/>
      <c r="MKS34" s="22"/>
      <c r="MKT34" s="22"/>
      <c r="MKU34" s="22"/>
      <c r="MKV34" s="22"/>
      <c r="MKW34" s="22"/>
      <c r="MKX34" s="22"/>
      <c r="MKY34" s="22"/>
      <c r="MKZ34" s="22"/>
      <c r="MLA34" s="22"/>
      <c r="MLB34" s="22"/>
      <c r="MLC34" s="22"/>
      <c r="MLD34" s="22"/>
      <c r="MLE34" s="22"/>
      <c r="MLF34" s="22"/>
      <c r="MLG34" s="22"/>
      <c r="MLH34" s="22"/>
      <c r="MLI34" s="22"/>
      <c r="MLJ34" s="22"/>
      <c r="MLK34" s="22"/>
      <c r="MLL34" s="22"/>
      <c r="MLM34" s="22"/>
      <c r="MLN34" s="22"/>
      <c r="MLO34" s="22"/>
      <c r="MLP34" s="22"/>
      <c r="MLQ34" s="22"/>
      <c r="MLR34" s="22"/>
      <c r="MLS34" s="22"/>
      <c r="MLT34" s="22"/>
      <c r="MLU34" s="22"/>
      <c r="MLV34" s="22"/>
      <c r="MLW34" s="22"/>
      <c r="MLX34" s="22"/>
      <c r="MLY34" s="22"/>
      <c r="MLZ34" s="22"/>
      <c r="MMA34" s="22"/>
      <c r="MMB34" s="22"/>
      <c r="MMC34" s="22"/>
      <c r="MMD34" s="22"/>
      <c r="MME34" s="22"/>
      <c r="MMF34" s="22"/>
      <c r="MMG34" s="22"/>
      <c r="MMH34" s="22"/>
      <c r="MMI34" s="22"/>
      <c r="MMJ34" s="22"/>
      <c r="MMK34" s="22"/>
      <c r="MML34" s="22"/>
      <c r="MMM34" s="22"/>
      <c r="MMN34" s="22"/>
      <c r="MMO34" s="22"/>
      <c r="MMP34" s="22"/>
      <c r="MMQ34" s="22"/>
      <c r="MMR34" s="22"/>
      <c r="MMS34" s="22"/>
      <c r="MMT34" s="22"/>
      <c r="MMU34" s="22"/>
      <c r="MMV34" s="22"/>
      <c r="MMW34" s="22"/>
      <c r="MMX34" s="22"/>
      <c r="MMY34" s="22"/>
      <c r="MMZ34" s="22"/>
      <c r="MNA34" s="22"/>
      <c r="MNB34" s="22"/>
      <c r="MNC34" s="22"/>
      <c r="MND34" s="22"/>
      <c r="MNE34" s="22"/>
      <c r="MNF34" s="22"/>
      <c r="MNG34" s="22"/>
      <c r="MNH34" s="22"/>
      <c r="MNI34" s="22"/>
      <c r="MNJ34" s="22"/>
      <c r="MNK34" s="22"/>
      <c r="MNL34" s="22"/>
      <c r="MNM34" s="22"/>
      <c r="MNN34" s="22"/>
      <c r="MNO34" s="22"/>
      <c r="MNP34" s="22"/>
      <c r="MNQ34" s="22"/>
      <c r="MNR34" s="22"/>
      <c r="MNS34" s="22"/>
      <c r="MNT34" s="22"/>
      <c r="MNU34" s="22"/>
      <c r="MNV34" s="22"/>
      <c r="MNW34" s="22"/>
      <c r="MNX34" s="22"/>
      <c r="MNY34" s="22"/>
      <c r="MNZ34" s="22"/>
      <c r="MOA34" s="22"/>
      <c r="MOB34" s="22"/>
      <c r="MOC34" s="22"/>
      <c r="MOD34" s="22"/>
      <c r="MOE34" s="22"/>
      <c r="MOF34" s="22"/>
      <c r="MOG34" s="22"/>
      <c r="MOH34" s="22"/>
      <c r="MOI34" s="22"/>
      <c r="MOJ34" s="22"/>
      <c r="MOK34" s="22"/>
      <c r="MOL34" s="22"/>
      <c r="MOM34" s="22"/>
      <c r="MON34" s="22"/>
      <c r="MOO34" s="22"/>
      <c r="MOP34" s="22"/>
      <c r="MOQ34" s="22"/>
      <c r="MOR34" s="22"/>
      <c r="MOS34" s="22"/>
      <c r="MOT34" s="22"/>
      <c r="MOU34" s="22"/>
      <c r="MOV34" s="22"/>
      <c r="MOW34" s="22"/>
      <c r="MOX34" s="22"/>
      <c r="MOY34" s="22"/>
      <c r="MOZ34" s="22"/>
      <c r="MPA34" s="22"/>
      <c r="MPB34" s="22"/>
      <c r="MPC34" s="22"/>
      <c r="MPD34" s="22"/>
      <c r="MPE34" s="22"/>
      <c r="MPF34" s="22"/>
      <c r="MPG34" s="22"/>
      <c r="MPH34" s="22"/>
      <c r="MPI34" s="22"/>
      <c r="MPJ34" s="22"/>
      <c r="MPK34" s="22"/>
      <c r="MPL34" s="22"/>
      <c r="MPM34" s="22"/>
      <c r="MPN34" s="22"/>
      <c r="MPO34" s="22"/>
      <c r="MPP34" s="22"/>
      <c r="MPQ34" s="22"/>
      <c r="MPR34" s="22"/>
      <c r="MPS34" s="22"/>
      <c r="MPT34" s="22"/>
      <c r="MPU34" s="22"/>
      <c r="MPV34" s="22"/>
      <c r="MPW34" s="22"/>
      <c r="MPX34" s="22"/>
      <c r="MPY34" s="22"/>
      <c r="MPZ34" s="22"/>
      <c r="MQA34" s="22"/>
      <c r="MQB34" s="22"/>
      <c r="MQC34" s="22"/>
      <c r="MQD34" s="22"/>
      <c r="MQE34" s="22"/>
      <c r="MQF34" s="22"/>
      <c r="MQG34" s="22"/>
      <c r="MQH34" s="22"/>
      <c r="MQI34" s="22"/>
      <c r="MQJ34" s="22"/>
      <c r="MQK34" s="22"/>
      <c r="MQL34" s="22"/>
      <c r="MQM34" s="22"/>
      <c r="MQN34" s="22"/>
      <c r="MQO34" s="22"/>
      <c r="MQP34" s="22"/>
      <c r="MQQ34" s="22"/>
      <c r="MQR34" s="22"/>
      <c r="MQS34" s="22"/>
      <c r="MQT34" s="22"/>
      <c r="MQU34" s="22"/>
      <c r="MQV34" s="22"/>
      <c r="MQW34" s="22"/>
      <c r="MQX34" s="22"/>
      <c r="MQY34" s="22"/>
      <c r="MQZ34" s="22"/>
      <c r="MRA34" s="22"/>
      <c r="MRB34" s="22"/>
      <c r="MRC34" s="22"/>
      <c r="MRD34" s="22"/>
      <c r="MRE34" s="22"/>
      <c r="MRF34" s="22"/>
      <c r="MRG34" s="22"/>
      <c r="MRH34" s="22"/>
      <c r="MRI34" s="22"/>
      <c r="MRJ34" s="22"/>
      <c r="MRK34" s="22"/>
      <c r="MRL34" s="22"/>
      <c r="MRM34" s="22"/>
      <c r="MRN34" s="22"/>
      <c r="MRO34" s="22"/>
      <c r="MRP34" s="22"/>
      <c r="MRQ34" s="22"/>
      <c r="MRR34" s="22"/>
      <c r="MRS34" s="22"/>
      <c r="MRT34" s="22"/>
      <c r="MRU34" s="22"/>
      <c r="MRV34" s="22"/>
      <c r="MRW34" s="22"/>
      <c r="MRX34" s="22"/>
      <c r="MRY34" s="22"/>
      <c r="MRZ34" s="22"/>
      <c r="MSA34" s="22"/>
      <c r="MSB34" s="22"/>
      <c r="MSC34" s="22"/>
      <c r="MSD34" s="22"/>
      <c r="MSE34" s="22"/>
      <c r="MSF34" s="22"/>
      <c r="MSG34" s="22"/>
      <c r="MSH34" s="22"/>
      <c r="MSI34" s="22"/>
      <c r="MSJ34" s="22"/>
      <c r="MSK34" s="22"/>
      <c r="MSL34" s="22"/>
      <c r="MSM34" s="22"/>
      <c r="MSN34" s="22"/>
      <c r="MSO34" s="22"/>
      <c r="MSP34" s="22"/>
      <c r="MSQ34" s="22"/>
      <c r="MSR34" s="22"/>
      <c r="MSS34" s="22"/>
      <c r="MST34" s="22"/>
      <c r="MSU34" s="22"/>
      <c r="MSV34" s="22"/>
      <c r="MSW34" s="22"/>
      <c r="MSX34" s="22"/>
      <c r="MSY34" s="22"/>
      <c r="MSZ34" s="22"/>
      <c r="MTA34" s="22"/>
      <c r="MTB34" s="22"/>
      <c r="MTC34" s="22"/>
      <c r="MTD34" s="22"/>
      <c r="MTE34" s="22"/>
      <c r="MTF34" s="22"/>
      <c r="MTG34" s="22"/>
      <c r="MTH34" s="22"/>
      <c r="MTI34" s="22"/>
      <c r="MTJ34" s="22"/>
      <c r="MTK34" s="22"/>
      <c r="MTL34" s="22"/>
      <c r="MTM34" s="22"/>
      <c r="MTN34" s="22"/>
      <c r="MTO34" s="22"/>
      <c r="MTP34" s="22"/>
      <c r="MTQ34" s="22"/>
      <c r="MTR34" s="22"/>
      <c r="MTS34" s="22"/>
      <c r="MTT34" s="22"/>
      <c r="MTU34" s="22"/>
      <c r="MTV34" s="22"/>
      <c r="MTW34" s="22"/>
      <c r="MTX34" s="22"/>
      <c r="MTY34" s="22"/>
      <c r="MTZ34" s="22"/>
      <c r="MUA34" s="22"/>
      <c r="MUB34" s="22"/>
      <c r="MUC34" s="22"/>
      <c r="MUD34" s="22"/>
      <c r="MUE34" s="22"/>
      <c r="MUF34" s="22"/>
      <c r="MUG34" s="22"/>
      <c r="MUH34" s="22"/>
      <c r="MUI34" s="22"/>
      <c r="MUJ34" s="22"/>
      <c r="MUK34" s="22"/>
      <c r="MUL34" s="22"/>
      <c r="MUM34" s="22"/>
      <c r="MUN34" s="22"/>
      <c r="MUO34" s="22"/>
      <c r="MUP34" s="22"/>
      <c r="MUQ34" s="22"/>
      <c r="MUR34" s="22"/>
      <c r="MUS34" s="22"/>
      <c r="MUT34" s="22"/>
      <c r="MUU34" s="22"/>
      <c r="MUV34" s="22"/>
      <c r="MUW34" s="22"/>
      <c r="MUX34" s="22"/>
      <c r="MUY34" s="22"/>
      <c r="MUZ34" s="22"/>
      <c r="MVA34" s="22"/>
      <c r="MVB34" s="22"/>
      <c r="MVC34" s="22"/>
      <c r="MVD34" s="22"/>
      <c r="MVE34" s="22"/>
      <c r="MVF34" s="22"/>
      <c r="MVG34" s="22"/>
      <c r="MVH34" s="22"/>
      <c r="MVI34" s="22"/>
      <c r="MVJ34" s="22"/>
      <c r="MVK34" s="22"/>
      <c r="MVL34" s="22"/>
      <c r="MVM34" s="22"/>
      <c r="MVN34" s="22"/>
      <c r="MVO34" s="22"/>
      <c r="MVP34" s="22"/>
      <c r="MVQ34" s="22"/>
      <c r="MVR34" s="22"/>
      <c r="MVS34" s="22"/>
      <c r="MVT34" s="22"/>
      <c r="MVU34" s="22"/>
      <c r="MVV34" s="22"/>
      <c r="MVW34" s="22"/>
      <c r="MVX34" s="22"/>
      <c r="MVY34" s="22"/>
      <c r="MVZ34" s="22"/>
      <c r="MWA34" s="22"/>
      <c r="MWB34" s="22"/>
      <c r="MWC34" s="22"/>
      <c r="MWD34" s="22"/>
      <c r="MWE34" s="22"/>
      <c r="MWF34" s="22"/>
      <c r="MWG34" s="22"/>
      <c r="MWH34" s="22"/>
      <c r="MWI34" s="22"/>
      <c r="MWJ34" s="22"/>
      <c r="MWK34" s="22"/>
      <c r="MWL34" s="22"/>
      <c r="MWM34" s="22"/>
      <c r="MWN34" s="22"/>
      <c r="MWO34" s="22"/>
      <c r="MWP34" s="22"/>
      <c r="MWQ34" s="22"/>
      <c r="MWR34" s="22"/>
      <c r="MWS34" s="22"/>
      <c r="MWT34" s="22"/>
      <c r="MWU34" s="22"/>
      <c r="MWV34" s="22"/>
      <c r="MWW34" s="22"/>
      <c r="MWX34" s="22"/>
      <c r="MWY34" s="22"/>
      <c r="MWZ34" s="22"/>
      <c r="MXA34" s="22"/>
      <c r="MXB34" s="22"/>
      <c r="MXC34" s="22"/>
      <c r="MXD34" s="22"/>
      <c r="MXE34" s="22"/>
      <c r="MXF34" s="22"/>
      <c r="MXG34" s="22"/>
      <c r="MXH34" s="22"/>
      <c r="MXI34" s="22"/>
      <c r="MXJ34" s="22"/>
      <c r="MXK34" s="22"/>
      <c r="MXL34" s="22"/>
      <c r="MXM34" s="22"/>
      <c r="MXN34" s="22"/>
      <c r="MXO34" s="22"/>
      <c r="MXP34" s="22"/>
      <c r="MXQ34" s="22"/>
      <c r="MXR34" s="22"/>
      <c r="MXS34" s="22"/>
      <c r="MXT34" s="22"/>
      <c r="MXU34" s="22"/>
      <c r="MXV34" s="22"/>
      <c r="MXW34" s="22"/>
      <c r="MXX34" s="22"/>
      <c r="MXY34" s="22"/>
      <c r="MXZ34" s="22"/>
      <c r="MYA34" s="22"/>
      <c r="MYB34" s="22"/>
      <c r="MYC34" s="22"/>
      <c r="MYD34" s="22"/>
      <c r="MYE34" s="22"/>
      <c r="MYF34" s="22"/>
      <c r="MYG34" s="22"/>
      <c r="MYH34" s="22"/>
      <c r="MYI34" s="22"/>
      <c r="MYJ34" s="22"/>
      <c r="MYK34" s="22"/>
      <c r="MYL34" s="22"/>
      <c r="MYM34" s="22"/>
      <c r="MYN34" s="22"/>
      <c r="MYO34" s="22"/>
      <c r="MYP34" s="22"/>
      <c r="MYQ34" s="22"/>
      <c r="MYR34" s="22"/>
      <c r="MYS34" s="22"/>
      <c r="MYT34" s="22"/>
      <c r="MYU34" s="22"/>
      <c r="MYV34" s="22"/>
      <c r="MYW34" s="22"/>
      <c r="MYX34" s="22"/>
      <c r="MYY34" s="22"/>
      <c r="MYZ34" s="22"/>
      <c r="MZA34" s="22"/>
      <c r="MZB34" s="22"/>
      <c r="MZC34" s="22"/>
      <c r="MZD34" s="22"/>
      <c r="MZE34" s="22"/>
      <c r="MZF34" s="22"/>
      <c r="MZG34" s="22"/>
      <c r="MZH34" s="22"/>
      <c r="MZI34" s="22"/>
      <c r="MZJ34" s="22"/>
      <c r="MZK34" s="22"/>
      <c r="MZL34" s="22"/>
      <c r="MZM34" s="22"/>
      <c r="MZN34" s="22"/>
      <c r="MZO34" s="22"/>
      <c r="MZP34" s="22"/>
      <c r="MZQ34" s="22"/>
      <c r="MZR34" s="22"/>
      <c r="MZS34" s="22"/>
      <c r="MZT34" s="22"/>
      <c r="MZU34" s="22"/>
      <c r="MZV34" s="22"/>
      <c r="MZW34" s="22"/>
      <c r="MZX34" s="22"/>
      <c r="MZY34" s="22"/>
      <c r="MZZ34" s="22"/>
      <c r="NAA34" s="22"/>
      <c r="NAB34" s="22"/>
      <c r="NAC34" s="22"/>
      <c r="NAD34" s="22"/>
      <c r="NAE34" s="22"/>
      <c r="NAF34" s="22"/>
      <c r="NAG34" s="22"/>
      <c r="NAH34" s="22"/>
      <c r="NAI34" s="22"/>
      <c r="NAJ34" s="22"/>
      <c r="NAK34" s="22"/>
      <c r="NAL34" s="22"/>
      <c r="NAM34" s="22"/>
      <c r="NAN34" s="22"/>
      <c r="NAO34" s="22"/>
      <c r="NAP34" s="22"/>
      <c r="NAQ34" s="22"/>
      <c r="NAR34" s="22"/>
      <c r="NAS34" s="22"/>
      <c r="NAT34" s="22"/>
      <c r="NAU34" s="22"/>
      <c r="NAV34" s="22"/>
      <c r="NAW34" s="22"/>
      <c r="NAX34" s="22"/>
      <c r="NAY34" s="22"/>
      <c r="NAZ34" s="22"/>
      <c r="NBA34" s="22"/>
      <c r="NBB34" s="22"/>
      <c r="NBC34" s="22"/>
      <c r="NBD34" s="22"/>
      <c r="NBE34" s="22"/>
      <c r="NBF34" s="22"/>
      <c r="NBG34" s="22"/>
      <c r="NBH34" s="22"/>
      <c r="NBI34" s="22"/>
      <c r="NBJ34" s="22"/>
      <c r="NBK34" s="22"/>
      <c r="NBL34" s="22"/>
      <c r="NBM34" s="22"/>
      <c r="NBN34" s="22"/>
      <c r="NBO34" s="22"/>
      <c r="NBP34" s="22"/>
      <c r="NBQ34" s="22"/>
      <c r="NBR34" s="22"/>
      <c r="NBS34" s="22"/>
      <c r="NBT34" s="22"/>
      <c r="NBU34" s="22"/>
      <c r="NBV34" s="22"/>
      <c r="NBW34" s="22"/>
      <c r="NBX34" s="22"/>
      <c r="NBY34" s="22"/>
      <c r="NBZ34" s="22"/>
      <c r="NCA34" s="22"/>
      <c r="NCB34" s="22"/>
      <c r="NCC34" s="22"/>
      <c r="NCD34" s="22"/>
      <c r="NCE34" s="22"/>
      <c r="NCF34" s="22"/>
      <c r="NCG34" s="22"/>
      <c r="NCH34" s="22"/>
      <c r="NCI34" s="22"/>
      <c r="NCJ34" s="22"/>
      <c r="NCK34" s="22"/>
      <c r="NCL34" s="22"/>
      <c r="NCM34" s="22"/>
      <c r="NCN34" s="22"/>
      <c r="NCO34" s="22"/>
      <c r="NCP34" s="22"/>
      <c r="NCQ34" s="22"/>
      <c r="NCR34" s="22"/>
      <c r="NCS34" s="22"/>
      <c r="NCT34" s="22"/>
      <c r="NCU34" s="22"/>
      <c r="NCV34" s="22"/>
      <c r="NCW34" s="22"/>
      <c r="NCX34" s="22"/>
      <c r="NCY34" s="22"/>
      <c r="NCZ34" s="22"/>
      <c r="NDA34" s="22"/>
      <c r="NDB34" s="22"/>
      <c r="NDC34" s="22"/>
      <c r="NDD34" s="22"/>
      <c r="NDE34" s="22"/>
      <c r="NDF34" s="22"/>
      <c r="NDG34" s="22"/>
      <c r="NDH34" s="22"/>
      <c r="NDI34" s="22"/>
      <c r="NDJ34" s="22"/>
      <c r="NDK34" s="22"/>
      <c r="NDL34" s="22"/>
      <c r="NDM34" s="22"/>
      <c r="NDN34" s="22"/>
      <c r="NDO34" s="22"/>
      <c r="NDP34" s="22"/>
      <c r="NDQ34" s="22"/>
      <c r="NDR34" s="22"/>
      <c r="NDS34" s="22"/>
      <c r="NDT34" s="22"/>
      <c r="NDU34" s="22"/>
      <c r="NDV34" s="22"/>
      <c r="NDW34" s="22"/>
      <c r="NDX34" s="22"/>
      <c r="NDY34" s="22"/>
      <c r="NDZ34" s="22"/>
      <c r="NEA34" s="22"/>
      <c r="NEB34" s="22"/>
      <c r="NEC34" s="22"/>
      <c r="NED34" s="22"/>
      <c r="NEE34" s="22"/>
      <c r="NEF34" s="22"/>
      <c r="NEG34" s="22"/>
      <c r="NEH34" s="22"/>
      <c r="NEI34" s="22"/>
      <c r="NEJ34" s="22"/>
      <c r="NEK34" s="22"/>
      <c r="NEL34" s="22"/>
      <c r="NEM34" s="22"/>
      <c r="NEN34" s="22"/>
      <c r="NEO34" s="22"/>
      <c r="NEP34" s="22"/>
      <c r="NEQ34" s="22"/>
      <c r="NER34" s="22"/>
      <c r="NES34" s="22"/>
      <c r="NET34" s="22"/>
      <c r="NEU34" s="22"/>
      <c r="NEV34" s="22"/>
      <c r="NEW34" s="22"/>
      <c r="NEX34" s="22"/>
      <c r="NEY34" s="22"/>
      <c r="NEZ34" s="22"/>
      <c r="NFA34" s="22"/>
      <c r="NFB34" s="22"/>
      <c r="NFC34" s="22"/>
      <c r="NFD34" s="22"/>
      <c r="NFE34" s="22"/>
      <c r="NFF34" s="22"/>
      <c r="NFG34" s="22"/>
      <c r="NFH34" s="22"/>
      <c r="NFI34" s="22"/>
      <c r="NFJ34" s="22"/>
      <c r="NFK34" s="22"/>
      <c r="NFL34" s="22"/>
      <c r="NFM34" s="22"/>
      <c r="NFN34" s="22"/>
      <c r="NFO34" s="22"/>
      <c r="NFP34" s="22"/>
      <c r="NFQ34" s="22"/>
      <c r="NFR34" s="22"/>
      <c r="NFS34" s="22"/>
      <c r="NFT34" s="22"/>
      <c r="NFU34" s="22"/>
      <c r="NFV34" s="22"/>
      <c r="NFW34" s="22"/>
      <c r="NFX34" s="22"/>
      <c r="NFY34" s="22"/>
      <c r="NFZ34" s="22"/>
      <c r="NGA34" s="22"/>
      <c r="NGB34" s="22"/>
      <c r="NGC34" s="22"/>
      <c r="NGD34" s="22"/>
      <c r="NGE34" s="22"/>
      <c r="NGF34" s="22"/>
      <c r="NGG34" s="22"/>
      <c r="NGH34" s="22"/>
      <c r="NGI34" s="22"/>
      <c r="NGJ34" s="22"/>
      <c r="NGK34" s="22"/>
      <c r="NGL34" s="22"/>
      <c r="NGM34" s="22"/>
      <c r="NGN34" s="22"/>
      <c r="NGO34" s="22"/>
      <c r="NGP34" s="22"/>
      <c r="NGQ34" s="22"/>
      <c r="NGR34" s="22"/>
      <c r="NGS34" s="22"/>
      <c r="NGT34" s="22"/>
      <c r="NGU34" s="22"/>
      <c r="NGV34" s="22"/>
      <c r="NGW34" s="22"/>
      <c r="NGX34" s="22"/>
      <c r="NGY34" s="22"/>
      <c r="NGZ34" s="22"/>
      <c r="NHA34" s="22"/>
      <c r="NHB34" s="22"/>
      <c r="NHC34" s="22"/>
      <c r="NHD34" s="22"/>
      <c r="NHE34" s="22"/>
      <c r="NHF34" s="22"/>
      <c r="NHG34" s="22"/>
      <c r="NHH34" s="22"/>
      <c r="NHI34" s="22"/>
      <c r="NHJ34" s="22"/>
      <c r="NHK34" s="22"/>
      <c r="NHL34" s="22"/>
      <c r="NHM34" s="22"/>
      <c r="NHN34" s="22"/>
      <c r="NHO34" s="22"/>
      <c r="NHP34" s="22"/>
      <c r="NHQ34" s="22"/>
      <c r="NHR34" s="22"/>
      <c r="NHS34" s="22"/>
      <c r="NHT34" s="22"/>
      <c r="NHU34" s="22"/>
      <c r="NHV34" s="22"/>
      <c r="NHW34" s="22"/>
      <c r="NHX34" s="22"/>
      <c r="NHY34" s="22"/>
      <c r="NHZ34" s="22"/>
      <c r="NIA34" s="22"/>
      <c r="NIB34" s="22"/>
      <c r="NIC34" s="22"/>
      <c r="NID34" s="22"/>
      <c r="NIE34" s="22"/>
      <c r="NIF34" s="22"/>
      <c r="NIG34" s="22"/>
      <c r="NIH34" s="22"/>
      <c r="NII34" s="22"/>
      <c r="NIJ34" s="22"/>
      <c r="NIK34" s="22"/>
      <c r="NIL34" s="22"/>
      <c r="NIM34" s="22"/>
      <c r="NIN34" s="22"/>
      <c r="NIO34" s="22"/>
      <c r="NIP34" s="22"/>
      <c r="NIQ34" s="22"/>
      <c r="NIR34" s="22"/>
      <c r="NIS34" s="22"/>
      <c r="NIT34" s="22"/>
      <c r="NIU34" s="22"/>
      <c r="NIV34" s="22"/>
      <c r="NIW34" s="22"/>
      <c r="NIX34" s="22"/>
      <c r="NIY34" s="22"/>
      <c r="NIZ34" s="22"/>
      <c r="NJA34" s="22"/>
      <c r="NJB34" s="22"/>
      <c r="NJC34" s="22"/>
      <c r="NJD34" s="22"/>
      <c r="NJE34" s="22"/>
      <c r="NJF34" s="22"/>
      <c r="NJG34" s="22"/>
      <c r="NJH34" s="22"/>
      <c r="NJI34" s="22"/>
      <c r="NJJ34" s="22"/>
      <c r="NJK34" s="22"/>
      <c r="NJL34" s="22"/>
      <c r="NJM34" s="22"/>
      <c r="NJN34" s="22"/>
      <c r="NJO34" s="22"/>
      <c r="NJP34" s="22"/>
      <c r="NJQ34" s="22"/>
      <c r="NJR34" s="22"/>
      <c r="NJS34" s="22"/>
      <c r="NJT34" s="22"/>
      <c r="NJU34" s="22"/>
      <c r="NJV34" s="22"/>
      <c r="NJW34" s="22"/>
      <c r="NJX34" s="22"/>
      <c r="NJY34" s="22"/>
      <c r="NJZ34" s="22"/>
      <c r="NKA34" s="22"/>
      <c r="NKB34" s="22"/>
      <c r="NKC34" s="22"/>
      <c r="NKD34" s="22"/>
      <c r="NKE34" s="22"/>
      <c r="NKF34" s="22"/>
      <c r="NKG34" s="22"/>
      <c r="NKH34" s="22"/>
      <c r="NKI34" s="22"/>
      <c r="NKJ34" s="22"/>
      <c r="NKK34" s="22"/>
      <c r="NKL34" s="22"/>
      <c r="NKM34" s="22"/>
      <c r="NKN34" s="22"/>
      <c r="NKO34" s="22"/>
      <c r="NKP34" s="22"/>
      <c r="NKQ34" s="22"/>
      <c r="NKR34" s="22"/>
      <c r="NKS34" s="22"/>
      <c r="NKT34" s="22"/>
      <c r="NKU34" s="22"/>
      <c r="NKV34" s="22"/>
      <c r="NKW34" s="22"/>
      <c r="NKX34" s="22"/>
      <c r="NKY34" s="22"/>
      <c r="NKZ34" s="22"/>
      <c r="NLA34" s="22"/>
      <c r="NLB34" s="22"/>
      <c r="NLC34" s="22"/>
      <c r="NLD34" s="22"/>
      <c r="NLE34" s="22"/>
      <c r="NLF34" s="22"/>
      <c r="NLG34" s="22"/>
      <c r="NLH34" s="22"/>
      <c r="NLI34" s="22"/>
      <c r="NLJ34" s="22"/>
      <c r="NLK34" s="22"/>
      <c r="NLL34" s="22"/>
      <c r="NLM34" s="22"/>
      <c r="NLN34" s="22"/>
      <c r="NLO34" s="22"/>
      <c r="NLP34" s="22"/>
      <c r="NLQ34" s="22"/>
      <c r="NLR34" s="22"/>
      <c r="NLS34" s="22"/>
      <c r="NLT34" s="22"/>
      <c r="NLU34" s="22"/>
      <c r="NLV34" s="22"/>
      <c r="NLW34" s="22"/>
      <c r="NLX34" s="22"/>
      <c r="NLY34" s="22"/>
      <c r="NLZ34" s="22"/>
      <c r="NMA34" s="22"/>
      <c r="NMB34" s="22"/>
      <c r="NMC34" s="22"/>
      <c r="NMD34" s="22"/>
      <c r="NME34" s="22"/>
      <c r="NMF34" s="22"/>
      <c r="NMG34" s="22"/>
      <c r="NMH34" s="22"/>
      <c r="NMI34" s="22"/>
      <c r="NMJ34" s="22"/>
      <c r="NMK34" s="22"/>
      <c r="NML34" s="22"/>
      <c r="NMM34" s="22"/>
      <c r="NMN34" s="22"/>
      <c r="NMO34" s="22"/>
      <c r="NMP34" s="22"/>
      <c r="NMQ34" s="22"/>
      <c r="NMR34" s="22"/>
      <c r="NMS34" s="22"/>
      <c r="NMT34" s="22"/>
      <c r="NMU34" s="22"/>
      <c r="NMV34" s="22"/>
      <c r="NMW34" s="22"/>
      <c r="NMX34" s="22"/>
      <c r="NMY34" s="22"/>
      <c r="NMZ34" s="22"/>
      <c r="NNA34" s="22"/>
      <c r="NNB34" s="22"/>
      <c r="NNC34" s="22"/>
      <c r="NND34" s="22"/>
      <c r="NNE34" s="22"/>
      <c r="NNF34" s="22"/>
      <c r="NNG34" s="22"/>
      <c r="NNH34" s="22"/>
      <c r="NNI34" s="22"/>
      <c r="NNJ34" s="22"/>
      <c r="NNK34" s="22"/>
      <c r="NNL34" s="22"/>
      <c r="NNM34" s="22"/>
      <c r="NNN34" s="22"/>
      <c r="NNO34" s="22"/>
      <c r="NNP34" s="22"/>
      <c r="NNQ34" s="22"/>
      <c r="NNR34" s="22"/>
      <c r="NNS34" s="22"/>
      <c r="NNT34" s="22"/>
      <c r="NNU34" s="22"/>
      <c r="NNV34" s="22"/>
      <c r="NNW34" s="22"/>
      <c r="NNX34" s="22"/>
      <c r="NNY34" s="22"/>
      <c r="NNZ34" s="22"/>
      <c r="NOA34" s="22"/>
      <c r="NOB34" s="22"/>
      <c r="NOC34" s="22"/>
      <c r="NOD34" s="22"/>
      <c r="NOE34" s="22"/>
      <c r="NOF34" s="22"/>
      <c r="NOG34" s="22"/>
      <c r="NOH34" s="22"/>
      <c r="NOI34" s="22"/>
      <c r="NOJ34" s="22"/>
      <c r="NOK34" s="22"/>
      <c r="NOL34" s="22"/>
      <c r="NOM34" s="22"/>
      <c r="NON34" s="22"/>
      <c r="NOO34" s="22"/>
      <c r="NOP34" s="22"/>
      <c r="NOQ34" s="22"/>
      <c r="NOR34" s="22"/>
      <c r="NOS34" s="22"/>
      <c r="NOT34" s="22"/>
      <c r="NOU34" s="22"/>
      <c r="NOV34" s="22"/>
      <c r="NOW34" s="22"/>
      <c r="NOX34" s="22"/>
      <c r="NOY34" s="22"/>
      <c r="NOZ34" s="22"/>
      <c r="NPA34" s="22"/>
      <c r="NPB34" s="22"/>
      <c r="NPC34" s="22"/>
      <c r="NPD34" s="22"/>
      <c r="NPE34" s="22"/>
      <c r="NPF34" s="22"/>
      <c r="NPG34" s="22"/>
      <c r="NPH34" s="22"/>
      <c r="NPI34" s="22"/>
      <c r="NPJ34" s="22"/>
      <c r="NPK34" s="22"/>
      <c r="NPL34" s="22"/>
      <c r="NPM34" s="22"/>
      <c r="NPN34" s="22"/>
      <c r="NPO34" s="22"/>
      <c r="NPP34" s="22"/>
      <c r="NPQ34" s="22"/>
      <c r="NPR34" s="22"/>
      <c r="NPS34" s="22"/>
      <c r="NPT34" s="22"/>
      <c r="NPU34" s="22"/>
      <c r="NPV34" s="22"/>
      <c r="NPW34" s="22"/>
      <c r="NPX34" s="22"/>
      <c r="NPY34" s="22"/>
      <c r="NPZ34" s="22"/>
      <c r="NQA34" s="22"/>
      <c r="NQB34" s="22"/>
      <c r="NQC34" s="22"/>
      <c r="NQD34" s="22"/>
      <c r="NQE34" s="22"/>
      <c r="NQF34" s="22"/>
      <c r="NQG34" s="22"/>
      <c r="NQH34" s="22"/>
      <c r="NQI34" s="22"/>
      <c r="NQJ34" s="22"/>
      <c r="NQK34" s="22"/>
      <c r="NQL34" s="22"/>
      <c r="NQM34" s="22"/>
      <c r="NQN34" s="22"/>
      <c r="NQO34" s="22"/>
      <c r="NQP34" s="22"/>
      <c r="NQQ34" s="22"/>
      <c r="NQR34" s="22"/>
      <c r="NQS34" s="22"/>
      <c r="NQT34" s="22"/>
      <c r="NQU34" s="22"/>
      <c r="NQV34" s="22"/>
      <c r="NQW34" s="22"/>
      <c r="NQX34" s="22"/>
      <c r="NQY34" s="22"/>
      <c r="NQZ34" s="22"/>
      <c r="NRA34" s="22"/>
      <c r="NRB34" s="22"/>
      <c r="NRC34" s="22"/>
      <c r="NRD34" s="22"/>
      <c r="NRE34" s="22"/>
      <c r="NRF34" s="22"/>
      <c r="NRG34" s="22"/>
      <c r="NRH34" s="22"/>
      <c r="NRI34" s="22"/>
      <c r="NRJ34" s="22"/>
      <c r="NRK34" s="22"/>
      <c r="NRL34" s="22"/>
      <c r="NRM34" s="22"/>
      <c r="NRN34" s="22"/>
      <c r="NRO34" s="22"/>
      <c r="NRP34" s="22"/>
      <c r="NRQ34" s="22"/>
      <c r="NRR34" s="22"/>
      <c r="NRS34" s="22"/>
      <c r="NRT34" s="22"/>
      <c r="NRU34" s="22"/>
      <c r="NRV34" s="22"/>
      <c r="NRW34" s="22"/>
      <c r="NRX34" s="22"/>
      <c r="NRY34" s="22"/>
      <c r="NRZ34" s="22"/>
      <c r="NSA34" s="22"/>
      <c r="NSB34" s="22"/>
      <c r="NSC34" s="22"/>
      <c r="NSD34" s="22"/>
      <c r="NSE34" s="22"/>
      <c r="NSF34" s="22"/>
      <c r="NSG34" s="22"/>
      <c r="NSH34" s="22"/>
      <c r="NSI34" s="22"/>
      <c r="NSJ34" s="22"/>
      <c r="NSK34" s="22"/>
      <c r="NSL34" s="22"/>
      <c r="NSM34" s="22"/>
      <c r="NSN34" s="22"/>
      <c r="NSO34" s="22"/>
      <c r="NSP34" s="22"/>
      <c r="NSQ34" s="22"/>
      <c r="NSR34" s="22"/>
      <c r="NSS34" s="22"/>
      <c r="NST34" s="22"/>
      <c r="NSU34" s="22"/>
      <c r="NSV34" s="22"/>
      <c r="NSW34" s="22"/>
      <c r="NSX34" s="22"/>
      <c r="NSY34" s="22"/>
      <c r="NSZ34" s="22"/>
      <c r="NTA34" s="22"/>
      <c r="NTB34" s="22"/>
      <c r="NTC34" s="22"/>
      <c r="NTD34" s="22"/>
      <c r="NTE34" s="22"/>
      <c r="NTF34" s="22"/>
      <c r="NTG34" s="22"/>
      <c r="NTH34" s="22"/>
      <c r="NTI34" s="22"/>
      <c r="NTJ34" s="22"/>
      <c r="NTK34" s="22"/>
      <c r="NTL34" s="22"/>
      <c r="NTM34" s="22"/>
      <c r="NTN34" s="22"/>
      <c r="NTO34" s="22"/>
      <c r="NTP34" s="22"/>
      <c r="NTQ34" s="22"/>
      <c r="NTR34" s="22"/>
      <c r="NTS34" s="22"/>
      <c r="NTT34" s="22"/>
      <c r="NTU34" s="22"/>
      <c r="NTV34" s="22"/>
      <c r="NTW34" s="22"/>
      <c r="NTX34" s="22"/>
      <c r="NTY34" s="22"/>
      <c r="NTZ34" s="22"/>
      <c r="NUA34" s="22"/>
      <c r="NUB34" s="22"/>
      <c r="NUC34" s="22"/>
      <c r="NUD34" s="22"/>
      <c r="NUE34" s="22"/>
      <c r="NUF34" s="22"/>
      <c r="NUG34" s="22"/>
      <c r="NUH34" s="22"/>
      <c r="NUI34" s="22"/>
      <c r="NUJ34" s="22"/>
      <c r="NUK34" s="22"/>
      <c r="NUL34" s="22"/>
      <c r="NUM34" s="22"/>
      <c r="NUN34" s="22"/>
      <c r="NUO34" s="22"/>
      <c r="NUP34" s="22"/>
      <c r="NUQ34" s="22"/>
      <c r="NUR34" s="22"/>
      <c r="NUS34" s="22"/>
      <c r="NUT34" s="22"/>
      <c r="NUU34" s="22"/>
      <c r="NUV34" s="22"/>
      <c r="NUW34" s="22"/>
      <c r="NUX34" s="22"/>
      <c r="NUY34" s="22"/>
      <c r="NUZ34" s="22"/>
      <c r="NVA34" s="22"/>
      <c r="NVB34" s="22"/>
      <c r="NVC34" s="22"/>
      <c r="NVD34" s="22"/>
      <c r="NVE34" s="22"/>
      <c r="NVF34" s="22"/>
      <c r="NVG34" s="22"/>
      <c r="NVH34" s="22"/>
      <c r="NVI34" s="22"/>
      <c r="NVJ34" s="22"/>
      <c r="NVK34" s="22"/>
      <c r="NVL34" s="22"/>
      <c r="NVM34" s="22"/>
      <c r="NVN34" s="22"/>
      <c r="NVO34" s="22"/>
      <c r="NVP34" s="22"/>
      <c r="NVQ34" s="22"/>
      <c r="NVR34" s="22"/>
      <c r="NVS34" s="22"/>
      <c r="NVT34" s="22"/>
      <c r="NVU34" s="22"/>
      <c r="NVV34" s="22"/>
      <c r="NVW34" s="22"/>
      <c r="NVX34" s="22"/>
      <c r="NVY34" s="22"/>
      <c r="NVZ34" s="22"/>
      <c r="NWA34" s="22"/>
      <c r="NWB34" s="22"/>
      <c r="NWC34" s="22"/>
      <c r="NWD34" s="22"/>
      <c r="NWE34" s="22"/>
      <c r="NWF34" s="22"/>
      <c r="NWG34" s="22"/>
      <c r="NWH34" s="22"/>
      <c r="NWI34" s="22"/>
      <c r="NWJ34" s="22"/>
      <c r="NWK34" s="22"/>
      <c r="NWL34" s="22"/>
      <c r="NWM34" s="22"/>
      <c r="NWN34" s="22"/>
      <c r="NWO34" s="22"/>
      <c r="NWP34" s="22"/>
      <c r="NWQ34" s="22"/>
      <c r="NWR34" s="22"/>
      <c r="NWS34" s="22"/>
      <c r="NWT34" s="22"/>
      <c r="NWU34" s="22"/>
      <c r="NWV34" s="22"/>
      <c r="NWW34" s="22"/>
      <c r="NWX34" s="22"/>
      <c r="NWY34" s="22"/>
      <c r="NWZ34" s="22"/>
      <c r="NXA34" s="22"/>
      <c r="NXB34" s="22"/>
      <c r="NXC34" s="22"/>
      <c r="NXD34" s="22"/>
      <c r="NXE34" s="22"/>
      <c r="NXF34" s="22"/>
      <c r="NXG34" s="22"/>
      <c r="NXH34" s="22"/>
      <c r="NXI34" s="22"/>
      <c r="NXJ34" s="22"/>
      <c r="NXK34" s="22"/>
      <c r="NXL34" s="22"/>
      <c r="NXM34" s="22"/>
      <c r="NXN34" s="22"/>
      <c r="NXO34" s="22"/>
      <c r="NXP34" s="22"/>
      <c r="NXQ34" s="22"/>
      <c r="NXR34" s="22"/>
      <c r="NXS34" s="22"/>
      <c r="NXT34" s="22"/>
      <c r="NXU34" s="22"/>
      <c r="NXV34" s="22"/>
      <c r="NXW34" s="22"/>
      <c r="NXX34" s="22"/>
      <c r="NXY34" s="22"/>
      <c r="NXZ34" s="22"/>
      <c r="NYA34" s="22"/>
      <c r="NYB34" s="22"/>
      <c r="NYC34" s="22"/>
      <c r="NYD34" s="22"/>
      <c r="NYE34" s="22"/>
      <c r="NYF34" s="22"/>
      <c r="NYG34" s="22"/>
      <c r="NYH34" s="22"/>
      <c r="NYI34" s="22"/>
      <c r="NYJ34" s="22"/>
      <c r="NYK34" s="22"/>
      <c r="NYL34" s="22"/>
      <c r="NYM34" s="22"/>
      <c r="NYN34" s="22"/>
      <c r="NYO34" s="22"/>
      <c r="NYP34" s="22"/>
      <c r="NYQ34" s="22"/>
      <c r="NYR34" s="22"/>
      <c r="NYS34" s="22"/>
      <c r="NYT34" s="22"/>
      <c r="NYU34" s="22"/>
      <c r="NYV34" s="22"/>
      <c r="NYW34" s="22"/>
      <c r="NYX34" s="22"/>
      <c r="NYY34" s="22"/>
      <c r="NYZ34" s="22"/>
      <c r="NZA34" s="22"/>
      <c r="NZB34" s="22"/>
      <c r="NZC34" s="22"/>
      <c r="NZD34" s="22"/>
      <c r="NZE34" s="22"/>
      <c r="NZF34" s="22"/>
      <c r="NZG34" s="22"/>
      <c r="NZH34" s="22"/>
      <c r="NZI34" s="22"/>
      <c r="NZJ34" s="22"/>
      <c r="NZK34" s="22"/>
      <c r="NZL34" s="22"/>
      <c r="NZM34" s="22"/>
      <c r="NZN34" s="22"/>
      <c r="NZO34" s="22"/>
      <c r="NZP34" s="22"/>
      <c r="NZQ34" s="22"/>
      <c r="NZR34" s="22"/>
      <c r="NZS34" s="22"/>
      <c r="NZT34" s="22"/>
      <c r="NZU34" s="22"/>
      <c r="NZV34" s="22"/>
      <c r="NZW34" s="22"/>
      <c r="NZX34" s="22"/>
      <c r="NZY34" s="22"/>
      <c r="NZZ34" s="22"/>
      <c r="OAA34" s="22"/>
      <c r="OAB34" s="22"/>
      <c r="OAC34" s="22"/>
      <c r="OAD34" s="22"/>
      <c r="OAE34" s="22"/>
      <c r="OAF34" s="22"/>
      <c r="OAG34" s="22"/>
      <c r="OAH34" s="22"/>
      <c r="OAI34" s="22"/>
      <c r="OAJ34" s="22"/>
      <c r="OAK34" s="22"/>
      <c r="OAL34" s="22"/>
      <c r="OAM34" s="22"/>
      <c r="OAN34" s="22"/>
      <c r="OAO34" s="22"/>
      <c r="OAP34" s="22"/>
      <c r="OAQ34" s="22"/>
      <c r="OAR34" s="22"/>
      <c r="OAS34" s="22"/>
      <c r="OAT34" s="22"/>
      <c r="OAU34" s="22"/>
      <c r="OAV34" s="22"/>
      <c r="OAW34" s="22"/>
      <c r="OAX34" s="22"/>
      <c r="OAY34" s="22"/>
      <c r="OAZ34" s="22"/>
      <c r="OBA34" s="22"/>
      <c r="OBB34" s="22"/>
      <c r="OBC34" s="22"/>
      <c r="OBD34" s="22"/>
      <c r="OBE34" s="22"/>
      <c r="OBF34" s="22"/>
      <c r="OBG34" s="22"/>
      <c r="OBH34" s="22"/>
      <c r="OBI34" s="22"/>
      <c r="OBJ34" s="22"/>
      <c r="OBK34" s="22"/>
      <c r="OBL34" s="22"/>
      <c r="OBM34" s="22"/>
      <c r="OBN34" s="22"/>
      <c r="OBO34" s="22"/>
      <c r="OBP34" s="22"/>
      <c r="OBQ34" s="22"/>
      <c r="OBR34" s="22"/>
      <c r="OBS34" s="22"/>
      <c r="OBT34" s="22"/>
      <c r="OBU34" s="22"/>
      <c r="OBV34" s="22"/>
      <c r="OBW34" s="22"/>
      <c r="OBX34" s="22"/>
      <c r="OBY34" s="22"/>
      <c r="OBZ34" s="22"/>
      <c r="OCA34" s="22"/>
      <c r="OCB34" s="22"/>
      <c r="OCC34" s="22"/>
      <c r="OCD34" s="22"/>
      <c r="OCE34" s="22"/>
      <c r="OCF34" s="22"/>
      <c r="OCG34" s="22"/>
      <c r="OCH34" s="22"/>
      <c r="OCI34" s="22"/>
      <c r="OCJ34" s="22"/>
      <c r="OCK34" s="22"/>
      <c r="OCL34" s="22"/>
      <c r="OCM34" s="22"/>
      <c r="OCN34" s="22"/>
      <c r="OCO34" s="22"/>
      <c r="OCP34" s="22"/>
      <c r="OCQ34" s="22"/>
      <c r="OCR34" s="22"/>
      <c r="OCS34" s="22"/>
      <c r="OCT34" s="22"/>
      <c r="OCU34" s="22"/>
      <c r="OCV34" s="22"/>
      <c r="OCW34" s="22"/>
      <c r="OCX34" s="22"/>
      <c r="OCY34" s="22"/>
      <c r="OCZ34" s="22"/>
      <c r="ODA34" s="22"/>
      <c r="ODB34" s="22"/>
      <c r="ODC34" s="22"/>
      <c r="ODD34" s="22"/>
      <c r="ODE34" s="22"/>
      <c r="ODF34" s="22"/>
      <c r="ODG34" s="22"/>
      <c r="ODH34" s="22"/>
      <c r="ODI34" s="22"/>
      <c r="ODJ34" s="22"/>
      <c r="ODK34" s="22"/>
      <c r="ODL34" s="22"/>
      <c r="ODM34" s="22"/>
      <c r="ODN34" s="22"/>
      <c r="ODO34" s="22"/>
      <c r="ODP34" s="22"/>
      <c r="ODQ34" s="22"/>
      <c r="ODR34" s="22"/>
      <c r="ODS34" s="22"/>
      <c r="ODT34" s="22"/>
      <c r="ODU34" s="22"/>
      <c r="ODV34" s="22"/>
      <c r="ODW34" s="22"/>
      <c r="ODX34" s="22"/>
      <c r="ODY34" s="22"/>
      <c r="ODZ34" s="22"/>
      <c r="OEA34" s="22"/>
      <c r="OEB34" s="22"/>
      <c r="OEC34" s="22"/>
      <c r="OED34" s="22"/>
      <c r="OEE34" s="22"/>
      <c r="OEF34" s="22"/>
      <c r="OEG34" s="22"/>
      <c r="OEH34" s="22"/>
      <c r="OEI34" s="22"/>
      <c r="OEJ34" s="22"/>
      <c r="OEK34" s="22"/>
      <c r="OEL34" s="22"/>
      <c r="OEM34" s="22"/>
      <c r="OEN34" s="22"/>
      <c r="OEO34" s="22"/>
      <c r="OEP34" s="22"/>
      <c r="OEQ34" s="22"/>
      <c r="OER34" s="22"/>
      <c r="OES34" s="22"/>
      <c r="OET34" s="22"/>
      <c r="OEU34" s="22"/>
      <c r="OEV34" s="22"/>
      <c r="OEW34" s="22"/>
      <c r="OEX34" s="22"/>
      <c r="OEY34" s="22"/>
      <c r="OEZ34" s="22"/>
      <c r="OFA34" s="22"/>
      <c r="OFB34" s="22"/>
      <c r="OFC34" s="22"/>
      <c r="OFD34" s="22"/>
      <c r="OFE34" s="22"/>
      <c r="OFF34" s="22"/>
      <c r="OFG34" s="22"/>
      <c r="OFH34" s="22"/>
      <c r="OFI34" s="22"/>
      <c r="OFJ34" s="22"/>
      <c r="OFK34" s="22"/>
      <c r="OFL34" s="22"/>
      <c r="OFM34" s="22"/>
      <c r="OFN34" s="22"/>
      <c r="OFO34" s="22"/>
      <c r="OFP34" s="22"/>
      <c r="OFQ34" s="22"/>
      <c r="OFR34" s="22"/>
      <c r="OFS34" s="22"/>
      <c r="OFT34" s="22"/>
      <c r="OFU34" s="22"/>
      <c r="OFV34" s="22"/>
      <c r="OFW34" s="22"/>
      <c r="OFX34" s="22"/>
      <c r="OFY34" s="22"/>
      <c r="OFZ34" s="22"/>
      <c r="OGA34" s="22"/>
      <c r="OGB34" s="22"/>
      <c r="OGC34" s="22"/>
      <c r="OGD34" s="22"/>
      <c r="OGE34" s="22"/>
      <c r="OGF34" s="22"/>
      <c r="OGG34" s="22"/>
      <c r="OGH34" s="22"/>
      <c r="OGI34" s="22"/>
      <c r="OGJ34" s="22"/>
      <c r="OGK34" s="22"/>
      <c r="OGL34" s="22"/>
      <c r="OGM34" s="22"/>
      <c r="OGN34" s="22"/>
      <c r="OGO34" s="22"/>
      <c r="OGP34" s="22"/>
      <c r="OGQ34" s="22"/>
      <c r="OGR34" s="22"/>
      <c r="OGS34" s="22"/>
      <c r="OGT34" s="22"/>
      <c r="OGU34" s="22"/>
      <c r="OGV34" s="22"/>
      <c r="OGW34" s="22"/>
      <c r="OGX34" s="22"/>
      <c r="OGY34" s="22"/>
      <c r="OGZ34" s="22"/>
      <c r="OHA34" s="22"/>
      <c r="OHB34" s="22"/>
      <c r="OHC34" s="22"/>
      <c r="OHD34" s="22"/>
      <c r="OHE34" s="22"/>
      <c r="OHF34" s="22"/>
      <c r="OHG34" s="22"/>
      <c r="OHH34" s="22"/>
      <c r="OHI34" s="22"/>
      <c r="OHJ34" s="22"/>
      <c r="OHK34" s="22"/>
      <c r="OHL34" s="22"/>
      <c r="OHM34" s="22"/>
      <c r="OHN34" s="22"/>
      <c r="OHO34" s="22"/>
      <c r="OHP34" s="22"/>
      <c r="OHQ34" s="22"/>
      <c r="OHR34" s="22"/>
      <c r="OHS34" s="22"/>
      <c r="OHT34" s="22"/>
      <c r="OHU34" s="22"/>
      <c r="OHV34" s="22"/>
      <c r="OHW34" s="22"/>
      <c r="OHX34" s="22"/>
      <c r="OHY34" s="22"/>
      <c r="OHZ34" s="22"/>
      <c r="OIA34" s="22"/>
      <c r="OIB34" s="22"/>
      <c r="OIC34" s="22"/>
      <c r="OID34" s="22"/>
      <c r="OIE34" s="22"/>
      <c r="OIF34" s="22"/>
      <c r="OIG34" s="22"/>
      <c r="OIH34" s="22"/>
      <c r="OII34" s="22"/>
      <c r="OIJ34" s="22"/>
      <c r="OIK34" s="22"/>
      <c r="OIL34" s="22"/>
      <c r="OIM34" s="22"/>
      <c r="OIN34" s="22"/>
      <c r="OIO34" s="22"/>
      <c r="OIP34" s="22"/>
      <c r="OIQ34" s="22"/>
      <c r="OIR34" s="22"/>
      <c r="OIS34" s="22"/>
      <c r="OIT34" s="22"/>
      <c r="OIU34" s="22"/>
      <c r="OIV34" s="22"/>
      <c r="OIW34" s="22"/>
      <c r="OIX34" s="22"/>
      <c r="OIY34" s="22"/>
      <c r="OIZ34" s="22"/>
      <c r="OJA34" s="22"/>
      <c r="OJB34" s="22"/>
      <c r="OJC34" s="22"/>
      <c r="OJD34" s="22"/>
      <c r="OJE34" s="22"/>
      <c r="OJF34" s="22"/>
      <c r="OJG34" s="22"/>
      <c r="OJH34" s="22"/>
      <c r="OJI34" s="22"/>
      <c r="OJJ34" s="22"/>
      <c r="OJK34" s="22"/>
      <c r="OJL34" s="22"/>
      <c r="OJM34" s="22"/>
      <c r="OJN34" s="22"/>
      <c r="OJO34" s="22"/>
      <c r="OJP34" s="22"/>
      <c r="OJQ34" s="22"/>
      <c r="OJR34" s="22"/>
      <c r="OJS34" s="22"/>
      <c r="OJT34" s="22"/>
      <c r="OJU34" s="22"/>
      <c r="OJV34" s="22"/>
      <c r="OJW34" s="22"/>
      <c r="OJX34" s="22"/>
      <c r="OJY34" s="22"/>
      <c r="OJZ34" s="22"/>
      <c r="OKA34" s="22"/>
      <c r="OKB34" s="22"/>
      <c r="OKC34" s="22"/>
      <c r="OKD34" s="22"/>
      <c r="OKE34" s="22"/>
      <c r="OKF34" s="22"/>
      <c r="OKG34" s="22"/>
      <c r="OKH34" s="22"/>
      <c r="OKI34" s="22"/>
      <c r="OKJ34" s="22"/>
      <c r="OKK34" s="22"/>
      <c r="OKL34" s="22"/>
      <c r="OKM34" s="22"/>
      <c r="OKN34" s="22"/>
      <c r="OKO34" s="22"/>
      <c r="OKP34" s="22"/>
      <c r="OKQ34" s="22"/>
      <c r="OKR34" s="22"/>
      <c r="OKS34" s="22"/>
      <c r="OKT34" s="22"/>
      <c r="OKU34" s="22"/>
      <c r="OKV34" s="22"/>
      <c r="OKW34" s="22"/>
      <c r="OKX34" s="22"/>
      <c r="OKY34" s="22"/>
      <c r="OKZ34" s="22"/>
      <c r="OLA34" s="22"/>
      <c r="OLB34" s="22"/>
      <c r="OLC34" s="22"/>
      <c r="OLD34" s="22"/>
      <c r="OLE34" s="22"/>
      <c r="OLF34" s="22"/>
      <c r="OLG34" s="22"/>
      <c r="OLH34" s="22"/>
      <c r="OLI34" s="22"/>
      <c r="OLJ34" s="22"/>
      <c r="OLK34" s="22"/>
      <c r="OLL34" s="22"/>
      <c r="OLM34" s="22"/>
      <c r="OLN34" s="22"/>
      <c r="OLO34" s="22"/>
      <c r="OLP34" s="22"/>
      <c r="OLQ34" s="22"/>
      <c r="OLR34" s="22"/>
      <c r="OLS34" s="22"/>
      <c r="OLT34" s="22"/>
      <c r="OLU34" s="22"/>
      <c r="OLV34" s="22"/>
      <c r="OLW34" s="22"/>
      <c r="OLX34" s="22"/>
      <c r="OLY34" s="22"/>
      <c r="OLZ34" s="22"/>
      <c r="OMA34" s="22"/>
      <c r="OMB34" s="22"/>
      <c r="OMC34" s="22"/>
      <c r="OMD34" s="22"/>
      <c r="OME34" s="22"/>
      <c r="OMF34" s="22"/>
      <c r="OMG34" s="22"/>
      <c r="OMH34" s="22"/>
      <c r="OMI34" s="22"/>
      <c r="OMJ34" s="22"/>
      <c r="OMK34" s="22"/>
      <c r="OML34" s="22"/>
      <c r="OMM34" s="22"/>
      <c r="OMN34" s="22"/>
      <c r="OMO34" s="22"/>
      <c r="OMP34" s="22"/>
      <c r="OMQ34" s="22"/>
      <c r="OMR34" s="22"/>
      <c r="OMS34" s="22"/>
      <c r="OMT34" s="22"/>
      <c r="OMU34" s="22"/>
      <c r="OMV34" s="22"/>
      <c r="OMW34" s="22"/>
      <c r="OMX34" s="22"/>
      <c r="OMY34" s="22"/>
      <c r="OMZ34" s="22"/>
      <c r="ONA34" s="22"/>
      <c r="ONB34" s="22"/>
      <c r="ONC34" s="22"/>
      <c r="OND34" s="22"/>
      <c r="ONE34" s="22"/>
      <c r="ONF34" s="22"/>
      <c r="ONG34" s="22"/>
      <c r="ONH34" s="22"/>
      <c r="ONI34" s="22"/>
      <c r="ONJ34" s="22"/>
      <c r="ONK34" s="22"/>
      <c r="ONL34" s="22"/>
      <c r="ONM34" s="22"/>
      <c r="ONN34" s="22"/>
      <c r="ONO34" s="22"/>
      <c r="ONP34" s="22"/>
      <c r="ONQ34" s="22"/>
      <c r="ONR34" s="22"/>
      <c r="ONS34" s="22"/>
      <c r="ONT34" s="22"/>
      <c r="ONU34" s="22"/>
      <c r="ONV34" s="22"/>
      <c r="ONW34" s="22"/>
      <c r="ONX34" s="22"/>
      <c r="ONY34" s="22"/>
      <c r="ONZ34" s="22"/>
      <c r="OOA34" s="22"/>
      <c r="OOB34" s="22"/>
      <c r="OOC34" s="22"/>
      <c r="OOD34" s="22"/>
      <c r="OOE34" s="22"/>
      <c r="OOF34" s="22"/>
      <c r="OOG34" s="22"/>
      <c r="OOH34" s="22"/>
      <c r="OOI34" s="22"/>
      <c r="OOJ34" s="22"/>
      <c r="OOK34" s="22"/>
      <c r="OOL34" s="22"/>
      <c r="OOM34" s="22"/>
      <c r="OON34" s="22"/>
      <c r="OOO34" s="22"/>
      <c r="OOP34" s="22"/>
      <c r="OOQ34" s="22"/>
      <c r="OOR34" s="22"/>
      <c r="OOS34" s="22"/>
      <c r="OOT34" s="22"/>
      <c r="OOU34" s="22"/>
      <c r="OOV34" s="22"/>
      <c r="OOW34" s="22"/>
      <c r="OOX34" s="22"/>
      <c r="OOY34" s="22"/>
      <c r="OOZ34" s="22"/>
      <c r="OPA34" s="22"/>
      <c r="OPB34" s="22"/>
      <c r="OPC34" s="22"/>
      <c r="OPD34" s="22"/>
      <c r="OPE34" s="22"/>
      <c r="OPF34" s="22"/>
      <c r="OPG34" s="22"/>
      <c r="OPH34" s="22"/>
      <c r="OPI34" s="22"/>
      <c r="OPJ34" s="22"/>
      <c r="OPK34" s="22"/>
      <c r="OPL34" s="22"/>
      <c r="OPM34" s="22"/>
      <c r="OPN34" s="22"/>
      <c r="OPO34" s="22"/>
      <c r="OPP34" s="22"/>
      <c r="OPQ34" s="22"/>
      <c r="OPR34" s="22"/>
      <c r="OPS34" s="22"/>
      <c r="OPT34" s="22"/>
      <c r="OPU34" s="22"/>
      <c r="OPV34" s="22"/>
      <c r="OPW34" s="22"/>
      <c r="OPX34" s="22"/>
      <c r="OPY34" s="22"/>
      <c r="OPZ34" s="22"/>
      <c r="OQA34" s="22"/>
      <c r="OQB34" s="22"/>
      <c r="OQC34" s="22"/>
      <c r="OQD34" s="22"/>
      <c r="OQE34" s="22"/>
      <c r="OQF34" s="22"/>
      <c r="OQG34" s="22"/>
      <c r="OQH34" s="22"/>
      <c r="OQI34" s="22"/>
      <c r="OQJ34" s="22"/>
      <c r="OQK34" s="22"/>
      <c r="OQL34" s="22"/>
      <c r="OQM34" s="22"/>
      <c r="OQN34" s="22"/>
      <c r="OQO34" s="22"/>
      <c r="OQP34" s="22"/>
      <c r="OQQ34" s="22"/>
      <c r="OQR34" s="22"/>
      <c r="OQS34" s="22"/>
      <c r="OQT34" s="22"/>
      <c r="OQU34" s="22"/>
      <c r="OQV34" s="22"/>
      <c r="OQW34" s="22"/>
      <c r="OQX34" s="22"/>
      <c r="OQY34" s="22"/>
      <c r="OQZ34" s="22"/>
      <c r="ORA34" s="22"/>
      <c r="ORB34" s="22"/>
      <c r="ORC34" s="22"/>
      <c r="ORD34" s="22"/>
      <c r="ORE34" s="22"/>
      <c r="ORF34" s="22"/>
      <c r="ORG34" s="22"/>
      <c r="ORH34" s="22"/>
      <c r="ORI34" s="22"/>
      <c r="ORJ34" s="22"/>
      <c r="ORK34" s="22"/>
      <c r="ORL34" s="22"/>
      <c r="ORM34" s="22"/>
      <c r="ORN34" s="22"/>
      <c r="ORO34" s="22"/>
      <c r="ORP34" s="22"/>
      <c r="ORQ34" s="22"/>
      <c r="ORR34" s="22"/>
      <c r="ORS34" s="22"/>
      <c r="ORT34" s="22"/>
      <c r="ORU34" s="22"/>
      <c r="ORV34" s="22"/>
      <c r="ORW34" s="22"/>
      <c r="ORX34" s="22"/>
      <c r="ORY34" s="22"/>
      <c r="ORZ34" s="22"/>
      <c r="OSA34" s="22"/>
      <c r="OSB34" s="22"/>
      <c r="OSC34" s="22"/>
      <c r="OSD34" s="22"/>
      <c r="OSE34" s="22"/>
      <c r="OSF34" s="22"/>
      <c r="OSG34" s="22"/>
      <c r="OSH34" s="22"/>
      <c r="OSI34" s="22"/>
      <c r="OSJ34" s="22"/>
      <c r="OSK34" s="22"/>
      <c r="OSL34" s="22"/>
      <c r="OSM34" s="22"/>
      <c r="OSN34" s="22"/>
      <c r="OSO34" s="22"/>
      <c r="OSP34" s="22"/>
      <c r="OSQ34" s="22"/>
      <c r="OSR34" s="22"/>
      <c r="OSS34" s="22"/>
      <c r="OST34" s="22"/>
      <c r="OSU34" s="22"/>
      <c r="OSV34" s="22"/>
      <c r="OSW34" s="22"/>
      <c r="OSX34" s="22"/>
      <c r="OSY34" s="22"/>
      <c r="OSZ34" s="22"/>
      <c r="OTA34" s="22"/>
      <c r="OTB34" s="22"/>
      <c r="OTC34" s="22"/>
      <c r="OTD34" s="22"/>
      <c r="OTE34" s="22"/>
      <c r="OTF34" s="22"/>
      <c r="OTG34" s="22"/>
      <c r="OTH34" s="22"/>
      <c r="OTI34" s="22"/>
      <c r="OTJ34" s="22"/>
      <c r="OTK34" s="22"/>
      <c r="OTL34" s="22"/>
      <c r="OTM34" s="22"/>
      <c r="OTN34" s="22"/>
      <c r="OTO34" s="22"/>
      <c r="OTP34" s="22"/>
      <c r="OTQ34" s="22"/>
      <c r="OTR34" s="22"/>
      <c r="OTS34" s="22"/>
      <c r="OTT34" s="22"/>
      <c r="OTU34" s="22"/>
      <c r="OTV34" s="22"/>
      <c r="OTW34" s="22"/>
      <c r="OTX34" s="22"/>
      <c r="OTY34" s="22"/>
      <c r="OTZ34" s="22"/>
      <c r="OUA34" s="22"/>
      <c r="OUB34" s="22"/>
      <c r="OUC34" s="22"/>
      <c r="OUD34" s="22"/>
      <c r="OUE34" s="22"/>
      <c r="OUF34" s="22"/>
      <c r="OUG34" s="22"/>
      <c r="OUH34" s="22"/>
      <c r="OUI34" s="22"/>
      <c r="OUJ34" s="22"/>
      <c r="OUK34" s="22"/>
      <c r="OUL34" s="22"/>
      <c r="OUM34" s="22"/>
      <c r="OUN34" s="22"/>
      <c r="OUO34" s="22"/>
      <c r="OUP34" s="22"/>
      <c r="OUQ34" s="22"/>
      <c r="OUR34" s="22"/>
      <c r="OUS34" s="22"/>
      <c r="OUT34" s="22"/>
      <c r="OUU34" s="22"/>
      <c r="OUV34" s="22"/>
      <c r="OUW34" s="22"/>
      <c r="OUX34" s="22"/>
      <c r="OUY34" s="22"/>
      <c r="OUZ34" s="22"/>
      <c r="OVA34" s="22"/>
      <c r="OVB34" s="22"/>
      <c r="OVC34" s="22"/>
      <c r="OVD34" s="22"/>
      <c r="OVE34" s="22"/>
      <c r="OVF34" s="22"/>
      <c r="OVG34" s="22"/>
      <c r="OVH34" s="22"/>
      <c r="OVI34" s="22"/>
      <c r="OVJ34" s="22"/>
      <c r="OVK34" s="22"/>
      <c r="OVL34" s="22"/>
      <c r="OVM34" s="22"/>
      <c r="OVN34" s="22"/>
      <c r="OVO34" s="22"/>
      <c r="OVP34" s="22"/>
      <c r="OVQ34" s="22"/>
      <c r="OVR34" s="22"/>
      <c r="OVS34" s="22"/>
      <c r="OVT34" s="22"/>
      <c r="OVU34" s="22"/>
      <c r="OVV34" s="22"/>
      <c r="OVW34" s="22"/>
      <c r="OVX34" s="22"/>
      <c r="OVY34" s="22"/>
      <c r="OVZ34" s="22"/>
      <c r="OWA34" s="22"/>
      <c r="OWB34" s="22"/>
      <c r="OWC34" s="22"/>
      <c r="OWD34" s="22"/>
      <c r="OWE34" s="22"/>
      <c r="OWF34" s="22"/>
      <c r="OWG34" s="22"/>
      <c r="OWH34" s="22"/>
      <c r="OWI34" s="22"/>
      <c r="OWJ34" s="22"/>
      <c r="OWK34" s="22"/>
      <c r="OWL34" s="22"/>
      <c r="OWM34" s="22"/>
      <c r="OWN34" s="22"/>
      <c r="OWO34" s="22"/>
      <c r="OWP34" s="22"/>
      <c r="OWQ34" s="22"/>
      <c r="OWR34" s="22"/>
      <c r="OWS34" s="22"/>
      <c r="OWT34" s="22"/>
      <c r="OWU34" s="22"/>
      <c r="OWV34" s="22"/>
      <c r="OWW34" s="22"/>
      <c r="OWX34" s="22"/>
      <c r="OWY34" s="22"/>
      <c r="OWZ34" s="22"/>
      <c r="OXA34" s="22"/>
      <c r="OXB34" s="22"/>
      <c r="OXC34" s="22"/>
      <c r="OXD34" s="22"/>
      <c r="OXE34" s="22"/>
      <c r="OXF34" s="22"/>
      <c r="OXG34" s="22"/>
      <c r="OXH34" s="22"/>
      <c r="OXI34" s="22"/>
      <c r="OXJ34" s="22"/>
      <c r="OXK34" s="22"/>
      <c r="OXL34" s="22"/>
      <c r="OXM34" s="22"/>
      <c r="OXN34" s="22"/>
      <c r="OXO34" s="22"/>
      <c r="OXP34" s="22"/>
      <c r="OXQ34" s="22"/>
      <c r="OXR34" s="22"/>
      <c r="OXS34" s="22"/>
      <c r="OXT34" s="22"/>
      <c r="OXU34" s="22"/>
      <c r="OXV34" s="22"/>
      <c r="OXW34" s="22"/>
      <c r="OXX34" s="22"/>
      <c r="OXY34" s="22"/>
      <c r="OXZ34" s="22"/>
      <c r="OYA34" s="22"/>
      <c r="OYB34" s="22"/>
      <c r="OYC34" s="22"/>
      <c r="OYD34" s="22"/>
      <c r="OYE34" s="22"/>
      <c r="OYF34" s="22"/>
      <c r="OYG34" s="22"/>
      <c r="OYH34" s="22"/>
      <c r="OYI34" s="22"/>
      <c r="OYJ34" s="22"/>
      <c r="OYK34" s="22"/>
      <c r="OYL34" s="22"/>
      <c r="OYM34" s="22"/>
      <c r="OYN34" s="22"/>
      <c r="OYO34" s="22"/>
      <c r="OYP34" s="22"/>
      <c r="OYQ34" s="22"/>
      <c r="OYR34" s="22"/>
      <c r="OYS34" s="22"/>
      <c r="OYT34" s="22"/>
      <c r="OYU34" s="22"/>
      <c r="OYV34" s="22"/>
      <c r="OYW34" s="22"/>
      <c r="OYX34" s="22"/>
      <c r="OYY34" s="22"/>
      <c r="OYZ34" s="22"/>
      <c r="OZA34" s="22"/>
      <c r="OZB34" s="22"/>
      <c r="OZC34" s="22"/>
      <c r="OZD34" s="22"/>
      <c r="OZE34" s="22"/>
      <c r="OZF34" s="22"/>
      <c r="OZG34" s="22"/>
      <c r="OZH34" s="22"/>
      <c r="OZI34" s="22"/>
      <c r="OZJ34" s="22"/>
      <c r="OZK34" s="22"/>
      <c r="OZL34" s="22"/>
      <c r="OZM34" s="22"/>
      <c r="OZN34" s="22"/>
      <c r="OZO34" s="22"/>
      <c r="OZP34" s="22"/>
      <c r="OZQ34" s="22"/>
      <c r="OZR34" s="22"/>
      <c r="OZS34" s="22"/>
      <c r="OZT34" s="22"/>
      <c r="OZU34" s="22"/>
      <c r="OZV34" s="22"/>
      <c r="OZW34" s="22"/>
      <c r="OZX34" s="22"/>
      <c r="OZY34" s="22"/>
      <c r="OZZ34" s="22"/>
      <c r="PAA34" s="22"/>
      <c r="PAB34" s="22"/>
      <c r="PAC34" s="22"/>
      <c r="PAD34" s="22"/>
      <c r="PAE34" s="22"/>
      <c r="PAF34" s="22"/>
      <c r="PAG34" s="22"/>
      <c r="PAH34" s="22"/>
      <c r="PAI34" s="22"/>
      <c r="PAJ34" s="22"/>
      <c r="PAK34" s="22"/>
      <c r="PAL34" s="22"/>
      <c r="PAM34" s="22"/>
      <c r="PAN34" s="22"/>
      <c r="PAO34" s="22"/>
      <c r="PAP34" s="22"/>
      <c r="PAQ34" s="22"/>
      <c r="PAR34" s="22"/>
      <c r="PAS34" s="22"/>
      <c r="PAT34" s="22"/>
      <c r="PAU34" s="22"/>
      <c r="PAV34" s="22"/>
      <c r="PAW34" s="22"/>
      <c r="PAX34" s="22"/>
      <c r="PAY34" s="22"/>
      <c r="PAZ34" s="22"/>
      <c r="PBA34" s="22"/>
      <c r="PBB34" s="22"/>
      <c r="PBC34" s="22"/>
      <c r="PBD34" s="22"/>
      <c r="PBE34" s="22"/>
      <c r="PBF34" s="22"/>
      <c r="PBG34" s="22"/>
      <c r="PBH34" s="22"/>
      <c r="PBI34" s="22"/>
      <c r="PBJ34" s="22"/>
      <c r="PBK34" s="22"/>
      <c r="PBL34" s="22"/>
      <c r="PBM34" s="22"/>
      <c r="PBN34" s="22"/>
      <c r="PBO34" s="22"/>
      <c r="PBP34" s="22"/>
      <c r="PBQ34" s="22"/>
      <c r="PBR34" s="22"/>
      <c r="PBS34" s="22"/>
      <c r="PBT34" s="22"/>
      <c r="PBU34" s="22"/>
      <c r="PBV34" s="22"/>
      <c r="PBW34" s="22"/>
      <c r="PBX34" s="22"/>
      <c r="PBY34" s="22"/>
      <c r="PBZ34" s="22"/>
      <c r="PCA34" s="22"/>
      <c r="PCB34" s="22"/>
      <c r="PCC34" s="22"/>
      <c r="PCD34" s="22"/>
      <c r="PCE34" s="22"/>
      <c r="PCF34" s="22"/>
      <c r="PCG34" s="22"/>
      <c r="PCH34" s="22"/>
      <c r="PCI34" s="22"/>
      <c r="PCJ34" s="22"/>
      <c r="PCK34" s="22"/>
      <c r="PCL34" s="22"/>
      <c r="PCM34" s="22"/>
      <c r="PCN34" s="22"/>
      <c r="PCO34" s="22"/>
      <c r="PCP34" s="22"/>
      <c r="PCQ34" s="22"/>
      <c r="PCR34" s="22"/>
      <c r="PCS34" s="22"/>
      <c r="PCT34" s="22"/>
      <c r="PCU34" s="22"/>
      <c r="PCV34" s="22"/>
      <c r="PCW34" s="22"/>
      <c r="PCX34" s="22"/>
      <c r="PCY34" s="22"/>
      <c r="PCZ34" s="22"/>
      <c r="PDA34" s="22"/>
      <c r="PDB34" s="22"/>
      <c r="PDC34" s="22"/>
      <c r="PDD34" s="22"/>
      <c r="PDE34" s="22"/>
      <c r="PDF34" s="22"/>
      <c r="PDG34" s="22"/>
      <c r="PDH34" s="22"/>
      <c r="PDI34" s="22"/>
      <c r="PDJ34" s="22"/>
      <c r="PDK34" s="22"/>
      <c r="PDL34" s="22"/>
      <c r="PDM34" s="22"/>
      <c r="PDN34" s="22"/>
      <c r="PDO34" s="22"/>
      <c r="PDP34" s="22"/>
      <c r="PDQ34" s="22"/>
      <c r="PDR34" s="22"/>
      <c r="PDS34" s="22"/>
      <c r="PDT34" s="22"/>
      <c r="PDU34" s="22"/>
      <c r="PDV34" s="22"/>
      <c r="PDW34" s="22"/>
      <c r="PDX34" s="22"/>
      <c r="PDY34" s="22"/>
      <c r="PDZ34" s="22"/>
      <c r="PEA34" s="22"/>
      <c r="PEB34" s="22"/>
      <c r="PEC34" s="22"/>
      <c r="PED34" s="22"/>
      <c r="PEE34" s="22"/>
      <c r="PEF34" s="22"/>
      <c r="PEG34" s="22"/>
      <c r="PEH34" s="22"/>
      <c r="PEI34" s="22"/>
      <c r="PEJ34" s="22"/>
      <c r="PEK34" s="22"/>
      <c r="PEL34" s="22"/>
      <c r="PEM34" s="22"/>
      <c r="PEN34" s="22"/>
      <c r="PEO34" s="22"/>
      <c r="PEP34" s="22"/>
      <c r="PEQ34" s="22"/>
      <c r="PER34" s="22"/>
      <c r="PES34" s="22"/>
      <c r="PET34" s="22"/>
      <c r="PEU34" s="22"/>
      <c r="PEV34" s="22"/>
      <c r="PEW34" s="22"/>
      <c r="PEX34" s="22"/>
      <c r="PEY34" s="22"/>
      <c r="PEZ34" s="22"/>
      <c r="PFA34" s="22"/>
      <c r="PFB34" s="22"/>
      <c r="PFC34" s="22"/>
      <c r="PFD34" s="22"/>
      <c r="PFE34" s="22"/>
      <c r="PFF34" s="22"/>
      <c r="PFG34" s="22"/>
      <c r="PFH34" s="22"/>
      <c r="PFI34" s="22"/>
      <c r="PFJ34" s="22"/>
      <c r="PFK34" s="22"/>
      <c r="PFL34" s="22"/>
      <c r="PFM34" s="22"/>
      <c r="PFN34" s="22"/>
      <c r="PFO34" s="22"/>
      <c r="PFP34" s="22"/>
      <c r="PFQ34" s="22"/>
      <c r="PFR34" s="22"/>
      <c r="PFS34" s="22"/>
      <c r="PFT34" s="22"/>
      <c r="PFU34" s="22"/>
      <c r="PFV34" s="22"/>
      <c r="PFW34" s="22"/>
      <c r="PFX34" s="22"/>
      <c r="PFY34" s="22"/>
      <c r="PFZ34" s="22"/>
      <c r="PGA34" s="22"/>
      <c r="PGB34" s="22"/>
      <c r="PGC34" s="22"/>
      <c r="PGD34" s="22"/>
      <c r="PGE34" s="22"/>
      <c r="PGF34" s="22"/>
      <c r="PGG34" s="22"/>
      <c r="PGH34" s="22"/>
      <c r="PGI34" s="22"/>
      <c r="PGJ34" s="22"/>
      <c r="PGK34" s="22"/>
      <c r="PGL34" s="22"/>
      <c r="PGM34" s="22"/>
      <c r="PGN34" s="22"/>
      <c r="PGO34" s="22"/>
      <c r="PGP34" s="22"/>
      <c r="PGQ34" s="22"/>
      <c r="PGR34" s="22"/>
      <c r="PGS34" s="22"/>
      <c r="PGT34" s="22"/>
      <c r="PGU34" s="22"/>
      <c r="PGV34" s="22"/>
      <c r="PGW34" s="22"/>
      <c r="PGX34" s="22"/>
      <c r="PGY34" s="22"/>
      <c r="PGZ34" s="22"/>
      <c r="PHA34" s="22"/>
      <c r="PHB34" s="22"/>
      <c r="PHC34" s="22"/>
      <c r="PHD34" s="22"/>
      <c r="PHE34" s="22"/>
      <c r="PHF34" s="22"/>
      <c r="PHG34" s="22"/>
      <c r="PHH34" s="22"/>
      <c r="PHI34" s="22"/>
      <c r="PHJ34" s="22"/>
      <c r="PHK34" s="22"/>
      <c r="PHL34" s="22"/>
      <c r="PHM34" s="22"/>
      <c r="PHN34" s="22"/>
      <c r="PHO34" s="22"/>
      <c r="PHP34" s="22"/>
      <c r="PHQ34" s="22"/>
      <c r="PHR34" s="22"/>
      <c r="PHS34" s="22"/>
      <c r="PHT34" s="22"/>
      <c r="PHU34" s="22"/>
      <c r="PHV34" s="22"/>
      <c r="PHW34" s="22"/>
      <c r="PHX34" s="22"/>
      <c r="PHY34" s="22"/>
      <c r="PHZ34" s="22"/>
      <c r="PIA34" s="22"/>
      <c r="PIB34" s="22"/>
      <c r="PIC34" s="22"/>
      <c r="PID34" s="22"/>
      <c r="PIE34" s="22"/>
      <c r="PIF34" s="22"/>
      <c r="PIG34" s="22"/>
      <c r="PIH34" s="22"/>
      <c r="PII34" s="22"/>
      <c r="PIJ34" s="22"/>
      <c r="PIK34" s="22"/>
      <c r="PIL34" s="22"/>
      <c r="PIM34" s="22"/>
      <c r="PIN34" s="22"/>
      <c r="PIO34" s="22"/>
      <c r="PIP34" s="22"/>
      <c r="PIQ34" s="22"/>
      <c r="PIR34" s="22"/>
      <c r="PIS34" s="22"/>
      <c r="PIT34" s="22"/>
      <c r="PIU34" s="22"/>
      <c r="PIV34" s="22"/>
      <c r="PIW34" s="22"/>
      <c r="PIX34" s="22"/>
      <c r="PIY34" s="22"/>
      <c r="PIZ34" s="22"/>
      <c r="PJA34" s="22"/>
      <c r="PJB34" s="22"/>
      <c r="PJC34" s="22"/>
      <c r="PJD34" s="22"/>
      <c r="PJE34" s="22"/>
      <c r="PJF34" s="22"/>
      <c r="PJG34" s="22"/>
      <c r="PJH34" s="22"/>
      <c r="PJI34" s="22"/>
      <c r="PJJ34" s="22"/>
      <c r="PJK34" s="22"/>
      <c r="PJL34" s="22"/>
      <c r="PJM34" s="22"/>
      <c r="PJN34" s="22"/>
      <c r="PJO34" s="22"/>
      <c r="PJP34" s="22"/>
      <c r="PJQ34" s="22"/>
      <c r="PJR34" s="22"/>
      <c r="PJS34" s="22"/>
      <c r="PJT34" s="22"/>
      <c r="PJU34" s="22"/>
      <c r="PJV34" s="22"/>
      <c r="PJW34" s="22"/>
      <c r="PJX34" s="22"/>
      <c r="PJY34" s="22"/>
      <c r="PJZ34" s="22"/>
      <c r="PKA34" s="22"/>
      <c r="PKB34" s="22"/>
      <c r="PKC34" s="22"/>
      <c r="PKD34" s="22"/>
      <c r="PKE34" s="22"/>
      <c r="PKF34" s="22"/>
      <c r="PKG34" s="22"/>
      <c r="PKH34" s="22"/>
      <c r="PKI34" s="22"/>
      <c r="PKJ34" s="22"/>
      <c r="PKK34" s="22"/>
      <c r="PKL34" s="22"/>
      <c r="PKM34" s="22"/>
      <c r="PKN34" s="22"/>
      <c r="PKO34" s="22"/>
      <c r="PKP34" s="22"/>
      <c r="PKQ34" s="22"/>
      <c r="PKR34" s="22"/>
      <c r="PKS34" s="22"/>
      <c r="PKT34" s="22"/>
      <c r="PKU34" s="22"/>
      <c r="PKV34" s="22"/>
      <c r="PKW34" s="22"/>
      <c r="PKX34" s="22"/>
      <c r="PKY34" s="22"/>
      <c r="PKZ34" s="22"/>
      <c r="PLA34" s="22"/>
      <c r="PLB34" s="22"/>
      <c r="PLC34" s="22"/>
      <c r="PLD34" s="22"/>
      <c r="PLE34" s="22"/>
      <c r="PLF34" s="22"/>
      <c r="PLG34" s="22"/>
      <c r="PLH34" s="22"/>
      <c r="PLI34" s="22"/>
      <c r="PLJ34" s="22"/>
      <c r="PLK34" s="22"/>
      <c r="PLL34" s="22"/>
      <c r="PLM34" s="22"/>
      <c r="PLN34" s="22"/>
      <c r="PLO34" s="22"/>
      <c r="PLP34" s="22"/>
      <c r="PLQ34" s="22"/>
      <c r="PLR34" s="22"/>
      <c r="PLS34" s="22"/>
      <c r="PLT34" s="22"/>
      <c r="PLU34" s="22"/>
      <c r="PLV34" s="22"/>
      <c r="PLW34" s="22"/>
      <c r="PLX34" s="22"/>
      <c r="PLY34" s="22"/>
      <c r="PLZ34" s="22"/>
      <c r="PMA34" s="22"/>
      <c r="PMB34" s="22"/>
      <c r="PMC34" s="22"/>
      <c r="PMD34" s="22"/>
      <c r="PME34" s="22"/>
      <c r="PMF34" s="22"/>
      <c r="PMG34" s="22"/>
      <c r="PMH34" s="22"/>
      <c r="PMI34" s="22"/>
      <c r="PMJ34" s="22"/>
      <c r="PMK34" s="22"/>
      <c r="PML34" s="22"/>
      <c r="PMM34" s="22"/>
      <c r="PMN34" s="22"/>
      <c r="PMO34" s="22"/>
      <c r="PMP34" s="22"/>
      <c r="PMQ34" s="22"/>
      <c r="PMR34" s="22"/>
      <c r="PMS34" s="22"/>
      <c r="PMT34" s="22"/>
      <c r="PMU34" s="22"/>
      <c r="PMV34" s="22"/>
      <c r="PMW34" s="22"/>
      <c r="PMX34" s="22"/>
      <c r="PMY34" s="22"/>
      <c r="PMZ34" s="22"/>
      <c r="PNA34" s="22"/>
      <c r="PNB34" s="22"/>
      <c r="PNC34" s="22"/>
      <c r="PND34" s="22"/>
      <c r="PNE34" s="22"/>
      <c r="PNF34" s="22"/>
      <c r="PNG34" s="22"/>
      <c r="PNH34" s="22"/>
      <c r="PNI34" s="22"/>
      <c r="PNJ34" s="22"/>
      <c r="PNK34" s="22"/>
      <c r="PNL34" s="22"/>
      <c r="PNM34" s="22"/>
      <c r="PNN34" s="22"/>
      <c r="PNO34" s="22"/>
      <c r="PNP34" s="22"/>
      <c r="PNQ34" s="22"/>
      <c r="PNR34" s="22"/>
      <c r="PNS34" s="22"/>
      <c r="PNT34" s="22"/>
      <c r="PNU34" s="22"/>
      <c r="PNV34" s="22"/>
      <c r="PNW34" s="22"/>
      <c r="PNX34" s="22"/>
      <c r="PNY34" s="22"/>
      <c r="PNZ34" s="22"/>
      <c r="POA34" s="22"/>
      <c r="POB34" s="22"/>
      <c r="POC34" s="22"/>
      <c r="POD34" s="22"/>
      <c r="POE34" s="22"/>
      <c r="POF34" s="22"/>
      <c r="POG34" s="22"/>
      <c r="POH34" s="22"/>
      <c r="POI34" s="22"/>
      <c r="POJ34" s="22"/>
      <c r="POK34" s="22"/>
      <c r="POL34" s="22"/>
      <c r="POM34" s="22"/>
      <c r="PON34" s="22"/>
      <c r="POO34" s="22"/>
      <c r="POP34" s="22"/>
      <c r="POQ34" s="22"/>
      <c r="POR34" s="22"/>
      <c r="POS34" s="22"/>
      <c r="POT34" s="22"/>
      <c r="POU34" s="22"/>
      <c r="POV34" s="22"/>
      <c r="POW34" s="22"/>
      <c r="POX34" s="22"/>
      <c r="POY34" s="22"/>
      <c r="POZ34" s="22"/>
      <c r="PPA34" s="22"/>
      <c r="PPB34" s="22"/>
      <c r="PPC34" s="22"/>
      <c r="PPD34" s="22"/>
      <c r="PPE34" s="22"/>
      <c r="PPF34" s="22"/>
      <c r="PPG34" s="22"/>
      <c r="PPH34" s="22"/>
      <c r="PPI34" s="22"/>
      <c r="PPJ34" s="22"/>
      <c r="PPK34" s="22"/>
      <c r="PPL34" s="22"/>
      <c r="PPM34" s="22"/>
      <c r="PPN34" s="22"/>
      <c r="PPO34" s="22"/>
      <c r="PPP34" s="22"/>
      <c r="PPQ34" s="22"/>
      <c r="PPR34" s="22"/>
      <c r="PPS34" s="22"/>
      <c r="PPT34" s="22"/>
      <c r="PPU34" s="22"/>
      <c r="PPV34" s="22"/>
      <c r="PPW34" s="22"/>
      <c r="PPX34" s="22"/>
      <c r="PPY34" s="22"/>
      <c r="PPZ34" s="22"/>
      <c r="PQA34" s="22"/>
      <c r="PQB34" s="22"/>
      <c r="PQC34" s="22"/>
      <c r="PQD34" s="22"/>
      <c r="PQE34" s="22"/>
      <c r="PQF34" s="22"/>
      <c r="PQG34" s="22"/>
      <c r="PQH34" s="22"/>
      <c r="PQI34" s="22"/>
      <c r="PQJ34" s="22"/>
      <c r="PQK34" s="22"/>
      <c r="PQL34" s="22"/>
      <c r="PQM34" s="22"/>
      <c r="PQN34" s="22"/>
      <c r="PQO34" s="22"/>
      <c r="PQP34" s="22"/>
      <c r="PQQ34" s="22"/>
      <c r="PQR34" s="22"/>
      <c r="PQS34" s="22"/>
      <c r="PQT34" s="22"/>
      <c r="PQU34" s="22"/>
      <c r="PQV34" s="22"/>
      <c r="PQW34" s="22"/>
      <c r="PQX34" s="22"/>
      <c r="PQY34" s="22"/>
      <c r="PQZ34" s="22"/>
      <c r="PRA34" s="22"/>
      <c r="PRB34" s="22"/>
      <c r="PRC34" s="22"/>
      <c r="PRD34" s="22"/>
      <c r="PRE34" s="22"/>
      <c r="PRF34" s="22"/>
      <c r="PRG34" s="22"/>
      <c r="PRH34" s="22"/>
      <c r="PRI34" s="22"/>
      <c r="PRJ34" s="22"/>
      <c r="PRK34" s="22"/>
      <c r="PRL34" s="22"/>
      <c r="PRM34" s="22"/>
      <c r="PRN34" s="22"/>
      <c r="PRO34" s="22"/>
      <c r="PRP34" s="22"/>
      <c r="PRQ34" s="22"/>
      <c r="PRR34" s="22"/>
      <c r="PRS34" s="22"/>
      <c r="PRT34" s="22"/>
      <c r="PRU34" s="22"/>
      <c r="PRV34" s="22"/>
      <c r="PRW34" s="22"/>
      <c r="PRX34" s="22"/>
      <c r="PRY34" s="22"/>
      <c r="PRZ34" s="22"/>
      <c r="PSA34" s="22"/>
      <c r="PSB34" s="22"/>
      <c r="PSC34" s="22"/>
      <c r="PSD34" s="22"/>
      <c r="PSE34" s="22"/>
      <c r="PSF34" s="22"/>
      <c r="PSG34" s="22"/>
      <c r="PSH34" s="22"/>
      <c r="PSI34" s="22"/>
      <c r="PSJ34" s="22"/>
      <c r="PSK34" s="22"/>
      <c r="PSL34" s="22"/>
      <c r="PSM34" s="22"/>
      <c r="PSN34" s="22"/>
      <c r="PSO34" s="22"/>
      <c r="PSP34" s="22"/>
      <c r="PSQ34" s="22"/>
      <c r="PSR34" s="22"/>
      <c r="PSS34" s="22"/>
      <c r="PST34" s="22"/>
      <c r="PSU34" s="22"/>
      <c r="PSV34" s="22"/>
      <c r="PSW34" s="22"/>
      <c r="PSX34" s="22"/>
      <c r="PSY34" s="22"/>
      <c r="PSZ34" s="22"/>
      <c r="PTA34" s="22"/>
      <c r="PTB34" s="22"/>
      <c r="PTC34" s="22"/>
      <c r="PTD34" s="22"/>
      <c r="PTE34" s="22"/>
      <c r="PTF34" s="22"/>
      <c r="PTG34" s="22"/>
      <c r="PTH34" s="22"/>
      <c r="PTI34" s="22"/>
      <c r="PTJ34" s="22"/>
      <c r="PTK34" s="22"/>
      <c r="PTL34" s="22"/>
      <c r="PTM34" s="22"/>
      <c r="PTN34" s="22"/>
      <c r="PTO34" s="22"/>
      <c r="PTP34" s="22"/>
      <c r="PTQ34" s="22"/>
      <c r="PTR34" s="22"/>
      <c r="PTS34" s="22"/>
      <c r="PTT34" s="22"/>
      <c r="PTU34" s="22"/>
      <c r="PTV34" s="22"/>
      <c r="PTW34" s="22"/>
      <c r="PTX34" s="22"/>
      <c r="PTY34" s="22"/>
      <c r="PTZ34" s="22"/>
      <c r="PUA34" s="22"/>
      <c r="PUB34" s="22"/>
      <c r="PUC34" s="22"/>
      <c r="PUD34" s="22"/>
      <c r="PUE34" s="22"/>
      <c r="PUF34" s="22"/>
      <c r="PUG34" s="22"/>
      <c r="PUH34" s="22"/>
      <c r="PUI34" s="22"/>
      <c r="PUJ34" s="22"/>
      <c r="PUK34" s="22"/>
      <c r="PUL34" s="22"/>
      <c r="PUM34" s="22"/>
      <c r="PUN34" s="22"/>
      <c r="PUO34" s="22"/>
      <c r="PUP34" s="22"/>
      <c r="PUQ34" s="22"/>
      <c r="PUR34" s="22"/>
      <c r="PUS34" s="22"/>
      <c r="PUT34" s="22"/>
      <c r="PUU34" s="22"/>
      <c r="PUV34" s="22"/>
      <c r="PUW34" s="22"/>
      <c r="PUX34" s="22"/>
      <c r="PUY34" s="22"/>
      <c r="PUZ34" s="22"/>
      <c r="PVA34" s="22"/>
      <c r="PVB34" s="22"/>
      <c r="PVC34" s="22"/>
      <c r="PVD34" s="22"/>
      <c r="PVE34" s="22"/>
      <c r="PVF34" s="22"/>
      <c r="PVG34" s="22"/>
      <c r="PVH34" s="22"/>
      <c r="PVI34" s="22"/>
      <c r="PVJ34" s="22"/>
      <c r="PVK34" s="22"/>
      <c r="PVL34" s="22"/>
      <c r="PVM34" s="22"/>
      <c r="PVN34" s="22"/>
      <c r="PVO34" s="22"/>
      <c r="PVP34" s="22"/>
      <c r="PVQ34" s="22"/>
      <c r="PVR34" s="22"/>
      <c r="PVS34" s="22"/>
      <c r="PVT34" s="22"/>
      <c r="PVU34" s="22"/>
      <c r="PVV34" s="22"/>
      <c r="PVW34" s="22"/>
      <c r="PVX34" s="22"/>
      <c r="PVY34" s="22"/>
      <c r="PVZ34" s="22"/>
      <c r="PWA34" s="22"/>
      <c r="PWB34" s="22"/>
      <c r="PWC34" s="22"/>
      <c r="PWD34" s="22"/>
      <c r="PWE34" s="22"/>
      <c r="PWF34" s="22"/>
      <c r="PWG34" s="22"/>
      <c r="PWH34" s="22"/>
      <c r="PWI34" s="22"/>
      <c r="PWJ34" s="22"/>
      <c r="PWK34" s="22"/>
      <c r="PWL34" s="22"/>
      <c r="PWM34" s="22"/>
      <c r="PWN34" s="22"/>
      <c r="PWO34" s="22"/>
      <c r="PWP34" s="22"/>
      <c r="PWQ34" s="22"/>
      <c r="PWR34" s="22"/>
      <c r="PWS34" s="22"/>
      <c r="PWT34" s="22"/>
      <c r="PWU34" s="22"/>
      <c r="PWV34" s="22"/>
      <c r="PWW34" s="22"/>
      <c r="PWX34" s="22"/>
      <c r="PWY34" s="22"/>
      <c r="PWZ34" s="22"/>
      <c r="PXA34" s="22"/>
      <c r="PXB34" s="22"/>
      <c r="PXC34" s="22"/>
      <c r="PXD34" s="22"/>
      <c r="PXE34" s="22"/>
      <c r="PXF34" s="22"/>
      <c r="PXG34" s="22"/>
      <c r="PXH34" s="22"/>
      <c r="PXI34" s="22"/>
      <c r="PXJ34" s="22"/>
      <c r="PXK34" s="22"/>
      <c r="PXL34" s="22"/>
      <c r="PXM34" s="22"/>
      <c r="PXN34" s="22"/>
      <c r="PXO34" s="22"/>
      <c r="PXP34" s="22"/>
      <c r="PXQ34" s="22"/>
      <c r="PXR34" s="22"/>
      <c r="PXS34" s="22"/>
      <c r="PXT34" s="22"/>
      <c r="PXU34" s="22"/>
      <c r="PXV34" s="22"/>
      <c r="PXW34" s="22"/>
      <c r="PXX34" s="22"/>
      <c r="PXY34" s="22"/>
      <c r="PXZ34" s="22"/>
      <c r="PYA34" s="22"/>
      <c r="PYB34" s="22"/>
      <c r="PYC34" s="22"/>
      <c r="PYD34" s="22"/>
      <c r="PYE34" s="22"/>
      <c r="PYF34" s="22"/>
      <c r="PYG34" s="22"/>
      <c r="PYH34" s="22"/>
      <c r="PYI34" s="22"/>
      <c r="PYJ34" s="22"/>
      <c r="PYK34" s="22"/>
      <c r="PYL34" s="22"/>
      <c r="PYM34" s="22"/>
      <c r="PYN34" s="22"/>
      <c r="PYO34" s="22"/>
      <c r="PYP34" s="22"/>
      <c r="PYQ34" s="22"/>
      <c r="PYR34" s="22"/>
      <c r="PYS34" s="22"/>
      <c r="PYT34" s="22"/>
      <c r="PYU34" s="22"/>
      <c r="PYV34" s="22"/>
      <c r="PYW34" s="22"/>
      <c r="PYX34" s="22"/>
      <c r="PYY34" s="22"/>
      <c r="PYZ34" s="22"/>
      <c r="PZA34" s="22"/>
      <c r="PZB34" s="22"/>
      <c r="PZC34" s="22"/>
      <c r="PZD34" s="22"/>
      <c r="PZE34" s="22"/>
      <c r="PZF34" s="22"/>
      <c r="PZG34" s="22"/>
      <c r="PZH34" s="22"/>
      <c r="PZI34" s="22"/>
      <c r="PZJ34" s="22"/>
      <c r="PZK34" s="22"/>
      <c r="PZL34" s="22"/>
      <c r="PZM34" s="22"/>
      <c r="PZN34" s="22"/>
      <c r="PZO34" s="22"/>
      <c r="PZP34" s="22"/>
      <c r="PZQ34" s="22"/>
      <c r="PZR34" s="22"/>
      <c r="PZS34" s="22"/>
      <c r="PZT34" s="22"/>
      <c r="PZU34" s="22"/>
      <c r="PZV34" s="22"/>
      <c r="PZW34" s="22"/>
      <c r="PZX34" s="22"/>
      <c r="PZY34" s="22"/>
      <c r="PZZ34" s="22"/>
      <c r="QAA34" s="22"/>
      <c r="QAB34" s="22"/>
      <c r="QAC34" s="22"/>
      <c r="QAD34" s="22"/>
      <c r="QAE34" s="22"/>
      <c r="QAF34" s="22"/>
      <c r="QAG34" s="22"/>
      <c r="QAH34" s="22"/>
      <c r="QAI34" s="22"/>
      <c r="QAJ34" s="22"/>
      <c r="QAK34" s="22"/>
      <c r="QAL34" s="22"/>
      <c r="QAM34" s="22"/>
      <c r="QAN34" s="22"/>
      <c r="QAO34" s="22"/>
      <c r="QAP34" s="22"/>
      <c r="QAQ34" s="22"/>
      <c r="QAR34" s="22"/>
      <c r="QAS34" s="22"/>
      <c r="QAT34" s="22"/>
      <c r="QAU34" s="22"/>
      <c r="QAV34" s="22"/>
      <c r="QAW34" s="22"/>
      <c r="QAX34" s="22"/>
      <c r="QAY34" s="22"/>
      <c r="QAZ34" s="22"/>
      <c r="QBA34" s="22"/>
      <c r="QBB34" s="22"/>
      <c r="QBC34" s="22"/>
      <c r="QBD34" s="22"/>
      <c r="QBE34" s="22"/>
      <c r="QBF34" s="22"/>
      <c r="QBG34" s="22"/>
      <c r="QBH34" s="22"/>
      <c r="QBI34" s="22"/>
      <c r="QBJ34" s="22"/>
      <c r="QBK34" s="22"/>
      <c r="QBL34" s="22"/>
      <c r="QBM34" s="22"/>
      <c r="QBN34" s="22"/>
      <c r="QBO34" s="22"/>
      <c r="QBP34" s="22"/>
      <c r="QBQ34" s="22"/>
      <c r="QBR34" s="22"/>
      <c r="QBS34" s="22"/>
      <c r="QBT34" s="22"/>
      <c r="QBU34" s="22"/>
      <c r="QBV34" s="22"/>
      <c r="QBW34" s="22"/>
      <c r="QBX34" s="22"/>
      <c r="QBY34" s="22"/>
      <c r="QBZ34" s="22"/>
      <c r="QCA34" s="22"/>
      <c r="QCB34" s="22"/>
      <c r="QCC34" s="22"/>
      <c r="QCD34" s="22"/>
      <c r="QCE34" s="22"/>
      <c r="QCF34" s="22"/>
      <c r="QCG34" s="22"/>
      <c r="QCH34" s="22"/>
      <c r="QCI34" s="22"/>
      <c r="QCJ34" s="22"/>
      <c r="QCK34" s="22"/>
      <c r="QCL34" s="22"/>
      <c r="QCM34" s="22"/>
      <c r="QCN34" s="22"/>
      <c r="QCO34" s="22"/>
      <c r="QCP34" s="22"/>
      <c r="QCQ34" s="22"/>
      <c r="QCR34" s="22"/>
      <c r="QCS34" s="22"/>
      <c r="QCT34" s="22"/>
      <c r="QCU34" s="22"/>
      <c r="QCV34" s="22"/>
      <c r="QCW34" s="22"/>
      <c r="QCX34" s="22"/>
      <c r="QCY34" s="22"/>
      <c r="QCZ34" s="22"/>
      <c r="QDA34" s="22"/>
      <c r="QDB34" s="22"/>
      <c r="QDC34" s="22"/>
      <c r="QDD34" s="22"/>
      <c r="QDE34" s="22"/>
      <c r="QDF34" s="22"/>
      <c r="QDG34" s="22"/>
      <c r="QDH34" s="22"/>
      <c r="QDI34" s="22"/>
      <c r="QDJ34" s="22"/>
      <c r="QDK34" s="22"/>
      <c r="QDL34" s="22"/>
      <c r="QDM34" s="22"/>
      <c r="QDN34" s="22"/>
      <c r="QDO34" s="22"/>
      <c r="QDP34" s="22"/>
      <c r="QDQ34" s="22"/>
      <c r="QDR34" s="22"/>
      <c r="QDS34" s="22"/>
      <c r="QDT34" s="22"/>
      <c r="QDU34" s="22"/>
      <c r="QDV34" s="22"/>
      <c r="QDW34" s="22"/>
      <c r="QDX34" s="22"/>
      <c r="QDY34" s="22"/>
      <c r="QDZ34" s="22"/>
      <c r="QEA34" s="22"/>
      <c r="QEB34" s="22"/>
      <c r="QEC34" s="22"/>
      <c r="QED34" s="22"/>
      <c r="QEE34" s="22"/>
      <c r="QEF34" s="22"/>
      <c r="QEG34" s="22"/>
      <c r="QEH34" s="22"/>
      <c r="QEI34" s="22"/>
      <c r="QEJ34" s="22"/>
      <c r="QEK34" s="22"/>
      <c r="QEL34" s="22"/>
      <c r="QEM34" s="22"/>
      <c r="QEN34" s="22"/>
      <c r="QEO34" s="22"/>
      <c r="QEP34" s="22"/>
      <c r="QEQ34" s="22"/>
      <c r="QER34" s="22"/>
      <c r="QES34" s="22"/>
      <c r="QET34" s="22"/>
      <c r="QEU34" s="22"/>
      <c r="QEV34" s="22"/>
      <c r="QEW34" s="22"/>
      <c r="QEX34" s="22"/>
      <c r="QEY34" s="22"/>
      <c r="QEZ34" s="22"/>
      <c r="QFA34" s="22"/>
      <c r="QFB34" s="22"/>
      <c r="QFC34" s="22"/>
      <c r="QFD34" s="22"/>
      <c r="QFE34" s="22"/>
      <c r="QFF34" s="22"/>
      <c r="QFG34" s="22"/>
      <c r="QFH34" s="22"/>
      <c r="QFI34" s="22"/>
      <c r="QFJ34" s="22"/>
      <c r="QFK34" s="22"/>
      <c r="QFL34" s="22"/>
      <c r="QFM34" s="22"/>
      <c r="QFN34" s="22"/>
      <c r="QFO34" s="22"/>
      <c r="QFP34" s="22"/>
      <c r="QFQ34" s="22"/>
      <c r="QFR34" s="22"/>
      <c r="QFS34" s="22"/>
      <c r="QFT34" s="22"/>
      <c r="QFU34" s="22"/>
      <c r="QFV34" s="22"/>
      <c r="QFW34" s="22"/>
      <c r="QFX34" s="22"/>
      <c r="QFY34" s="22"/>
      <c r="QFZ34" s="22"/>
      <c r="QGA34" s="22"/>
      <c r="QGB34" s="22"/>
      <c r="QGC34" s="22"/>
      <c r="QGD34" s="22"/>
      <c r="QGE34" s="22"/>
      <c r="QGF34" s="22"/>
      <c r="QGG34" s="22"/>
      <c r="QGH34" s="22"/>
      <c r="QGI34" s="22"/>
      <c r="QGJ34" s="22"/>
      <c r="QGK34" s="22"/>
      <c r="QGL34" s="22"/>
      <c r="QGM34" s="22"/>
      <c r="QGN34" s="22"/>
      <c r="QGO34" s="22"/>
      <c r="QGP34" s="22"/>
      <c r="QGQ34" s="22"/>
      <c r="QGR34" s="22"/>
      <c r="QGS34" s="22"/>
      <c r="QGT34" s="22"/>
      <c r="QGU34" s="22"/>
      <c r="QGV34" s="22"/>
      <c r="QGW34" s="22"/>
      <c r="QGX34" s="22"/>
      <c r="QGY34" s="22"/>
      <c r="QGZ34" s="22"/>
      <c r="QHA34" s="22"/>
      <c r="QHB34" s="22"/>
      <c r="QHC34" s="22"/>
      <c r="QHD34" s="22"/>
      <c r="QHE34" s="22"/>
      <c r="QHF34" s="22"/>
      <c r="QHG34" s="22"/>
      <c r="QHH34" s="22"/>
      <c r="QHI34" s="22"/>
      <c r="QHJ34" s="22"/>
      <c r="QHK34" s="22"/>
      <c r="QHL34" s="22"/>
      <c r="QHM34" s="22"/>
      <c r="QHN34" s="22"/>
      <c r="QHO34" s="22"/>
      <c r="QHP34" s="22"/>
      <c r="QHQ34" s="22"/>
      <c r="QHR34" s="22"/>
      <c r="QHS34" s="22"/>
      <c r="QHT34" s="22"/>
      <c r="QHU34" s="22"/>
      <c r="QHV34" s="22"/>
      <c r="QHW34" s="22"/>
      <c r="QHX34" s="22"/>
      <c r="QHY34" s="22"/>
      <c r="QHZ34" s="22"/>
      <c r="QIA34" s="22"/>
      <c r="QIB34" s="22"/>
      <c r="QIC34" s="22"/>
      <c r="QID34" s="22"/>
      <c r="QIE34" s="22"/>
      <c r="QIF34" s="22"/>
      <c r="QIG34" s="22"/>
      <c r="QIH34" s="22"/>
      <c r="QII34" s="22"/>
      <c r="QIJ34" s="22"/>
      <c r="QIK34" s="22"/>
      <c r="QIL34" s="22"/>
      <c r="QIM34" s="22"/>
      <c r="QIN34" s="22"/>
      <c r="QIO34" s="22"/>
      <c r="QIP34" s="22"/>
      <c r="QIQ34" s="22"/>
      <c r="QIR34" s="22"/>
      <c r="QIS34" s="22"/>
      <c r="QIT34" s="22"/>
      <c r="QIU34" s="22"/>
      <c r="QIV34" s="22"/>
      <c r="QIW34" s="22"/>
      <c r="QIX34" s="22"/>
      <c r="QIY34" s="22"/>
      <c r="QIZ34" s="22"/>
      <c r="QJA34" s="22"/>
      <c r="QJB34" s="22"/>
      <c r="QJC34" s="22"/>
      <c r="QJD34" s="22"/>
      <c r="QJE34" s="22"/>
      <c r="QJF34" s="22"/>
      <c r="QJG34" s="22"/>
      <c r="QJH34" s="22"/>
      <c r="QJI34" s="22"/>
      <c r="QJJ34" s="22"/>
      <c r="QJK34" s="22"/>
      <c r="QJL34" s="22"/>
      <c r="QJM34" s="22"/>
      <c r="QJN34" s="22"/>
      <c r="QJO34" s="22"/>
      <c r="QJP34" s="22"/>
      <c r="QJQ34" s="22"/>
      <c r="QJR34" s="22"/>
      <c r="QJS34" s="22"/>
      <c r="QJT34" s="22"/>
      <c r="QJU34" s="22"/>
      <c r="QJV34" s="22"/>
      <c r="QJW34" s="22"/>
      <c r="QJX34" s="22"/>
      <c r="QJY34" s="22"/>
      <c r="QJZ34" s="22"/>
      <c r="QKA34" s="22"/>
      <c r="QKB34" s="22"/>
      <c r="QKC34" s="22"/>
      <c r="QKD34" s="22"/>
      <c r="QKE34" s="22"/>
      <c r="QKF34" s="22"/>
      <c r="QKG34" s="22"/>
      <c r="QKH34" s="22"/>
      <c r="QKI34" s="22"/>
      <c r="QKJ34" s="22"/>
      <c r="QKK34" s="22"/>
      <c r="QKL34" s="22"/>
      <c r="QKM34" s="22"/>
      <c r="QKN34" s="22"/>
      <c r="QKO34" s="22"/>
      <c r="QKP34" s="22"/>
      <c r="QKQ34" s="22"/>
      <c r="QKR34" s="22"/>
      <c r="QKS34" s="22"/>
      <c r="QKT34" s="22"/>
      <c r="QKU34" s="22"/>
      <c r="QKV34" s="22"/>
      <c r="QKW34" s="22"/>
      <c r="QKX34" s="22"/>
      <c r="QKY34" s="22"/>
      <c r="QKZ34" s="22"/>
      <c r="QLA34" s="22"/>
      <c r="QLB34" s="22"/>
      <c r="QLC34" s="22"/>
      <c r="QLD34" s="22"/>
      <c r="QLE34" s="22"/>
      <c r="QLF34" s="22"/>
      <c r="QLG34" s="22"/>
      <c r="QLH34" s="22"/>
      <c r="QLI34" s="22"/>
      <c r="QLJ34" s="22"/>
      <c r="QLK34" s="22"/>
      <c r="QLL34" s="22"/>
      <c r="QLM34" s="22"/>
      <c r="QLN34" s="22"/>
      <c r="QLO34" s="22"/>
      <c r="QLP34" s="22"/>
      <c r="QLQ34" s="22"/>
      <c r="QLR34" s="22"/>
      <c r="QLS34" s="22"/>
      <c r="QLT34" s="22"/>
      <c r="QLU34" s="22"/>
      <c r="QLV34" s="22"/>
      <c r="QLW34" s="22"/>
      <c r="QLX34" s="22"/>
      <c r="QLY34" s="22"/>
      <c r="QLZ34" s="22"/>
      <c r="QMA34" s="22"/>
      <c r="QMB34" s="22"/>
      <c r="QMC34" s="22"/>
      <c r="QMD34" s="22"/>
      <c r="QME34" s="22"/>
      <c r="QMF34" s="22"/>
      <c r="QMG34" s="22"/>
      <c r="QMH34" s="22"/>
      <c r="QMI34" s="22"/>
      <c r="QMJ34" s="22"/>
      <c r="QMK34" s="22"/>
      <c r="QML34" s="22"/>
      <c r="QMM34" s="22"/>
      <c r="QMN34" s="22"/>
      <c r="QMO34" s="22"/>
      <c r="QMP34" s="22"/>
      <c r="QMQ34" s="22"/>
      <c r="QMR34" s="22"/>
      <c r="QMS34" s="22"/>
      <c r="QMT34" s="22"/>
      <c r="QMU34" s="22"/>
      <c r="QMV34" s="22"/>
      <c r="QMW34" s="22"/>
      <c r="QMX34" s="22"/>
      <c r="QMY34" s="22"/>
      <c r="QMZ34" s="22"/>
      <c r="QNA34" s="22"/>
      <c r="QNB34" s="22"/>
      <c r="QNC34" s="22"/>
      <c r="QND34" s="22"/>
      <c r="QNE34" s="22"/>
      <c r="QNF34" s="22"/>
      <c r="QNG34" s="22"/>
      <c r="QNH34" s="22"/>
      <c r="QNI34" s="22"/>
      <c r="QNJ34" s="22"/>
      <c r="QNK34" s="22"/>
      <c r="QNL34" s="22"/>
      <c r="QNM34" s="22"/>
      <c r="QNN34" s="22"/>
      <c r="QNO34" s="22"/>
      <c r="QNP34" s="22"/>
      <c r="QNQ34" s="22"/>
      <c r="QNR34" s="22"/>
      <c r="QNS34" s="22"/>
      <c r="QNT34" s="22"/>
      <c r="QNU34" s="22"/>
      <c r="QNV34" s="22"/>
      <c r="QNW34" s="22"/>
      <c r="QNX34" s="22"/>
      <c r="QNY34" s="22"/>
      <c r="QNZ34" s="22"/>
      <c r="QOA34" s="22"/>
      <c r="QOB34" s="22"/>
      <c r="QOC34" s="22"/>
      <c r="QOD34" s="22"/>
      <c r="QOE34" s="22"/>
      <c r="QOF34" s="22"/>
      <c r="QOG34" s="22"/>
      <c r="QOH34" s="22"/>
      <c r="QOI34" s="22"/>
      <c r="QOJ34" s="22"/>
      <c r="QOK34" s="22"/>
      <c r="QOL34" s="22"/>
      <c r="QOM34" s="22"/>
      <c r="QON34" s="22"/>
      <c r="QOO34" s="22"/>
      <c r="QOP34" s="22"/>
      <c r="QOQ34" s="22"/>
      <c r="QOR34" s="22"/>
      <c r="QOS34" s="22"/>
      <c r="QOT34" s="22"/>
      <c r="QOU34" s="22"/>
      <c r="QOV34" s="22"/>
      <c r="QOW34" s="22"/>
      <c r="QOX34" s="22"/>
      <c r="QOY34" s="22"/>
      <c r="QOZ34" s="22"/>
      <c r="QPA34" s="22"/>
      <c r="QPB34" s="22"/>
      <c r="QPC34" s="22"/>
      <c r="QPD34" s="22"/>
      <c r="QPE34" s="22"/>
      <c r="QPF34" s="22"/>
      <c r="QPG34" s="22"/>
      <c r="QPH34" s="22"/>
      <c r="QPI34" s="22"/>
      <c r="QPJ34" s="22"/>
      <c r="QPK34" s="22"/>
      <c r="QPL34" s="22"/>
      <c r="QPM34" s="22"/>
      <c r="QPN34" s="22"/>
      <c r="QPO34" s="22"/>
      <c r="QPP34" s="22"/>
      <c r="QPQ34" s="22"/>
      <c r="QPR34" s="22"/>
      <c r="QPS34" s="22"/>
      <c r="QPT34" s="22"/>
      <c r="QPU34" s="22"/>
      <c r="QPV34" s="22"/>
      <c r="QPW34" s="22"/>
      <c r="QPX34" s="22"/>
      <c r="QPY34" s="22"/>
      <c r="QPZ34" s="22"/>
      <c r="QQA34" s="22"/>
      <c r="QQB34" s="22"/>
      <c r="QQC34" s="22"/>
      <c r="QQD34" s="22"/>
      <c r="QQE34" s="22"/>
      <c r="QQF34" s="22"/>
      <c r="QQG34" s="22"/>
      <c r="QQH34" s="22"/>
      <c r="QQI34" s="22"/>
      <c r="QQJ34" s="22"/>
      <c r="QQK34" s="22"/>
      <c r="QQL34" s="22"/>
      <c r="QQM34" s="22"/>
      <c r="QQN34" s="22"/>
      <c r="QQO34" s="22"/>
      <c r="QQP34" s="22"/>
      <c r="QQQ34" s="22"/>
      <c r="QQR34" s="22"/>
      <c r="QQS34" s="22"/>
      <c r="QQT34" s="22"/>
      <c r="QQU34" s="22"/>
      <c r="QQV34" s="22"/>
      <c r="QQW34" s="22"/>
      <c r="QQX34" s="22"/>
      <c r="QQY34" s="22"/>
      <c r="QQZ34" s="22"/>
      <c r="QRA34" s="22"/>
      <c r="QRB34" s="22"/>
      <c r="QRC34" s="22"/>
      <c r="QRD34" s="22"/>
      <c r="QRE34" s="22"/>
      <c r="QRF34" s="22"/>
      <c r="QRG34" s="22"/>
      <c r="QRH34" s="22"/>
      <c r="QRI34" s="22"/>
      <c r="QRJ34" s="22"/>
      <c r="QRK34" s="22"/>
      <c r="QRL34" s="22"/>
      <c r="QRM34" s="22"/>
      <c r="QRN34" s="22"/>
      <c r="QRO34" s="22"/>
      <c r="QRP34" s="22"/>
      <c r="QRQ34" s="22"/>
      <c r="QRR34" s="22"/>
      <c r="QRS34" s="22"/>
      <c r="QRT34" s="22"/>
      <c r="QRU34" s="22"/>
      <c r="QRV34" s="22"/>
      <c r="QRW34" s="22"/>
      <c r="QRX34" s="22"/>
      <c r="QRY34" s="22"/>
      <c r="QRZ34" s="22"/>
      <c r="QSA34" s="22"/>
      <c r="QSB34" s="22"/>
      <c r="QSC34" s="22"/>
      <c r="QSD34" s="22"/>
      <c r="QSE34" s="22"/>
      <c r="QSF34" s="22"/>
      <c r="QSG34" s="22"/>
      <c r="QSH34" s="22"/>
      <c r="QSI34" s="22"/>
      <c r="QSJ34" s="22"/>
      <c r="QSK34" s="22"/>
      <c r="QSL34" s="22"/>
      <c r="QSM34" s="22"/>
      <c r="QSN34" s="22"/>
      <c r="QSO34" s="22"/>
      <c r="QSP34" s="22"/>
      <c r="QSQ34" s="22"/>
      <c r="QSR34" s="22"/>
      <c r="QSS34" s="22"/>
      <c r="QST34" s="22"/>
      <c r="QSU34" s="22"/>
      <c r="QSV34" s="22"/>
      <c r="QSW34" s="22"/>
      <c r="QSX34" s="22"/>
      <c r="QSY34" s="22"/>
      <c r="QSZ34" s="22"/>
      <c r="QTA34" s="22"/>
      <c r="QTB34" s="22"/>
      <c r="QTC34" s="22"/>
      <c r="QTD34" s="22"/>
      <c r="QTE34" s="22"/>
      <c r="QTF34" s="22"/>
      <c r="QTG34" s="22"/>
      <c r="QTH34" s="22"/>
      <c r="QTI34" s="22"/>
      <c r="QTJ34" s="22"/>
      <c r="QTK34" s="22"/>
      <c r="QTL34" s="22"/>
      <c r="QTM34" s="22"/>
      <c r="QTN34" s="22"/>
      <c r="QTO34" s="22"/>
      <c r="QTP34" s="22"/>
      <c r="QTQ34" s="22"/>
      <c r="QTR34" s="22"/>
      <c r="QTS34" s="22"/>
      <c r="QTT34" s="22"/>
      <c r="QTU34" s="22"/>
      <c r="QTV34" s="22"/>
      <c r="QTW34" s="22"/>
      <c r="QTX34" s="22"/>
      <c r="QTY34" s="22"/>
      <c r="QTZ34" s="22"/>
      <c r="QUA34" s="22"/>
      <c r="QUB34" s="22"/>
      <c r="QUC34" s="22"/>
      <c r="QUD34" s="22"/>
      <c r="QUE34" s="22"/>
      <c r="QUF34" s="22"/>
      <c r="QUG34" s="22"/>
      <c r="QUH34" s="22"/>
      <c r="QUI34" s="22"/>
      <c r="QUJ34" s="22"/>
      <c r="QUK34" s="22"/>
      <c r="QUL34" s="22"/>
      <c r="QUM34" s="22"/>
      <c r="QUN34" s="22"/>
      <c r="QUO34" s="22"/>
      <c r="QUP34" s="22"/>
      <c r="QUQ34" s="22"/>
      <c r="QUR34" s="22"/>
      <c r="QUS34" s="22"/>
      <c r="QUT34" s="22"/>
      <c r="QUU34" s="22"/>
      <c r="QUV34" s="22"/>
      <c r="QUW34" s="22"/>
      <c r="QUX34" s="22"/>
      <c r="QUY34" s="22"/>
      <c r="QUZ34" s="22"/>
      <c r="QVA34" s="22"/>
      <c r="QVB34" s="22"/>
      <c r="QVC34" s="22"/>
      <c r="QVD34" s="22"/>
      <c r="QVE34" s="22"/>
      <c r="QVF34" s="22"/>
      <c r="QVG34" s="22"/>
      <c r="QVH34" s="22"/>
      <c r="QVI34" s="22"/>
      <c r="QVJ34" s="22"/>
      <c r="QVK34" s="22"/>
      <c r="QVL34" s="22"/>
      <c r="QVM34" s="22"/>
      <c r="QVN34" s="22"/>
      <c r="QVO34" s="22"/>
      <c r="QVP34" s="22"/>
      <c r="QVQ34" s="22"/>
      <c r="QVR34" s="22"/>
      <c r="QVS34" s="22"/>
      <c r="QVT34" s="22"/>
      <c r="QVU34" s="22"/>
      <c r="QVV34" s="22"/>
      <c r="QVW34" s="22"/>
      <c r="QVX34" s="22"/>
      <c r="QVY34" s="22"/>
      <c r="QVZ34" s="22"/>
      <c r="QWA34" s="22"/>
      <c r="QWB34" s="22"/>
      <c r="QWC34" s="22"/>
      <c r="QWD34" s="22"/>
      <c r="QWE34" s="22"/>
      <c r="QWF34" s="22"/>
      <c r="QWG34" s="22"/>
      <c r="QWH34" s="22"/>
      <c r="QWI34" s="22"/>
      <c r="QWJ34" s="22"/>
      <c r="QWK34" s="22"/>
      <c r="QWL34" s="22"/>
      <c r="QWM34" s="22"/>
      <c r="QWN34" s="22"/>
      <c r="QWO34" s="22"/>
      <c r="QWP34" s="22"/>
      <c r="QWQ34" s="22"/>
      <c r="QWR34" s="22"/>
      <c r="QWS34" s="22"/>
      <c r="QWT34" s="22"/>
      <c r="QWU34" s="22"/>
      <c r="QWV34" s="22"/>
      <c r="QWW34" s="22"/>
      <c r="QWX34" s="22"/>
      <c r="QWY34" s="22"/>
      <c r="QWZ34" s="22"/>
      <c r="QXA34" s="22"/>
      <c r="QXB34" s="22"/>
      <c r="QXC34" s="22"/>
      <c r="QXD34" s="22"/>
      <c r="QXE34" s="22"/>
      <c r="QXF34" s="22"/>
      <c r="QXG34" s="22"/>
      <c r="QXH34" s="22"/>
      <c r="QXI34" s="22"/>
      <c r="QXJ34" s="22"/>
      <c r="QXK34" s="22"/>
      <c r="QXL34" s="22"/>
      <c r="QXM34" s="22"/>
      <c r="QXN34" s="22"/>
      <c r="QXO34" s="22"/>
      <c r="QXP34" s="22"/>
      <c r="QXQ34" s="22"/>
      <c r="QXR34" s="22"/>
      <c r="QXS34" s="22"/>
      <c r="QXT34" s="22"/>
      <c r="QXU34" s="22"/>
      <c r="QXV34" s="22"/>
      <c r="QXW34" s="22"/>
      <c r="QXX34" s="22"/>
      <c r="QXY34" s="22"/>
      <c r="QXZ34" s="22"/>
      <c r="QYA34" s="22"/>
      <c r="QYB34" s="22"/>
      <c r="QYC34" s="22"/>
      <c r="QYD34" s="22"/>
      <c r="QYE34" s="22"/>
      <c r="QYF34" s="22"/>
      <c r="QYG34" s="22"/>
      <c r="QYH34" s="22"/>
      <c r="QYI34" s="22"/>
      <c r="QYJ34" s="22"/>
      <c r="QYK34" s="22"/>
      <c r="QYL34" s="22"/>
      <c r="QYM34" s="22"/>
      <c r="QYN34" s="22"/>
      <c r="QYO34" s="22"/>
      <c r="QYP34" s="22"/>
      <c r="QYQ34" s="22"/>
      <c r="QYR34" s="22"/>
      <c r="QYS34" s="22"/>
      <c r="QYT34" s="22"/>
      <c r="QYU34" s="22"/>
      <c r="QYV34" s="22"/>
      <c r="QYW34" s="22"/>
      <c r="QYX34" s="22"/>
      <c r="QYY34" s="22"/>
      <c r="QYZ34" s="22"/>
      <c r="QZA34" s="22"/>
      <c r="QZB34" s="22"/>
      <c r="QZC34" s="22"/>
      <c r="QZD34" s="22"/>
      <c r="QZE34" s="22"/>
      <c r="QZF34" s="22"/>
      <c r="QZG34" s="22"/>
      <c r="QZH34" s="22"/>
      <c r="QZI34" s="22"/>
      <c r="QZJ34" s="22"/>
      <c r="QZK34" s="22"/>
      <c r="QZL34" s="22"/>
      <c r="QZM34" s="22"/>
      <c r="QZN34" s="22"/>
      <c r="QZO34" s="22"/>
      <c r="QZP34" s="22"/>
      <c r="QZQ34" s="22"/>
      <c r="QZR34" s="22"/>
      <c r="QZS34" s="22"/>
      <c r="QZT34" s="22"/>
      <c r="QZU34" s="22"/>
      <c r="QZV34" s="22"/>
      <c r="QZW34" s="22"/>
      <c r="QZX34" s="22"/>
      <c r="QZY34" s="22"/>
      <c r="QZZ34" s="22"/>
      <c r="RAA34" s="22"/>
      <c r="RAB34" s="22"/>
      <c r="RAC34" s="22"/>
      <c r="RAD34" s="22"/>
      <c r="RAE34" s="22"/>
      <c r="RAF34" s="22"/>
      <c r="RAG34" s="22"/>
      <c r="RAH34" s="22"/>
      <c r="RAI34" s="22"/>
      <c r="RAJ34" s="22"/>
      <c r="RAK34" s="22"/>
      <c r="RAL34" s="22"/>
      <c r="RAM34" s="22"/>
      <c r="RAN34" s="22"/>
      <c r="RAO34" s="22"/>
      <c r="RAP34" s="22"/>
      <c r="RAQ34" s="22"/>
      <c r="RAR34" s="22"/>
      <c r="RAS34" s="22"/>
      <c r="RAT34" s="22"/>
      <c r="RAU34" s="22"/>
      <c r="RAV34" s="22"/>
      <c r="RAW34" s="22"/>
      <c r="RAX34" s="22"/>
      <c r="RAY34" s="22"/>
      <c r="RAZ34" s="22"/>
      <c r="RBA34" s="22"/>
      <c r="RBB34" s="22"/>
      <c r="RBC34" s="22"/>
      <c r="RBD34" s="22"/>
      <c r="RBE34" s="22"/>
      <c r="RBF34" s="22"/>
      <c r="RBG34" s="22"/>
      <c r="RBH34" s="22"/>
      <c r="RBI34" s="22"/>
      <c r="RBJ34" s="22"/>
      <c r="RBK34" s="22"/>
      <c r="RBL34" s="22"/>
      <c r="RBM34" s="22"/>
      <c r="RBN34" s="22"/>
      <c r="RBO34" s="22"/>
      <c r="RBP34" s="22"/>
      <c r="RBQ34" s="22"/>
      <c r="RBR34" s="22"/>
      <c r="RBS34" s="22"/>
      <c r="RBT34" s="22"/>
      <c r="RBU34" s="22"/>
      <c r="RBV34" s="22"/>
      <c r="RBW34" s="22"/>
      <c r="RBX34" s="22"/>
      <c r="RBY34" s="22"/>
      <c r="RBZ34" s="22"/>
      <c r="RCA34" s="22"/>
      <c r="RCB34" s="22"/>
      <c r="RCC34" s="22"/>
      <c r="RCD34" s="22"/>
      <c r="RCE34" s="22"/>
      <c r="RCF34" s="22"/>
      <c r="RCG34" s="22"/>
      <c r="RCH34" s="22"/>
      <c r="RCI34" s="22"/>
      <c r="RCJ34" s="22"/>
      <c r="RCK34" s="22"/>
      <c r="RCL34" s="22"/>
      <c r="RCM34" s="22"/>
      <c r="RCN34" s="22"/>
      <c r="RCO34" s="22"/>
      <c r="RCP34" s="22"/>
      <c r="RCQ34" s="22"/>
      <c r="RCR34" s="22"/>
      <c r="RCS34" s="22"/>
      <c r="RCT34" s="22"/>
      <c r="RCU34" s="22"/>
      <c r="RCV34" s="22"/>
      <c r="RCW34" s="22"/>
      <c r="RCX34" s="22"/>
      <c r="RCY34" s="22"/>
      <c r="RCZ34" s="22"/>
      <c r="RDA34" s="22"/>
      <c r="RDB34" s="22"/>
      <c r="RDC34" s="22"/>
      <c r="RDD34" s="22"/>
      <c r="RDE34" s="22"/>
      <c r="RDF34" s="22"/>
      <c r="RDG34" s="22"/>
      <c r="RDH34" s="22"/>
      <c r="RDI34" s="22"/>
      <c r="RDJ34" s="22"/>
      <c r="RDK34" s="22"/>
      <c r="RDL34" s="22"/>
      <c r="RDM34" s="22"/>
      <c r="RDN34" s="22"/>
      <c r="RDO34" s="22"/>
      <c r="RDP34" s="22"/>
      <c r="RDQ34" s="22"/>
      <c r="RDR34" s="22"/>
      <c r="RDS34" s="22"/>
      <c r="RDT34" s="22"/>
      <c r="RDU34" s="22"/>
      <c r="RDV34" s="22"/>
      <c r="RDW34" s="22"/>
      <c r="RDX34" s="22"/>
      <c r="RDY34" s="22"/>
      <c r="RDZ34" s="22"/>
      <c r="REA34" s="22"/>
      <c r="REB34" s="22"/>
      <c r="REC34" s="22"/>
      <c r="RED34" s="22"/>
      <c r="REE34" s="22"/>
      <c r="REF34" s="22"/>
      <c r="REG34" s="22"/>
      <c r="REH34" s="22"/>
      <c r="REI34" s="22"/>
      <c r="REJ34" s="22"/>
      <c r="REK34" s="22"/>
      <c r="REL34" s="22"/>
      <c r="REM34" s="22"/>
      <c r="REN34" s="22"/>
      <c r="REO34" s="22"/>
      <c r="REP34" s="22"/>
      <c r="REQ34" s="22"/>
      <c r="RER34" s="22"/>
      <c r="RES34" s="22"/>
      <c r="RET34" s="22"/>
      <c r="REU34" s="22"/>
      <c r="REV34" s="22"/>
      <c r="REW34" s="22"/>
      <c r="REX34" s="22"/>
      <c r="REY34" s="22"/>
      <c r="REZ34" s="22"/>
      <c r="RFA34" s="22"/>
      <c r="RFB34" s="22"/>
      <c r="RFC34" s="22"/>
      <c r="RFD34" s="22"/>
      <c r="RFE34" s="22"/>
      <c r="RFF34" s="22"/>
      <c r="RFG34" s="22"/>
      <c r="RFH34" s="22"/>
      <c r="RFI34" s="22"/>
      <c r="RFJ34" s="22"/>
      <c r="RFK34" s="22"/>
      <c r="RFL34" s="22"/>
      <c r="RFM34" s="22"/>
      <c r="RFN34" s="22"/>
      <c r="RFO34" s="22"/>
      <c r="RFP34" s="22"/>
      <c r="RFQ34" s="22"/>
      <c r="RFR34" s="22"/>
      <c r="RFS34" s="22"/>
      <c r="RFT34" s="22"/>
      <c r="RFU34" s="22"/>
      <c r="RFV34" s="22"/>
      <c r="RFW34" s="22"/>
      <c r="RFX34" s="22"/>
      <c r="RFY34" s="22"/>
      <c r="RFZ34" s="22"/>
      <c r="RGA34" s="22"/>
      <c r="RGB34" s="22"/>
      <c r="RGC34" s="22"/>
      <c r="RGD34" s="22"/>
      <c r="RGE34" s="22"/>
      <c r="RGF34" s="22"/>
      <c r="RGG34" s="22"/>
      <c r="RGH34" s="22"/>
      <c r="RGI34" s="22"/>
      <c r="RGJ34" s="22"/>
      <c r="RGK34" s="22"/>
      <c r="RGL34" s="22"/>
      <c r="RGM34" s="22"/>
      <c r="RGN34" s="22"/>
      <c r="RGO34" s="22"/>
      <c r="RGP34" s="22"/>
      <c r="RGQ34" s="22"/>
      <c r="RGR34" s="22"/>
      <c r="RGS34" s="22"/>
      <c r="RGT34" s="22"/>
      <c r="RGU34" s="22"/>
      <c r="RGV34" s="22"/>
      <c r="RGW34" s="22"/>
      <c r="RGX34" s="22"/>
      <c r="RGY34" s="22"/>
      <c r="RGZ34" s="22"/>
      <c r="RHA34" s="22"/>
      <c r="RHB34" s="22"/>
      <c r="RHC34" s="22"/>
      <c r="RHD34" s="22"/>
      <c r="RHE34" s="22"/>
      <c r="RHF34" s="22"/>
      <c r="RHG34" s="22"/>
      <c r="RHH34" s="22"/>
      <c r="RHI34" s="22"/>
      <c r="RHJ34" s="22"/>
      <c r="RHK34" s="22"/>
      <c r="RHL34" s="22"/>
      <c r="RHM34" s="22"/>
      <c r="RHN34" s="22"/>
      <c r="RHO34" s="22"/>
      <c r="RHP34" s="22"/>
      <c r="RHQ34" s="22"/>
      <c r="RHR34" s="22"/>
      <c r="RHS34" s="22"/>
      <c r="RHT34" s="22"/>
      <c r="RHU34" s="22"/>
      <c r="RHV34" s="22"/>
      <c r="RHW34" s="22"/>
      <c r="RHX34" s="22"/>
      <c r="RHY34" s="22"/>
      <c r="RHZ34" s="22"/>
      <c r="RIA34" s="22"/>
      <c r="RIB34" s="22"/>
      <c r="RIC34" s="22"/>
      <c r="RID34" s="22"/>
      <c r="RIE34" s="22"/>
      <c r="RIF34" s="22"/>
      <c r="RIG34" s="22"/>
      <c r="RIH34" s="22"/>
      <c r="RII34" s="22"/>
      <c r="RIJ34" s="22"/>
      <c r="RIK34" s="22"/>
      <c r="RIL34" s="22"/>
      <c r="RIM34" s="22"/>
      <c r="RIN34" s="22"/>
      <c r="RIO34" s="22"/>
      <c r="RIP34" s="22"/>
      <c r="RIQ34" s="22"/>
      <c r="RIR34" s="22"/>
      <c r="RIS34" s="22"/>
      <c r="RIT34" s="22"/>
      <c r="RIU34" s="22"/>
      <c r="RIV34" s="22"/>
      <c r="RIW34" s="22"/>
      <c r="RIX34" s="22"/>
      <c r="RIY34" s="22"/>
      <c r="RIZ34" s="22"/>
      <c r="RJA34" s="22"/>
      <c r="RJB34" s="22"/>
      <c r="RJC34" s="22"/>
      <c r="RJD34" s="22"/>
      <c r="RJE34" s="22"/>
      <c r="RJF34" s="22"/>
      <c r="RJG34" s="22"/>
      <c r="RJH34" s="22"/>
      <c r="RJI34" s="22"/>
      <c r="RJJ34" s="22"/>
      <c r="RJK34" s="22"/>
      <c r="RJL34" s="22"/>
      <c r="RJM34" s="22"/>
      <c r="RJN34" s="22"/>
      <c r="RJO34" s="22"/>
      <c r="RJP34" s="22"/>
      <c r="RJQ34" s="22"/>
      <c r="RJR34" s="22"/>
      <c r="RJS34" s="22"/>
      <c r="RJT34" s="22"/>
      <c r="RJU34" s="22"/>
      <c r="RJV34" s="22"/>
      <c r="RJW34" s="22"/>
      <c r="RJX34" s="22"/>
      <c r="RJY34" s="22"/>
      <c r="RJZ34" s="22"/>
      <c r="RKA34" s="22"/>
      <c r="RKB34" s="22"/>
      <c r="RKC34" s="22"/>
      <c r="RKD34" s="22"/>
      <c r="RKE34" s="22"/>
      <c r="RKF34" s="22"/>
      <c r="RKG34" s="22"/>
      <c r="RKH34" s="22"/>
      <c r="RKI34" s="22"/>
      <c r="RKJ34" s="22"/>
      <c r="RKK34" s="22"/>
      <c r="RKL34" s="22"/>
      <c r="RKM34" s="22"/>
      <c r="RKN34" s="22"/>
      <c r="RKO34" s="22"/>
      <c r="RKP34" s="22"/>
      <c r="RKQ34" s="22"/>
      <c r="RKR34" s="22"/>
      <c r="RKS34" s="22"/>
      <c r="RKT34" s="22"/>
      <c r="RKU34" s="22"/>
      <c r="RKV34" s="22"/>
      <c r="RKW34" s="22"/>
      <c r="RKX34" s="22"/>
      <c r="RKY34" s="22"/>
      <c r="RKZ34" s="22"/>
      <c r="RLA34" s="22"/>
      <c r="RLB34" s="22"/>
      <c r="RLC34" s="22"/>
      <c r="RLD34" s="22"/>
      <c r="RLE34" s="22"/>
      <c r="RLF34" s="22"/>
      <c r="RLG34" s="22"/>
      <c r="RLH34" s="22"/>
      <c r="RLI34" s="22"/>
      <c r="RLJ34" s="22"/>
      <c r="RLK34" s="22"/>
      <c r="RLL34" s="22"/>
      <c r="RLM34" s="22"/>
      <c r="RLN34" s="22"/>
      <c r="RLO34" s="22"/>
      <c r="RLP34" s="22"/>
      <c r="RLQ34" s="22"/>
      <c r="RLR34" s="22"/>
      <c r="RLS34" s="22"/>
      <c r="RLT34" s="22"/>
      <c r="RLU34" s="22"/>
      <c r="RLV34" s="22"/>
      <c r="RLW34" s="22"/>
      <c r="RLX34" s="22"/>
      <c r="RLY34" s="22"/>
      <c r="RLZ34" s="22"/>
      <c r="RMA34" s="22"/>
      <c r="RMB34" s="22"/>
      <c r="RMC34" s="22"/>
      <c r="RMD34" s="22"/>
      <c r="RME34" s="22"/>
      <c r="RMF34" s="22"/>
      <c r="RMG34" s="22"/>
      <c r="RMH34" s="22"/>
      <c r="RMI34" s="22"/>
      <c r="RMJ34" s="22"/>
      <c r="RMK34" s="22"/>
      <c r="RML34" s="22"/>
      <c r="RMM34" s="22"/>
      <c r="RMN34" s="22"/>
      <c r="RMO34" s="22"/>
      <c r="RMP34" s="22"/>
      <c r="RMQ34" s="22"/>
      <c r="RMR34" s="22"/>
      <c r="RMS34" s="22"/>
      <c r="RMT34" s="22"/>
      <c r="RMU34" s="22"/>
      <c r="RMV34" s="22"/>
      <c r="RMW34" s="22"/>
      <c r="RMX34" s="22"/>
      <c r="RMY34" s="22"/>
      <c r="RMZ34" s="22"/>
      <c r="RNA34" s="22"/>
      <c r="RNB34" s="22"/>
      <c r="RNC34" s="22"/>
      <c r="RND34" s="22"/>
      <c r="RNE34" s="22"/>
      <c r="RNF34" s="22"/>
      <c r="RNG34" s="22"/>
      <c r="RNH34" s="22"/>
      <c r="RNI34" s="22"/>
      <c r="RNJ34" s="22"/>
      <c r="RNK34" s="22"/>
      <c r="RNL34" s="22"/>
      <c r="RNM34" s="22"/>
      <c r="RNN34" s="22"/>
      <c r="RNO34" s="22"/>
      <c r="RNP34" s="22"/>
      <c r="RNQ34" s="22"/>
      <c r="RNR34" s="22"/>
      <c r="RNS34" s="22"/>
      <c r="RNT34" s="22"/>
      <c r="RNU34" s="22"/>
      <c r="RNV34" s="22"/>
      <c r="RNW34" s="22"/>
      <c r="RNX34" s="22"/>
      <c r="RNY34" s="22"/>
      <c r="RNZ34" s="22"/>
      <c r="ROA34" s="22"/>
      <c r="ROB34" s="22"/>
      <c r="ROC34" s="22"/>
      <c r="ROD34" s="22"/>
      <c r="ROE34" s="22"/>
      <c r="ROF34" s="22"/>
      <c r="ROG34" s="22"/>
      <c r="ROH34" s="22"/>
      <c r="ROI34" s="22"/>
      <c r="ROJ34" s="22"/>
      <c r="ROK34" s="22"/>
      <c r="ROL34" s="22"/>
      <c r="ROM34" s="22"/>
      <c r="RON34" s="22"/>
      <c r="ROO34" s="22"/>
      <c r="ROP34" s="22"/>
      <c r="ROQ34" s="22"/>
      <c r="ROR34" s="22"/>
      <c r="ROS34" s="22"/>
      <c r="ROT34" s="22"/>
      <c r="ROU34" s="22"/>
      <c r="ROV34" s="22"/>
      <c r="ROW34" s="22"/>
      <c r="ROX34" s="22"/>
      <c r="ROY34" s="22"/>
      <c r="ROZ34" s="22"/>
      <c r="RPA34" s="22"/>
      <c r="RPB34" s="22"/>
      <c r="RPC34" s="22"/>
      <c r="RPD34" s="22"/>
      <c r="RPE34" s="22"/>
      <c r="RPF34" s="22"/>
      <c r="RPG34" s="22"/>
      <c r="RPH34" s="22"/>
      <c r="RPI34" s="22"/>
      <c r="RPJ34" s="22"/>
      <c r="RPK34" s="22"/>
      <c r="RPL34" s="22"/>
      <c r="RPM34" s="22"/>
      <c r="RPN34" s="22"/>
      <c r="RPO34" s="22"/>
      <c r="RPP34" s="22"/>
      <c r="RPQ34" s="22"/>
      <c r="RPR34" s="22"/>
      <c r="RPS34" s="22"/>
      <c r="RPT34" s="22"/>
      <c r="RPU34" s="22"/>
      <c r="RPV34" s="22"/>
      <c r="RPW34" s="22"/>
      <c r="RPX34" s="22"/>
      <c r="RPY34" s="22"/>
      <c r="RPZ34" s="22"/>
      <c r="RQA34" s="22"/>
      <c r="RQB34" s="22"/>
      <c r="RQC34" s="22"/>
      <c r="RQD34" s="22"/>
      <c r="RQE34" s="22"/>
      <c r="RQF34" s="22"/>
      <c r="RQG34" s="22"/>
      <c r="RQH34" s="22"/>
      <c r="RQI34" s="22"/>
      <c r="RQJ34" s="22"/>
      <c r="RQK34" s="22"/>
      <c r="RQL34" s="22"/>
      <c r="RQM34" s="22"/>
      <c r="RQN34" s="22"/>
      <c r="RQO34" s="22"/>
      <c r="RQP34" s="22"/>
      <c r="RQQ34" s="22"/>
      <c r="RQR34" s="22"/>
      <c r="RQS34" s="22"/>
      <c r="RQT34" s="22"/>
      <c r="RQU34" s="22"/>
      <c r="RQV34" s="22"/>
      <c r="RQW34" s="22"/>
      <c r="RQX34" s="22"/>
      <c r="RQY34" s="22"/>
      <c r="RQZ34" s="22"/>
      <c r="RRA34" s="22"/>
      <c r="RRB34" s="22"/>
      <c r="RRC34" s="22"/>
      <c r="RRD34" s="22"/>
      <c r="RRE34" s="22"/>
      <c r="RRF34" s="22"/>
      <c r="RRG34" s="22"/>
      <c r="RRH34" s="22"/>
      <c r="RRI34" s="22"/>
      <c r="RRJ34" s="22"/>
      <c r="RRK34" s="22"/>
      <c r="RRL34" s="22"/>
      <c r="RRM34" s="22"/>
      <c r="RRN34" s="22"/>
      <c r="RRO34" s="22"/>
      <c r="RRP34" s="22"/>
      <c r="RRQ34" s="22"/>
      <c r="RRR34" s="22"/>
      <c r="RRS34" s="22"/>
      <c r="RRT34" s="22"/>
      <c r="RRU34" s="22"/>
      <c r="RRV34" s="22"/>
      <c r="RRW34" s="22"/>
      <c r="RRX34" s="22"/>
      <c r="RRY34" s="22"/>
      <c r="RRZ34" s="22"/>
      <c r="RSA34" s="22"/>
      <c r="RSB34" s="22"/>
      <c r="RSC34" s="22"/>
      <c r="RSD34" s="22"/>
      <c r="RSE34" s="22"/>
      <c r="RSF34" s="22"/>
      <c r="RSG34" s="22"/>
      <c r="RSH34" s="22"/>
      <c r="RSI34" s="22"/>
      <c r="RSJ34" s="22"/>
      <c r="RSK34" s="22"/>
      <c r="RSL34" s="22"/>
      <c r="RSM34" s="22"/>
      <c r="RSN34" s="22"/>
      <c r="RSO34" s="22"/>
      <c r="RSP34" s="22"/>
      <c r="RSQ34" s="22"/>
      <c r="RSR34" s="22"/>
      <c r="RSS34" s="22"/>
      <c r="RST34" s="22"/>
      <c r="RSU34" s="22"/>
      <c r="RSV34" s="22"/>
      <c r="RSW34" s="22"/>
      <c r="RSX34" s="22"/>
      <c r="RSY34" s="22"/>
      <c r="RSZ34" s="22"/>
      <c r="RTA34" s="22"/>
      <c r="RTB34" s="22"/>
      <c r="RTC34" s="22"/>
      <c r="RTD34" s="22"/>
      <c r="RTE34" s="22"/>
      <c r="RTF34" s="22"/>
      <c r="RTG34" s="22"/>
      <c r="RTH34" s="22"/>
      <c r="RTI34" s="22"/>
      <c r="RTJ34" s="22"/>
      <c r="RTK34" s="22"/>
      <c r="RTL34" s="22"/>
      <c r="RTM34" s="22"/>
      <c r="RTN34" s="22"/>
      <c r="RTO34" s="22"/>
      <c r="RTP34" s="22"/>
      <c r="RTQ34" s="22"/>
      <c r="RTR34" s="22"/>
      <c r="RTS34" s="22"/>
      <c r="RTT34" s="22"/>
      <c r="RTU34" s="22"/>
      <c r="RTV34" s="22"/>
      <c r="RTW34" s="22"/>
      <c r="RTX34" s="22"/>
      <c r="RTY34" s="22"/>
      <c r="RTZ34" s="22"/>
      <c r="RUA34" s="22"/>
      <c r="RUB34" s="22"/>
      <c r="RUC34" s="22"/>
      <c r="RUD34" s="22"/>
      <c r="RUE34" s="22"/>
      <c r="RUF34" s="22"/>
      <c r="RUG34" s="22"/>
      <c r="RUH34" s="22"/>
      <c r="RUI34" s="22"/>
      <c r="RUJ34" s="22"/>
      <c r="RUK34" s="22"/>
      <c r="RUL34" s="22"/>
      <c r="RUM34" s="22"/>
      <c r="RUN34" s="22"/>
      <c r="RUO34" s="22"/>
      <c r="RUP34" s="22"/>
      <c r="RUQ34" s="22"/>
      <c r="RUR34" s="22"/>
      <c r="RUS34" s="22"/>
      <c r="RUT34" s="22"/>
      <c r="RUU34" s="22"/>
      <c r="RUV34" s="22"/>
      <c r="RUW34" s="22"/>
      <c r="RUX34" s="22"/>
      <c r="RUY34" s="22"/>
      <c r="RUZ34" s="22"/>
      <c r="RVA34" s="22"/>
      <c r="RVB34" s="22"/>
      <c r="RVC34" s="22"/>
      <c r="RVD34" s="22"/>
      <c r="RVE34" s="22"/>
      <c r="RVF34" s="22"/>
      <c r="RVG34" s="22"/>
      <c r="RVH34" s="22"/>
      <c r="RVI34" s="22"/>
      <c r="RVJ34" s="22"/>
      <c r="RVK34" s="22"/>
      <c r="RVL34" s="22"/>
      <c r="RVM34" s="22"/>
      <c r="RVN34" s="22"/>
      <c r="RVO34" s="22"/>
      <c r="RVP34" s="22"/>
      <c r="RVQ34" s="22"/>
      <c r="RVR34" s="22"/>
      <c r="RVS34" s="22"/>
      <c r="RVT34" s="22"/>
      <c r="RVU34" s="22"/>
      <c r="RVV34" s="22"/>
      <c r="RVW34" s="22"/>
      <c r="RVX34" s="22"/>
      <c r="RVY34" s="22"/>
      <c r="RVZ34" s="22"/>
      <c r="RWA34" s="22"/>
      <c r="RWB34" s="22"/>
      <c r="RWC34" s="22"/>
      <c r="RWD34" s="22"/>
      <c r="RWE34" s="22"/>
      <c r="RWF34" s="22"/>
      <c r="RWG34" s="22"/>
      <c r="RWH34" s="22"/>
      <c r="RWI34" s="22"/>
      <c r="RWJ34" s="22"/>
      <c r="RWK34" s="22"/>
      <c r="RWL34" s="22"/>
      <c r="RWM34" s="22"/>
      <c r="RWN34" s="22"/>
      <c r="RWO34" s="22"/>
      <c r="RWP34" s="22"/>
      <c r="RWQ34" s="22"/>
      <c r="RWR34" s="22"/>
      <c r="RWS34" s="22"/>
      <c r="RWT34" s="22"/>
      <c r="RWU34" s="22"/>
      <c r="RWV34" s="22"/>
      <c r="RWW34" s="22"/>
      <c r="RWX34" s="22"/>
      <c r="RWY34" s="22"/>
      <c r="RWZ34" s="22"/>
      <c r="RXA34" s="22"/>
      <c r="RXB34" s="22"/>
      <c r="RXC34" s="22"/>
      <c r="RXD34" s="22"/>
      <c r="RXE34" s="22"/>
      <c r="RXF34" s="22"/>
      <c r="RXG34" s="22"/>
      <c r="RXH34" s="22"/>
      <c r="RXI34" s="22"/>
      <c r="RXJ34" s="22"/>
      <c r="RXK34" s="22"/>
      <c r="RXL34" s="22"/>
      <c r="RXM34" s="22"/>
      <c r="RXN34" s="22"/>
      <c r="RXO34" s="22"/>
      <c r="RXP34" s="22"/>
      <c r="RXQ34" s="22"/>
      <c r="RXR34" s="22"/>
      <c r="RXS34" s="22"/>
      <c r="RXT34" s="22"/>
      <c r="RXU34" s="22"/>
      <c r="RXV34" s="22"/>
      <c r="RXW34" s="22"/>
      <c r="RXX34" s="22"/>
      <c r="RXY34" s="22"/>
      <c r="RXZ34" s="22"/>
      <c r="RYA34" s="22"/>
      <c r="RYB34" s="22"/>
      <c r="RYC34" s="22"/>
      <c r="RYD34" s="22"/>
      <c r="RYE34" s="22"/>
      <c r="RYF34" s="22"/>
      <c r="RYG34" s="22"/>
      <c r="RYH34" s="22"/>
      <c r="RYI34" s="22"/>
      <c r="RYJ34" s="22"/>
      <c r="RYK34" s="22"/>
      <c r="RYL34" s="22"/>
      <c r="RYM34" s="22"/>
      <c r="RYN34" s="22"/>
      <c r="RYO34" s="22"/>
      <c r="RYP34" s="22"/>
      <c r="RYQ34" s="22"/>
      <c r="RYR34" s="22"/>
      <c r="RYS34" s="22"/>
      <c r="RYT34" s="22"/>
      <c r="RYU34" s="22"/>
      <c r="RYV34" s="22"/>
      <c r="RYW34" s="22"/>
      <c r="RYX34" s="22"/>
      <c r="RYY34" s="22"/>
      <c r="RYZ34" s="22"/>
      <c r="RZA34" s="22"/>
      <c r="RZB34" s="22"/>
      <c r="RZC34" s="22"/>
      <c r="RZD34" s="22"/>
      <c r="RZE34" s="22"/>
      <c r="RZF34" s="22"/>
      <c r="RZG34" s="22"/>
      <c r="RZH34" s="22"/>
      <c r="RZI34" s="22"/>
      <c r="RZJ34" s="22"/>
      <c r="RZK34" s="22"/>
      <c r="RZL34" s="22"/>
      <c r="RZM34" s="22"/>
      <c r="RZN34" s="22"/>
      <c r="RZO34" s="22"/>
      <c r="RZP34" s="22"/>
      <c r="RZQ34" s="22"/>
      <c r="RZR34" s="22"/>
      <c r="RZS34" s="22"/>
      <c r="RZT34" s="22"/>
      <c r="RZU34" s="22"/>
      <c r="RZV34" s="22"/>
      <c r="RZW34" s="22"/>
      <c r="RZX34" s="22"/>
      <c r="RZY34" s="22"/>
      <c r="RZZ34" s="22"/>
      <c r="SAA34" s="22"/>
      <c r="SAB34" s="22"/>
      <c r="SAC34" s="22"/>
      <c r="SAD34" s="22"/>
      <c r="SAE34" s="22"/>
      <c r="SAF34" s="22"/>
      <c r="SAG34" s="22"/>
      <c r="SAH34" s="22"/>
      <c r="SAI34" s="22"/>
      <c r="SAJ34" s="22"/>
      <c r="SAK34" s="22"/>
      <c r="SAL34" s="22"/>
      <c r="SAM34" s="22"/>
      <c r="SAN34" s="22"/>
      <c r="SAO34" s="22"/>
      <c r="SAP34" s="22"/>
      <c r="SAQ34" s="22"/>
      <c r="SAR34" s="22"/>
      <c r="SAS34" s="22"/>
      <c r="SAT34" s="22"/>
      <c r="SAU34" s="22"/>
      <c r="SAV34" s="22"/>
      <c r="SAW34" s="22"/>
      <c r="SAX34" s="22"/>
      <c r="SAY34" s="22"/>
      <c r="SAZ34" s="22"/>
      <c r="SBA34" s="22"/>
      <c r="SBB34" s="22"/>
      <c r="SBC34" s="22"/>
      <c r="SBD34" s="22"/>
      <c r="SBE34" s="22"/>
      <c r="SBF34" s="22"/>
      <c r="SBG34" s="22"/>
      <c r="SBH34" s="22"/>
      <c r="SBI34" s="22"/>
      <c r="SBJ34" s="22"/>
      <c r="SBK34" s="22"/>
      <c r="SBL34" s="22"/>
      <c r="SBM34" s="22"/>
      <c r="SBN34" s="22"/>
      <c r="SBO34" s="22"/>
      <c r="SBP34" s="22"/>
      <c r="SBQ34" s="22"/>
      <c r="SBR34" s="22"/>
      <c r="SBS34" s="22"/>
      <c r="SBT34" s="22"/>
      <c r="SBU34" s="22"/>
      <c r="SBV34" s="22"/>
      <c r="SBW34" s="22"/>
      <c r="SBX34" s="22"/>
      <c r="SBY34" s="22"/>
      <c r="SBZ34" s="22"/>
      <c r="SCA34" s="22"/>
      <c r="SCB34" s="22"/>
      <c r="SCC34" s="22"/>
      <c r="SCD34" s="22"/>
      <c r="SCE34" s="22"/>
      <c r="SCF34" s="22"/>
      <c r="SCG34" s="22"/>
      <c r="SCH34" s="22"/>
      <c r="SCI34" s="22"/>
      <c r="SCJ34" s="22"/>
      <c r="SCK34" s="22"/>
      <c r="SCL34" s="22"/>
      <c r="SCM34" s="22"/>
      <c r="SCN34" s="22"/>
      <c r="SCO34" s="22"/>
      <c r="SCP34" s="22"/>
      <c r="SCQ34" s="22"/>
      <c r="SCR34" s="22"/>
      <c r="SCS34" s="22"/>
      <c r="SCT34" s="22"/>
      <c r="SCU34" s="22"/>
      <c r="SCV34" s="22"/>
      <c r="SCW34" s="22"/>
      <c r="SCX34" s="22"/>
      <c r="SCY34" s="22"/>
      <c r="SCZ34" s="22"/>
      <c r="SDA34" s="22"/>
      <c r="SDB34" s="22"/>
      <c r="SDC34" s="22"/>
      <c r="SDD34" s="22"/>
      <c r="SDE34" s="22"/>
      <c r="SDF34" s="22"/>
      <c r="SDG34" s="22"/>
      <c r="SDH34" s="22"/>
      <c r="SDI34" s="22"/>
      <c r="SDJ34" s="22"/>
      <c r="SDK34" s="22"/>
      <c r="SDL34" s="22"/>
      <c r="SDM34" s="22"/>
      <c r="SDN34" s="22"/>
      <c r="SDO34" s="22"/>
      <c r="SDP34" s="22"/>
      <c r="SDQ34" s="22"/>
      <c r="SDR34" s="22"/>
      <c r="SDS34" s="22"/>
      <c r="SDT34" s="22"/>
      <c r="SDU34" s="22"/>
      <c r="SDV34" s="22"/>
      <c r="SDW34" s="22"/>
      <c r="SDX34" s="22"/>
      <c r="SDY34" s="22"/>
      <c r="SDZ34" s="22"/>
      <c r="SEA34" s="22"/>
      <c r="SEB34" s="22"/>
      <c r="SEC34" s="22"/>
      <c r="SED34" s="22"/>
      <c r="SEE34" s="22"/>
      <c r="SEF34" s="22"/>
      <c r="SEG34" s="22"/>
      <c r="SEH34" s="22"/>
      <c r="SEI34" s="22"/>
      <c r="SEJ34" s="22"/>
      <c r="SEK34" s="22"/>
      <c r="SEL34" s="22"/>
      <c r="SEM34" s="22"/>
      <c r="SEN34" s="22"/>
      <c r="SEO34" s="22"/>
      <c r="SEP34" s="22"/>
      <c r="SEQ34" s="22"/>
      <c r="SER34" s="22"/>
      <c r="SES34" s="22"/>
      <c r="SET34" s="22"/>
      <c r="SEU34" s="22"/>
      <c r="SEV34" s="22"/>
      <c r="SEW34" s="22"/>
      <c r="SEX34" s="22"/>
      <c r="SEY34" s="22"/>
      <c r="SEZ34" s="22"/>
      <c r="SFA34" s="22"/>
      <c r="SFB34" s="22"/>
      <c r="SFC34" s="22"/>
      <c r="SFD34" s="22"/>
      <c r="SFE34" s="22"/>
      <c r="SFF34" s="22"/>
      <c r="SFG34" s="22"/>
      <c r="SFH34" s="22"/>
      <c r="SFI34" s="22"/>
      <c r="SFJ34" s="22"/>
      <c r="SFK34" s="22"/>
      <c r="SFL34" s="22"/>
      <c r="SFM34" s="22"/>
      <c r="SFN34" s="22"/>
      <c r="SFO34" s="22"/>
      <c r="SFP34" s="22"/>
      <c r="SFQ34" s="22"/>
      <c r="SFR34" s="22"/>
      <c r="SFS34" s="22"/>
      <c r="SFT34" s="22"/>
      <c r="SFU34" s="22"/>
      <c r="SFV34" s="22"/>
      <c r="SFW34" s="22"/>
      <c r="SFX34" s="22"/>
      <c r="SFY34" s="22"/>
      <c r="SFZ34" s="22"/>
      <c r="SGA34" s="22"/>
      <c r="SGB34" s="22"/>
      <c r="SGC34" s="22"/>
      <c r="SGD34" s="22"/>
      <c r="SGE34" s="22"/>
      <c r="SGF34" s="22"/>
      <c r="SGG34" s="22"/>
      <c r="SGH34" s="22"/>
      <c r="SGI34" s="22"/>
      <c r="SGJ34" s="22"/>
      <c r="SGK34" s="22"/>
      <c r="SGL34" s="22"/>
      <c r="SGM34" s="22"/>
      <c r="SGN34" s="22"/>
      <c r="SGO34" s="22"/>
      <c r="SGP34" s="22"/>
      <c r="SGQ34" s="22"/>
      <c r="SGR34" s="22"/>
      <c r="SGS34" s="22"/>
      <c r="SGT34" s="22"/>
      <c r="SGU34" s="22"/>
      <c r="SGV34" s="22"/>
      <c r="SGW34" s="22"/>
      <c r="SGX34" s="22"/>
      <c r="SGY34" s="22"/>
      <c r="SGZ34" s="22"/>
      <c r="SHA34" s="22"/>
      <c r="SHB34" s="22"/>
      <c r="SHC34" s="22"/>
      <c r="SHD34" s="22"/>
      <c r="SHE34" s="22"/>
      <c r="SHF34" s="22"/>
      <c r="SHG34" s="22"/>
      <c r="SHH34" s="22"/>
      <c r="SHI34" s="22"/>
      <c r="SHJ34" s="22"/>
      <c r="SHK34" s="22"/>
      <c r="SHL34" s="22"/>
      <c r="SHM34" s="22"/>
      <c r="SHN34" s="22"/>
      <c r="SHO34" s="22"/>
      <c r="SHP34" s="22"/>
      <c r="SHQ34" s="22"/>
      <c r="SHR34" s="22"/>
      <c r="SHS34" s="22"/>
      <c r="SHT34" s="22"/>
      <c r="SHU34" s="22"/>
      <c r="SHV34" s="22"/>
      <c r="SHW34" s="22"/>
      <c r="SHX34" s="22"/>
      <c r="SHY34" s="22"/>
      <c r="SHZ34" s="22"/>
      <c r="SIA34" s="22"/>
      <c r="SIB34" s="22"/>
      <c r="SIC34" s="22"/>
      <c r="SID34" s="22"/>
      <c r="SIE34" s="22"/>
      <c r="SIF34" s="22"/>
      <c r="SIG34" s="22"/>
      <c r="SIH34" s="22"/>
      <c r="SII34" s="22"/>
      <c r="SIJ34" s="22"/>
      <c r="SIK34" s="22"/>
      <c r="SIL34" s="22"/>
      <c r="SIM34" s="22"/>
      <c r="SIN34" s="22"/>
      <c r="SIO34" s="22"/>
      <c r="SIP34" s="22"/>
      <c r="SIQ34" s="22"/>
      <c r="SIR34" s="22"/>
      <c r="SIS34" s="22"/>
      <c r="SIT34" s="22"/>
      <c r="SIU34" s="22"/>
      <c r="SIV34" s="22"/>
      <c r="SIW34" s="22"/>
      <c r="SIX34" s="22"/>
      <c r="SIY34" s="22"/>
      <c r="SIZ34" s="22"/>
      <c r="SJA34" s="22"/>
      <c r="SJB34" s="22"/>
      <c r="SJC34" s="22"/>
      <c r="SJD34" s="22"/>
      <c r="SJE34" s="22"/>
      <c r="SJF34" s="22"/>
      <c r="SJG34" s="22"/>
      <c r="SJH34" s="22"/>
      <c r="SJI34" s="22"/>
      <c r="SJJ34" s="22"/>
      <c r="SJK34" s="22"/>
      <c r="SJL34" s="22"/>
      <c r="SJM34" s="22"/>
      <c r="SJN34" s="22"/>
      <c r="SJO34" s="22"/>
      <c r="SJP34" s="22"/>
      <c r="SJQ34" s="22"/>
      <c r="SJR34" s="22"/>
      <c r="SJS34" s="22"/>
      <c r="SJT34" s="22"/>
      <c r="SJU34" s="22"/>
      <c r="SJV34" s="22"/>
      <c r="SJW34" s="22"/>
      <c r="SJX34" s="22"/>
      <c r="SJY34" s="22"/>
      <c r="SJZ34" s="22"/>
      <c r="SKA34" s="22"/>
      <c r="SKB34" s="22"/>
      <c r="SKC34" s="22"/>
      <c r="SKD34" s="22"/>
      <c r="SKE34" s="22"/>
      <c r="SKF34" s="22"/>
      <c r="SKG34" s="22"/>
      <c r="SKH34" s="22"/>
      <c r="SKI34" s="22"/>
      <c r="SKJ34" s="22"/>
      <c r="SKK34" s="22"/>
      <c r="SKL34" s="22"/>
      <c r="SKM34" s="22"/>
      <c r="SKN34" s="22"/>
      <c r="SKO34" s="22"/>
      <c r="SKP34" s="22"/>
      <c r="SKQ34" s="22"/>
      <c r="SKR34" s="22"/>
      <c r="SKS34" s="22"/>
      <c r="SKT34" s="22"/>
      <c r="SKU34" s="22"/>
      <c r="SKV34" s="22"/>
      <c r="SKW34" s="22"/>
      <c r="SKX34" s="22"/>
      <c r="SKY34" s="22"/>
      <c r="SKZ34" s="22"/>
      <c r="SLA34" s="22"/>
      <c r="SLB34" s="22"/>
      <c r="SLC34" s="22"/>
      <c r="SLD34" s="22"/>
      <c r="SLE34" s="22"/>
      <c r="SLF34" s="22"/>
      <c r="SLG34" s="22"/>
      <c r="SLH34" s="22"/>
      <c r="SLI34" s="22"/>
      <c r="SLJ34" s="22"/>
      <c r="SLK34" s="22"/>
      <c r="SLL34" s="22"/>
      <c r="SLM34" s="22"/>
      <c r="SLN34" s="22"/>
      <c r="SLO34" s="22"/>
      <c r="SLP34" s="22"/>
      <c r="SLQ34" s="22"/>
      <c r="SLR34" s="22"/>
      <c r="SLS34" s="22"/>
      <c r="SLT34" s="22"/>
      <c r="SLU34" s="22"/>
      <c r="SLV34" s="22"/>
      <c r="SLW34" s="22"/>
      <c r="SLX34" s="22"/>
      <c r="SLY34" s="22"/>
      <c r="SLZ34" s="22"/>
      <c r="SMA34" s="22"/>
      <c r="SMB34" s="22"/>
      <c r="SMC34" s="22"/>
      <c r="SMD34" s="22"/>
      <c r="SME34" s="22"/>
      <c r="SMF34" s="22"/>
      <c r="SMG34" s="22"/>
      <c r="SMH34" s="22"/>
      <c r="SMI34" s="22"/>
      <c r="SMJ34" s="22"/>
      <c r="SMK34" s="22"/>
      <c r="SML34" s="22"/>
      <c r="SMM34" s="22"/>
      <c r="SMN34" s="22"/>
      <c r="SMO34" s="22"/>
      <c r="SMP34" s="22"/>
      <c r="SMQ34" s="22"/>
      <c r="SMR34" s="22"/>
      <c r="SMS34" s="22"/>
      <c r="SMT34" s="22"/>
      <c r="SMU34" s="22"/>
      <c r="SMV34" s="22"/>
      <c r="SMW34" s="22"/>
      <c r="SMX34" s="22"/>
      <c r="SMY34" s="22"/>
      <c r="SMZ34" s="22"/>
      <c r="SNA34" s="22"/>
      <c r="SNB34" s="22"/>
      <c r="SNC34" s="22"/>
      <c r="SND34" s="22"/>
      <c r="SNE34" s="22"/>
      <c r="SNF34" s="22"/>
      <c r="SNG34" s="22"/>
      <c r="SNH34" s="22"/>
      <c r="SNI34" s="22"/>
      <c r="SNJ34" s="22"/>
      <c r="SNK34" s="22"/>
      <c r="SNL34" s="22"/>
      <c r="SNM34" s="22"/>
      <c r="SNN34" s="22"/>
      <c r="SNO34" s="22"/>
      <c r="SNP34" s="22"/>
      <c r="SNQ34" s="22"/>
      <c r="SNR34" s="22"/>
      <c r="SNS34" s="22"/>
      <c r="SNT34" s="22"/>
      <c r="SNU34" s="22"/>
      <c r="SNV34" s="22"/>
      <c r="SNW34" s="22"/>
      <c r="SNX34" s="22"/>
      <c r="SNY34" s="22"/>
      <c r="SNZ34" s="22"/>
      <c r="SOA34" s="22"/>
      <c r="SOB34" s="22"/>
      <c r="SOC34" s="22"/>
      <c r="SOD34" s="22"/>
      <c r="SOE34" s="22"/>
      <c r="SOF34" s="22"/>
      <c r="SOG34" s="22"/>
      <c r="SOH34" s="22"/>
      <c r="SOI34" s="22"/>
      <c r="SOJ34" s="22"/>
      <c r="SOK34" s="22"/>
      <c r="SOL34" s="22"/>
      <c r="SOM34" s="22"/>
      <c r="SON34" s="22"/>
      <c r="SOO34" s="22"/>
      <c r="SOP34" s="22"/>
      <c r="SOQ34" s="22"/>
      <c r="SOR34" s="22"/>
      <c r="SOS34" s="22"/>
      <c r="SOT34" s="22"/>
      <c r="SOU34" s="22"/>
      <c r="SOV34" s="22"/>
      <c r="SOW34" s="22"/>
      <c r="SOX34" s="22"/>
      <c r="SOY34" s="22"/>
      <c r="SOZ34" s="22"/>
      <c r="SPA34" s="22"/>
      <c r="SPB34" s="22"/>
      <c r="SPC34" s="22"/>
      <c r="SPD34" s="22"/>
      <c r="SPE34" s="22"/>
      <c r="SPF34" s="22"/>
      <c r="SPG34" s="22"/>
      <c r="SPH34" s="22"/>
      <c r="SPI34" s="22"/>
      <c r="SPJ34" s="22"/>
      <c r="SPK34" s="22"/>
      <c r="SPL34" s="22"/>
      <c r="SPM34" s="22"/>
      <c r="SPN34" s="22"/>
      <c r="SPO34" s="22"/>
      <c r="SPP34" s="22"/>
      <c r="SPQ34" s="22"/>
      <c r="SPR34" s="22"/>
      <c r="SPS34" s="22"/>
      <c r="SPT34" s="22"/>
      <c r="SPU34" s="22"/>
      <c r="SPV34" s="22"/>
      <c r="SPW34" s="22"/>
      <c r="SPX34" s="22"/>
      <c r="SPY34" s="22"/>
      <c r="SPZ34" s="22"/>
      <c r="SQA34" s="22"/>
      <c r="SQB34" s="22"/>
      <c r="SQC34" s="22"/>
      <c r="SQD34" s="22"/>
      <c r="SQE34" s="22"/>
      <c r="SQF34" s="22"/>
      <c r="SQG34" s="22"/>
      <c r="SQH34" s="22"/>
      <c r="SQI34" s="22"/>
      <c r="SQJ34" s="22"/>
      <c r="SQK34" s="22"/>
      <c r="SQL34" s="22"/>
      <c r="SQM34" s="22"/>
      <c r="SQN34" s="22"/>
      <c r="SQO34" s="22"/>
      <c r="SQP34" s="22"/>
      <c r="SQQ34" s="22"/>
      <c r="SQR34" s="22"/>
      <c r="SQS34" s="22"/>
      <c r="SQT34" s="22"/>
      <c r="SQU34" s="22"/>
      <c r="SQV34" s="22"/>
      <c r="SQW34" s="22"/>
      <c r="SQX34" s="22"/>
      <c r="SQY34" s="22"/>
      <c r="SQZ34" s="22"/>
      <c r="SRA34" s="22"/>
      <c r="SRB34" s="22"/>
      <c r="SRC34" s="22"/>
      <c r="SRD34" s="22"/>
      <c r="SRE34" s="22"/>
      <c r="SRF34" s="22"/>
      <c r="SRG34" s="22"/>
      <c r="SRH34" s="22"/>
      <c r="SRI34" s="22"/>
      <c r="SRJ34" s="22"/>
      <c r="SRK34" s="22"/>
      <c r="SRL34" s="22"/>
      <c r="SRM34" s="22"/>
      <c r="SRN34" s="22"/>
      <c r="SRO34" s="22"/>
      <c r="SRP34" s="22"/>
      <c r="SRQ34" s="22"/>
      <c r="SRR34" s="22"/>
      <c r="SRS34" s="22"/>
      <c r="SRT34" s="22"/>
      <c r="SRU34" s="22"/>
      <c r="SRV34" s="22"/>
      <c r="SRW34" s="22"/>
      <c r="SRX34" s="22"/>
      <c r="SRY34" s="22"/>
      <c r="SRZ34" s="22"/>
      <c r="SSA34" s="22"/>
      <c r="SSB34" s="22"/>
      <c r="SSC34" s="22"/>
      <c r="SSD34" s="22"/>
      <c r="SSE34" s="22"/>
      <c r="SSF34" s="22"/>
      <c r="SSG34" s="22"/>
      <c r="SSH34" s="22"/>
      <c r="SSI34" s="22"/>
      <c r="SSJ34" s="22"/>
      <c r="SSK34" s="22"/>
      <c r="SSL34" s="22"/>
      <c r="SSM34" s="22"/>
      <c r="SSN34" s="22"/>
      <c r="SSO34" s="22"/>
      <c r="SSP34" s="22"/>
      <c r="SSQ34" s="22"/>
      <c r="SSR34" s="22"/>
      <c r="SSS34" s="22"/>
      <c r="SST34" s="22"/>
      <c r="SSU34" s="22"/>
      <c r="SSV34" s="22"/>
      <c r="SSW34" s="22"/>
      <c r="SSX34" s="22"/>
      <c r="SSY34" s="22"/>
      <c r="SSZ34" s="22"/>
      <c r="STA34" s="22"/>
      <c r="STB34" s="22"/>
      <c r="STC34" s="22"/>
      <c r="STD34" s="22"/>
      <c r="STE34" s="22"/>
      <c r="STF34" s="22"/>
      <c r="STG34" s="22"/>
      <c r="STH34" s="22"/>
      <c r="STI34" s="22"/>
      <c r="STJ34" s="22"/>
      <c r="STK34" s="22"/>
      <c r="STL34" s="22"/>
      <c r="STM34" s="22"/>
      <c r="STN34" s="22"/>
      <c r="STO34" s="22"/>
      <c r="STP34" s="22"/>
      <c r="STQ34" s="22"/>
      <c r="STR34" s="22"/>
      <c r="STS34" s="22"/>
      <c r="STT34" s="22"/>
      <c r="STU34" s="22"/>
      <c r="STV34" s="22"/>
      <c r="STW34" s="22"/>
      <c r="STX34" s="22"/>
      <c r="STY34" s="22"/>
      <c r="STZ34" s="22"/>
      <c r="SUA34" s="22"/>
      <c r="SUB34" s="22"/>
      <c r="SUC34" s="22"/>
      <c r="SUD34" s="22"/>
      <c r="SUE34" s="22"/>
      <c r="SUF34" s="22"/>
      <c r="SUG34" s="22"/>
      <c r="SUH34" s="22"/>
      <c r="SUI34" s="22"/>
      <c r="SUJ34" s="22"/>
      <c r="SUK34" s="22"/>
      <c r="SUL34" s="22"/>
      <c r="SUM34" s="22"/>
      <c r="SUN34" s="22"/>
      <c r="SUO34" s="22"/>
      <c r="SUP34" s="22"/>
      <c r="SUQ34" s="22"/>
      <c r="SUR34" s="22"/>
      <c r="SUS34" s="22"/>
      <c r="SUT34" s="22"/>
      <c r="SUU34" s="22"/>
      <c r="SUV34" s="22"/>
      <c r="SUW34" s="22"/>
      <c r="SUX34" s="22"/>
      <c r="SUY34" s="22"/>
      <c r="SUZ34" s="22"/>
      <c r="SVA34" s="22"/>
      <c r="SVB34" s="22"/>
      <c r="SVC34" s="22"/>
      <c r="SVD34" s="22"/>
      <c r="SVE34" s="22"/>
      <c r="SVF34" s="22"/>
      <c r="SVG34" s="22"/>
      <c r="SVH34" s="22"/>
      <c r="SVI34" s="22"/>
      <c r="SVJ34" s="22"/>
      <c r="SVK34" s="22"/>
      <c r="SVL34" s="22"/>
      <c r="SVM34" s="22"/>
      <c r="SVN34" s="22"/>
      <c r="SVO34" s="22"/>
      <c r="SVP34" s="22"/>
      <c r="SVQ34" s="22"/>
      <c r="SVR34" s="22"/>
      <c r="SVS34" s="22"/>
      <c r="SVT34" s="22"/>
      <c r="SVU34" s="22"/>
      <c r="SVV34" s="22"/>
      <c r="SVW34" s="22"/>
      <c r="SVX34" s="22"/>
      <c r="SVY34" s="22"/>
      <c r="SVZ34" s="22"/>
      <c r="SWA34" s="22"/>
      <c r="SWB34" s="22"/>
      <c r="SWC34" s="22"/>
      <c r="SWD34" s="22"/>
      <c r="SWE34" s="22"/>
      <c r="SWF34" s="22"/>
      <c r="SWG34" s="22"/>
      <c r="SWH34" s="22"/>
      <c r="SWI34" s="22"/>
      <c r="SWJ34" s="22"/>
      <c r="SWK34" s="22"/>
      <c r="SWL34" s="22"/>
      <c r="SWM34" s="22"/>
      <c r="SWN34" s="22"/>
      <c r="SWO34" s="22"/>
      <c r="SWP34" s="22"/>
      <c r="SWQ34" s="22"/>
      <c r="SWR34" s="22"/>
      <c r="SWS34" s="22"/>
      <c r="SWT34" s="22"/>
      <c r="SWU34" s="22"/>
      <c r="SWV34" s="22"/>
      <c r="SWW34" s="22"/>
      <c r="SWX34" s="22"/>
      <c r="SWY34" s="22"/>
      <c r="SWZ34" s="22"/>
      <c r="SXA34" s="22"/>
      <c r="SXB34" s="22"/>
      <c r="SXC34" s="22"/>
      <c r="SXD34" s="22"/>
      <c r="SXE34" s="22"/>
      <c r="SXF34" s="22"/>
      <c r="SXG34" s="22"/>
      <c r="SXH34" s="22"/>
      <c r="SXI34" s="22"/>
      <c r="SXJ34" s="22"/>
      <c r="SXK34" s="22"/>
      <c r="SXL34" s="22"/>
      <c r="SXM34" s="22"/>
      <c r="SXN34" s="22"/>
      <c r="SXO34" s="22"/>
      <c r="SXP34" s="22"/>
      <c r="SXQ34" s="22"/>
      <c r="SXR34" s="22"/>
      <c r="SXS34" s="22"/>
      <c r="SXT34" s="22"/>
      <c r="SXU34" s="22"/>
      <c r="SXV34" s="22"/>
      <c r="SXW34" s="22"/>
      <c r="SXX34" s="22"/>
      <c r="SXY34" s="22"/>
      <c r="SXZ34" s="22"/>
      <c r="SYA34" s="22"/>
      <c r="SYB34" s="22"/>
      <c r="SYC34" s="22"/>
      <c r="SYD34" s="22"/>
      <c r="SYE34" s="22"/>
      <c r="SYF34" s="22"/>
      <c r="SYG34" s="22"/>
      <c r="SYH34" s="22"/>
      <c r="SYI34" s="22"/>
      <c r="SYJ34" s="22"/>
      <c r="SYK34" s="22"/>
      <c r="SYL34" s="22"/>
      <c r="SYM34" s="22"/>
      <c r="SYN34" s="22"/>
      <c r="SYO34" s="22"/>
      <c r="SYP34" s="22"/>
      <c r="SYQ34" s="22"/>
      <c r="SYR34" s="22"/>
      <c r="SYS34" s="22"/>
      <c r="SYT34" s="22"/>
      <c r="SYU34" s="22"/>
      <c r="SYV34" s="22"/>
      <c r="SYW34" s="22"/>
      <c r="SYX34" s="22"/>
      <c r="SYY34" s="22"/>
      <c r="SYZ34" s="22"/>
      <c r="SZA34" s="22"/>
      <c r="SZB34" s="22"/>
      <c r="SZC34" s="22"/>
      <c r="SZD34" s="22"/>
      <c r="SZE34" s="22"/>
      <c r="SZF34" s="22"/>
      <c r="SZG34" s="22"/>
      <c r="SZH34" s="22"/>
      <c r="SZI34" s="22"/>
      <c r="SZJ34" s="22"/>
      <c r="SZK34" s="22"/>
      <c r="SZL34" s="22"/>
      <c r="SZM34" s="22"/>
      <c r="SZN34" s="22"/>
      <c r="SZO34" s="22"/>
      <c r="SZP34" s="22"/>
      <c r="SZQ34" s="22"/>
      <c r="SZR34" s="22"/>
      <c r="SZS34" s="22"/>
      <c r="SZT34" s="22"/>
      <c r="SZU34" s="22"/>
      <c r="SZV34" s="22"/>
      <c r="SZW34" s="22"/>
      <c r="SZX34" s="22"/>
      <c r="SZY34" s="22"/>
      <c r="SZZ34" s="22"/>
      <c r="TAA34" s="22"/>
      <c r="TAB34" s="22"/>
      <c r="TAC34" s="22"/>
      <c r="TAD34" s="22"/>
      <c r="TAE34" s="22"/>
      <c r="TAF34" s="22"/>
      <c r="TAG34" s="22"/>
      <c r="TAH34" s="22"/>
      <c r="TAI34" s="22"/>
      <c r="TAJ34" s="22"/>
      <c r="TAK34" s="22"/>
      <c r="TAL34" s="22"/>
      <c r="TAM34" s="22"/>
      <c r="TAN34" s="22"/>
      <c r="TAO34" s="22"/>
      <c r="TAP34" s="22"/>
      <c r="TAQ34" s="22"/>
      <c r="TAR34" s="22"/>
      <c r="TAS34" s="22"/>
      <c r="TAT34" s="22"/>
      <c r="TAU34" s="22"/>
      <c r="TAV34" s="22"/>
      <c r="TAW34" s="22"/>
      <c r="TAX34" s="22"/>
      <c r="TAY34" s="22"/>
      <c r="TAZ34" s="22"/>
      <c r="TBA34" s="22"/>
      <c r="TBB34" s="22"/>
      <c r="TBC34" s="22"/>
      <c r="TBD34" s="22"/>
      <c r="TBE34" s="22"/>
      <c r="TBF34" s="22"/>
      <c r="TBG34" s="22"/>
      <c r="TBH34" s="22"/>
      <c r="TBI34" s="22"/>
      <c r="TBJ34" s="22"/>
      <c r="TBK34" s="22"/>
      <c r="TBL34" s="22"/>
      <c r="TBM34" s="22"/>
      <c r="TBN34" s="22"/>
      <c r="TBO34" s="22"/>
      <c r="TBP34" s="22"/>
      <c r="TBQ34" s="22"/>
      <c r="TBR34" s="22"/>
      <c r="TBS34" s="22"/>
      <c r="TBT34" s="22"/>
      <c r="TBU34" s="22"/>
      <c r="TBV34" s="22"/>
      <c r="TBW34" s="22"/>
      <c r="TBX34" s="22"/>
      <c r="TBY34" s="22"/>
      <c r="TBZ34" s="22"/>
      <c r="TCA34" s="22"/>
      <c r="TCB34" s="22"/>
      <c r="TCC34" s="22"/>
      <c r="TCD34" s="22"/>
      <c r="TCE34" s="22"/>
      <c r="TCF34" s="22"/>
      <c r="TCG34" s="22"/>
      <c r="TCH34" s="22"/>
      <c r="TCI34" s="22"/>
      <c r="TCJ34" s="22"/>
      <c r="TCK34" s="22"/>
      <c r="TCL34" s="22"/>
      <c r="TCM34" s="22"/>
      <c r="TCN34" s="22"/>
      <c r="TCO34" s="22"/>
      <c r="TCP34" s="22"/>
      <c r="TCQ34" s="22"/>
      <c r="TCR34" s="22"/>
      <c r="TCS34" s="22"/>
      <c r="TCT34" s="22"/>
      <c r="TCU34" s="22"/>
      <c r="TCV34" s="22"/>
      <c r="TCW34" s="22"/>
      <c r="TCX34" s="22"/>
      <c r="TCY34" s="22"/>
      <c r="TCZ34" s="22"/>
      <c r="TDA34" s="22"/>
      <c r="TDB34" s="22"/>
      <c r="TDC34" s="22"/>
      <c r="TDD34" s="22"/>
      <c r="TDE34" s="22"/>
      <c r="TDF34" s="22"/>
      <c r="TDG34" s="22"/>
      <c r="TDH34" s="22"/>
      <c r="TDI34" s="22"/>
      <c r="TDJ34" s="22"/>
      <c r="TDK34" s="22"/>
      <c r="TDL34" s="22"/>
      <c r="TDM34" s="22"/>
      <c r="TDN34" s="22"/>
      <c r="TDO34" s="22"/>
      <c r="TDP34" s="22"/>
      <c r="TDQ34" s="22"/>
      <c r="TDR34" s="22"/>
      <c r="TDS34" s="22"/>
      <c r="TDT34" s="22"/>
      <c r="TDU34" s="22"/>
      <c r="TDV34" s="22"/>
      <c r="TDW34" s="22"/>
      <c r="TDX34" s="22"/>
      <c r="TDY34" s="22"/>
      <c r="TDZ34" s="22"/>
      <c r="TEA34" s="22"/>
      <c r="TEB34" s="22"/>
      <c r="TEC34" s="22"/>
      <c r="TED34" s="22"/>
      <c r="TEE34" s="22"/>
      <c r="TEF34" s="22"/>
      <c r="TEG34" s="22"/>
      <c r="TEH34" s="22"/>
      <c r="TEI34" s="22"/>
      <c r="TEJ34" s="22"/>
      <c r="TEK34" s="22"/>
      <c r="TEL34" s="22"/>
      <c r="TEM34" s="22"/>
      <c r="TEN34" s="22"/>
      <c r="TEO34" s="22"/>
      <c r="TEP34" s="22"/>
      <c r="TEQ34" s="22"/>
      <c r="TER34" s="22"/>
      <c r="TES34" s="22"/>
      <c r="TET34" s="22"/>
      <c r="TEU34" s="22"/>
      <c r="TEV34" s="22"/>
      <c r="TEW34" s="22"/>
      <c r="TEX34" s="22"/>
      <c r="TEY34" s="22"/>
      <c r="TEZ34" s="22"/>
      <c r="TFA34" s="22"/>
      <c r="TFB34" s="22"/>
      <c r="TFC34" s="22"/>
      <c r="TFD34" s="22"/>
      <c r="TFE34" s="22"/>
      <c r="TFF34" s="22"/>
      <c r="TFG34" s="22"/>
      <c r="TFH34" s="22"/>
      <c r="TFI34" s="22"/>
      <c r="TFJ34" s="22"/>
      <c r="TFK34" s="22"/>
      <c r="TFL34" s="22"/>
      <c r="TFM34" s="22"/>
      <c r="TFN34" s="22"/>
      <c r="TFO34" s="22"/>
      <c r="TFP34" s="22"/>
      <c r="TFQ34" s="22"/>
      <c r="TFR34" s="22"/>
      <c r="TFS34" s="22"/>
      <c r="TFT34" s="22"/>
      <c r="TFU34" s="22"/>
      <c r="TFV34" s="22"/>
      <c r="TFW34" s="22"/>
      <c r="TFX34" s="22"/>
      <c r="TFY34" s="22"/>
      <c r="TFZ34" s="22"/>
      <c r="TGA34" s="22"/>
      <c r="TGB34" s="22"/>
      <c r="TGC34" s="22"/>
      <c r="TGD34" s="22"/>
      <c r="TGE34" s="22"/>
      <c r="TGF34" s="22"/>
      <c r="TGG34" s="22"/>
      <c r="TGH34" s="22"/>
      <c r="TGI34" s="22"/>
      <c r="TGJ34" s="22"/>
      <c r="TGK34" s="22"/>
      <c r="TGL34" s="22"/>
      <c r="TGM34" s="22"/>
      <c r="TGN34" s="22"/>
      <c r="TGO34" s="22"/>
      <c r="TGP34" s="22"/>
      <c r="TGQ34" s="22"/>
      <c r="TGR34" s="22"/>
      <c r="TGS34" s="22"/>
      <c r="TGT34" s="22"/>
      <c r="TGU34" s="22"/>
      <c r="TGV34" s="22"/>
      <c r="TGW34" s="22"/>
      <c r="TGX34" s="22"/>
      <c r="TGY34" s="22"/>
      <c r="TGZ34" s="22"/>
      <c r="THA34" s="22"/>
      <c r="THB34" s="22"/>
      <c r="THC34" s="22"/>
      <c r="THD34" s="22"/>
      <c r="THE34" s="22"/>
      <c r="THF34" s="22"/>
      <c r="THG34" s="22"/>
      <c r="THH34" s="22"/>
      <c r="THI34" s="22"/>
      <c r="THJ34" s="22"/>
      <c r="THK34" s="22"/>
      <c r="THL34" s="22"/>
      <c r="THM34" s="22"/>
      <c r="THN34" s="22"/>
      <c r="THO34" s="22"/>
      <c r="THP34" s="22"/>
      <c r="THQ34" s="22"/>
      <c r="THR34" s="22"/>
      <c r="THS34" s="22"/>
      <c r="THT34" s="22"/>
      <c r="THU34" s="22"/>
      <c r="THV34" s="22"/>
      <c r="THW34" s="22"/>
      <c r="THX34" s="22"/>
      <c r="THY34" s="22"/>
      <c r="THZ34" s="22"/>
      <c r="TIA34" s="22"/>
      <c r="TIB34" s="22"/>
      <c r="TIC34" s="22"/>
      <c r="TID34" s="22"/>
      <c r="TIE34" s="22"/>
      <c r="TIF34" s="22"/>
      <c r="TIG34" s="22"/>
      <c r="TIH34" s="22"/>
      <c r="TII34" s="22"/>
      <c r="TIJ34" s="22"/>
      <c r="TIK34" s="22"/>
      <c r="TIL34" s="22"/>
      <c r="TIM34" s="22"/>
      <c r="TIN34" s="22"/>
      <c r="TIO34" s="22"/>
      <c r="TIP34" s="22"/>
      <c r="TIQ34" s="22"/>
      <c r="TIR34" s="22"/>
      <c r="TIS34" s="22"/>
      <c r="TIT34" s="22"/>
      <c r="TIU34" s="22"/>
      <c r="TIV34" s="22"/>
      <c r="TIW34" s="22"/>
      <c r="TIX34" s="22"/>
      <c r="TIY34" s="22"/>
      <c r="TIZ34" s="22"/>
      <c r="TJA34" s="22"/>
      <c r="TJB34" s="22"/>
      <c r="TJC34" s="22"/>
      <c r="TJD34" s="22"/>
      <c r="TJE34" s="22"/>
      <c r="TJF34" s="22"/>
      <c r="TJG34" s="22"/>
      <c r="TJH34" s="22"/>
      <c r="TJI34" s="22"/>
      <c r="TJJ34" s="22"/>
      <c r="TJK34" s="22"/>
      <c r="TJL34" s="22"/>
      <c r="TJM34" s="22"/>
      <c r="TJN34" s="22"/>
      <c r="TJO34" s="22"/>
      <c r="TJP34" s="22"/>
      <c r="TJQ34" s="22"/>
      <c r="TJR34" s="22"/>
      <c r="TJS34" s="22"/>
      <c r="TJT34" s="22"/>
      <c r="TJU34" s="22"/>
      <c r="TJV34" s="22"/>
      <c r="TJW34" s="22"/>
      <c r="TJX34" s="22"/>
      <c r="TJY34" s="22"/>
      <c r="TJZ34" s="22"/>
      <c r="TKA34" s="22"/>
      <c r="TKB34" s="22"/>
      <c r="TKC34" s="22"/>
      <c r="TKD34" s="22"/>
      <c r="TKE34" s="22"/>
      <c r="TKF34" s="22"/>
      <c r="TKG34" s="22"/>
      <c r="TKH34" s="22"/>
      <c r="TKI34" s="22"/>
      <c r="TKJ34" s="22"/>
      <c r="TKK34" s="22"/>
      <c r="TKL34" s="22"/>
      <c r="TKM34" s="22"/>
      <c r="TKN34" s="22"/>
      <c r="TKO34" s="22"/>
      <c r="TKP34" s="22"/>
      <c r="TKQ34" s="22"/>
      <c r="TKR34" s="22"/>
      <c r="TKS34" s="22"/>
      <c r="TKT34" s="22"/>
      <c r="TKU34" s="22"/>
      <c r="TKV34" s="22"/>
      <c r="TKW34" s="22"/>
      <c r="TKX34" s="22"/>
      <c r="TKY34" s="22"/>
      <c r="TKZ34" s="22"/>
      <c r="TLA34" s="22"/>
      <c r="TLB34" s="22"/>
      <c r="TLC34" s="22"/>
      <c r="TLD34" s="22"/>
      <c r="TLE34" s="22"/>
      <c r="TLF34" s="22"/>
      <c r="TLG34" s="22"/>
      <c r="TLH34" s="22"/>
      <c r="TLI34" s="22"/>
      <c r="TLJ34" s="22"/>
      <c r="TLK34" s="22"/>
      <c r="TLL34" s="22"/>
      <c r="TLM34" s="22"/>
      <c r="TLN34" s="22"/>
      <c r="TLO34" s="22"/>
      <c r="TLP34" s="22"/>
      <c r="TLQ34" s="22"/>
      <c r="TLR34" s="22"/>
      <c r="TLS34" s="22"/>
      <c r="TLT34" s="22"/>
      <c r="TLU34" s="22"/>
      <c r="TLV34" s="22"/>
      <c r="TLW34" s="22"/>
      <c r="TLX34" s="22"/>
      <c r="TLY34" s="22"/>
      <c r="TLZ34" s="22"/>
      <c r="TMA34" s="22"/>
      <c r="TMB34" s="22"/>
      <c r="TMC34" s="22"/>
      <c r="TMD34" s="22"/>
      <c r="TME34" s="22"/>
      <c r="TMF34" s="22"/>
      <c r="TMG34" s="22"/>
      <c r="TMH34" s="22"/>
      <c r="TMI34" s="22"/>
      <c r="TMJ34" s="22"/>
      <c r="TMK34" s="22"/>
      <c r="TML34" s="22"/>
      <c r="TMM34" s="22"/>
      <c r="TMN34" s="22"/>
      <c r="TMO34" s="22"/>
      <c r="TMP34" s="22"/>
      <c r="TMQ34" s="22"/>
      <c r="TMR34" s="22"/>
      <c r="TMS34" s="22"/>
      <c r="TMT34" s="22"/>
      <c r="TMU34" s="22"/>
      <c r="TMV34" s="22"/>
      <c r="TMW34" s="22"/>
      <c r="TMX34" s="22"/>
      <c r="TMY34" s="22"/>
      <c r="TMZ34" s="22"/>
      <c r="TNA34" s="22"/>
      <c r="TNB34" s="22"/>
      <c r="TNC34" s="22"/>
      <c r="TND34" s="22"/>
      <c r="TNE34" s="22"/>
      <c r="TNF34" s="22"/>
      <c r="TNG34" s="22"/>
      <c r="TNH34" s="22"/>
      <c r="TNI34" s="22"/>
      <c r="TNJ34" s="22"/>
      <c r="TNK34" s="22"/>
      <c r="TNL34" s="22"/>
      <c r="TNM34" s="22"/>
      <c r="TNN34" s="22"/>
      <c r="TNO34" s="22"/>
      <c r="TNP34" s="22"/>
      <c r="TNQ34" s="22"/>
      <c r="TNR34" s="22"/>
      <c r="TNS34" s="22"/>
      <c r="TNT34" s="22"/>
      <c r="TNU34" s="22"/>
      <c r="TNV34" s="22"/>
      <c r="TNW34" s="22"/>
      <c r="TNX34" s="22"/>
      <c r="TNY34" s="22"/>
      <c r="TNZ34" s="22"/>
      <c r="TOA34" s="22"/>
      <c r="TOB34" s="22"/>
      <c r="TOC34" s="22"/>
      <c r="TOD34" s="22"/>
      <c r="TOE34" s="22"/>
      <c r="TOF34" s="22"/>
      <c r="TOG34" s="22"/>
      <c r="TOH34" s="22"/>
      <c r="TOI34" s="22"/>
      <c r="TOJ34" s="22"/>
      <c r="TOK34" s="22"/>
      <c r="TOL34" s="22"/>
      <c r="TOM34" s="22"/>
      <c r="TON34" s="22"/>
      <c r="TOO34" s="22"/>
      <c r="TOP34" s="22"/>
      <c r="TOQ34" s="22"/>
      <c r="TOR34" s="22"/>
      <c r="TOS34" s="22"/>
      <c r="TOT34" s="22"/>
      <c r="TOU34" s="22"/>
      <c r="TOV34" s="22"/>
      <c r="TOW34" s="22"/>
      <c r="TOX34" s="22"/>
      <c r="TOY34" s="22"/>
      <c r="TOZ34" s="22"/>
      <c r="TPA34" s="22"/>
      <c r="TPB34" s="22"/>
      <c r="TPC34" s="22"/>
      <c r="TPD34" s="22"/>
      <c r="TPE34" s="22"/>
      <c r="TPF34" s="22"/>
      <c r="TPG34" s="22"/>
      <c r="TPH34" s="22"/>
      <c r="TPI34" s="22"/>
      <c r="TPJ34" s="22"/>
      <c r="TPK34" s="22"/>
      <c r="TPL34" s="22"/>
      <c r="TPM34" s="22"/>
      <c r="TPN34" s="22"/>
      <c r="TPO34" s="22"/>
      <c r="TPP34" s="22"/>
      <c r="TPQ34" s="22"/>
      <c r="TPR34" s="22"/>
      <c r="TPS34" s="22"/>
      <c r="TPT34" s="22"/>
      <c r="TPU34" s="22"/>
      <c r="TPV34" s="22"/>
      <c r="TPW34" s="22"/>
      <c r="TPX34" s="22"/>
      <c r="TPY34" s="22"/>
      <c r="TPZ34" s="22"/>
      <c r="TQA34" s="22"/>
      <c r="TQB34" s="22"/>
      <c r="TQC34" s="22"/>
      <c r="TQD34" s="22"/>
      <c r="TQE34" s="22"/>
      <c r="TQF34" s="22"/>
      <c r="TQG34" s="22"/>
      <c r="TQH34" s="22"/>
      <c r="TQI34" s="22"/>
      <c r="TQJ34" s="22"/>
      <c r="TQK34" s="22"/>
      <c r="TQL34" s="22"/>
      <c r="TQM34" s="22"/>
      <c r="TQN34" s="22"/>
      <c r="TQO34" s="22"/>
      <c r="TQP34" s="22"/>
      <c r="TQQ34" s="22"/>
      <c r="TQR34" s="22"/>
      <c r="TQS34" s="22"/>
      <c r="TQT34" s="22"/>
      <c r="TQU34" s="22"/>
      <c r="TQV34" s="22"/>
      <c r="TQW34" s="22"/>
      <c r="TQX34" s="22"/>
      <c r="TQY34" s="22"/>
      <c r="TQZ34" s="22"/>
      <c r="TRA34" s="22"/>
      <c r="TRB34" s="22"/>
      <c r="TRC34" s="22"/>
      <c r="TRD34" s="22"/>
      <c r="TRE34" s="22"/>
      <c r="TRF34" s="22"/>
      <c r="TRG34" s="22"/>
      <c r="TRH34" s="22"/>
      <c r="TRI34" s="22"/>
      <c r="TRJ34" s="22"/>
      <c r="TRK34" s="22"/>
      <c r="TRL34" s="22"/>
      <c r="TRM34" s="22"/>
      <c r="TRN34" s="22"/>
      <c r="TRO34" s="22"/>
      <c r="TRP34" s="22"/>
      <c r="TRQ34" s="22"/>
      <c r="TRR34" s="22"/>
      <c r="TRS34" s="22"/>
      <c r="TRT34" s="22"/>
      <c r="TRU34" s="22"/>
      <c r="TRV34" s="22"/>
      <c r="TRW34" s="22"/>
      <c r="TRX34" s="22"/>
      <c r="TRY34" s="22"/>
      <c r="TRZ34" s="22"/>
      <c r="TSA34" s="22"/>
      <c r="TSB34" s="22"/>
      <c r="TSC34" s="22"/>
      <c r="TSD34" s="22"/>
      <c r="TSE34" s="22"/>
      <c r="TSF34" s="22"/>
      <c r="TSG34" s="22"/>
      <c r="TSH34" s="22"/>
      <c r="TSI34" s="22"/>
      <c r="TSJ34" s="22"/>
      <c r="TSK34" s="22"/>
      <c r="TSL34" s="22"/>
      <c r="TSM34" s="22"/>
      <c r="TSN34" s="22"/>
      <c r="TSO34" s="22"/>
      <c r="TSP34" s="22"/>
      <c r="TSQ34" s="22"/>
      <c r="TSR34" s="22"/>
      <c r="TSS34" s="22"/>
      <c r="TST34" s="22"/>
      <c r="TSU34" s="22"/>
      <c r="TSV34" s="22"/>
      <c r="TSW34" s="22"/>
      <c r="TSX34" s="22"/>
      <c r="TSY34" s="22"/>
      <c r="TSZ34" s="22"/>
      <c r="TTA34" s="22"/>
      <c r="TTB34" s="22"/>
      <c r="TTC34" s="22"/>
      <c r="TTD34" s="22"/>
      <c r="TTE34" s="22"/>
      <c r="TTF34" s="22"/>
      <c r="TTG34" s="22"/>
      <c r="TTH34" s="22"/>
      <c r="TTI34" s="22"/>
      <c r="TTJ34" s="22"/>
      <c r="TTK34" s="22"/>
      <c r="TTL34" s="22"/>
      <c r="TTM34" s="22"/>
      <c r="TTN34" s="22"/>
      <c r="TTO34" s="22"/>
      <c r="TTP34" s="22"/>
      <c r="TTQ34" s="22"/>
      <c r="TTR34" s="22"/>
      <c r="TTS34" s="22"/>
      <c r="TTT34" s="22"/>
      <c r="TTU34" s="22"/>
      <c r="TTV34" s="22"/>
      <c r="TTW34" s="22"/>
      <c r="TTX34" s="22"/>
      <c r="TTY34" s="22"/>
      <c r="TTZ34" s="22"/>
      <c r="TUA34" s="22"/>
      <c r="TUB34" s="22"/>
      <c r="TUC34" s="22"/>
      <c r="TUD34" s="22"/>
      <c r="TUE34" s="22"/>
      <c r="TUF34" s="22"/>
      <c r="TUG34" s="22"/>
      <c r="TUH34" s="22"/>
      <c r="TUI34" s="22"/>
      <c r="TUJ34" s="22"/>
      <c r="TUK34" s="22"/>
      <c r="TUL34" s="22"/>
      <c r="TUM34" s="22"/>
      <c r="TUN34" s="22"/>
      <c r="TUO34" s="22"/>
      <c r="TUP34" s="22"/>
      <c r="TUQ34" s="22"/>
      <c r="TUR34" s="22"/>
      <c r="TUS34" s="22"/>
      <c r="TUT34" s="22"/>
      <c r="TUU34" s="22"/>
      <c r="TUV34" s="22"/>
      <c r="TUW34" s="22"/>
      <c r="TUX34" s="22"/>
      <c r="TUY34" s="22"/>
      <c r="TUZ34" s="22"/>
      <c r="TVA34" s="22"/>
      <c r="TVB34" s="22"/>
      <c r="TVC34" s="22"/>
      <c r="TVD34" s="22"/>
      <c r="TVE34" s="22"/>
      <c r="TVF34" s="22"/>
      <c r="TVG34" s="22"/>
      <c r="TVH34" s="22"/>
      <c r="TVI34" s="22"/>
      <c r="TVJ34" s="22"/>
      <c r="TVK34" s="22"/>
      <c r="TVL34" s="22"/>
      <c r="TVM34" s="22"/>
      <c r="TVN34" s="22"/>
      <c r="TVO34" s="22"/>
      <c r="TVP34" s="22"/>
      <c r="TVQ34" s="22"/>
      <c r="TVR34" s="22"/>
      <c r="TVS34" s="22"/>
      <c r="TVT34" s="22"/>
      <c r="TVU34" s="22"/>
      <c r="TVV34" s="22"/>
      <c r="TVW34" s="22"/>
      <c r="TVX34" s="22"/>
      <c r="TVY34" s="22"/>
      <c r="TVZ34" s="22"/>
      <c r="TWA34" s="22"/>
      <c r="TWB34" s="22"/>
      <c r="TWC34" s="22"/>
      <c r="TWD34" s="22"/>
      <c r="TWE34" s="22"/>
      <c r="TWF34" s="22"/>
      <c r="TWG34" s="22"/>
      <c r="TWH34" s="22"/>
      <c r="TWI34" s="22"/>
      <c r="TWJ34" s="22"/>
      <c r="TWK34" s="22"/>
      <c r="TWL34" s="22"/>
      <c r="TWM34" s="22"/>
      <c r="TWN34" s="22"/>
      <c r="TWO34" s="22"/>
      <c r="TWP34" s="22"/>
      <c r="TWQ34" s="22"/>
      <c r="TWR34" s="22"/>
      <c r="TWS34" s="22"/>
      <c r="TWT34" s="22"/>
      <c r="TWU34" s="22"/>
      <c r="TWV34" s="22"/>
      <c r="TWW34" s="22"/>
      <c r="TWX34" s="22"/>
      <c r="TWY34" s="22"/>
      <c r="TWZ34" s="22"/>
      <c r="TXA34" s="22"/>
      <c r="TXB34" s="22"/>
      <c r="TXC34" s="22"/>
      <c r="TXD34" s="22"/>
      <c r="TXE34" s="22"/>
      <c r="TXF34" s="22"/>
      <c r="TXG34" s="22"/>
      <c r="TXH34" s="22"/>
      <c r="TXI34" s="22"/>
      <c r="TXJ34" s="22"/>
      <c r="TXK34" s="22"/>
      <c r="TXL34" s="22"/>
      <c r="TXM34" s="22"/>
      <c r="TXN34" s="22"/>
      <c r="TXO34" s="22"/>
      <c r="TXP34" s="22"/>
      <c r="TXQ34" s="22"/>
      <c r="TXR34" s="22"/>
      <c r="TXS34" s="22"/>
      <c r="TXT34" s="22"/>
      <c r="TXU34" s="22"/>
      <c r="TXV34" s="22"/>
      <c r="TXW34" s="22"/>
      <c r="TXX34" s="22"/>
      <c r="TXY34" s="22"/>
      <c r="TXZ34" s="22"/>
      <c r="TYA34" s="22"/>
      <c r="TYB34" s="22"/>
      <c r="TYC34" s="22"/>
      <c r="TYD34" s="22"/>
      <c r="TYE34" s="22"/>
      <c r="TYF34" s="22"/>
      <c r="TYG34" s="22"/>
      <c r="TYH34" s="22"/>
      <c r="TYI34" s="22"/>
      <c r="TYJ34" s="22"/>
      <c r="TYK34" s="22"/>
      <c r="TYL34" s="22"/>
      <c r="TYM34" s="22"/>
      <c r="TYN34" s="22"/>
      <c r="TYO34" s="22"/>
      <c r="TYP34" s="22"/>
      <c r="TYQ34" s="22"/>
      <c r="TYR34" s="22"/>
      <c r="TYS34" s="22"/>
      <c r="TYT34" s="22"/>
      <c r="TYU34" s="22"/>
      <c r="TYV34" s="22"/>
      <c r="TYW34" s="22"/>
      <c r="TYX34" s="22"/>
      <c r="TYY34" s="22"/>
      <c r="TYZ34" s="22"/>
      <c r="TZA34" s="22"/>
      <c r="TZB34" s="22"/>
      <c r="TZC34" s="22"/>
      <c r="TZD34" s="22"/>
      <c r="TZE34" s="22"/>
      <c r="TZF34" s="22"/>
      <c r="TZG34" s="22"/>
      <c r="TZH34" s="22"/>
      <c r="TZI34" s="22"/>
      <c r="TZJ34" s="22"/>
      <c r="TZK34" s="22"/>
      <c r="TZL34" s="22"/>
      <c r="TZM34" s="22"/>
      <c r="TZN34" s="22"/>
      <c r="TZO34" s="22"/>
      <c r="TZP34" s="22"/>
      <c r="TZQ34" s="22"/>
      <c r="TZR34" s="22"/>
      <c r="TZS34" s="22"/>
      <c r="TZT34" s="22"/>
      <c r="TZU34" s="22"/>
      <c r="TZV34" s="22"/>
      <c r="TZW34" s="22"/>
      <c r="TZX34" s="22"/>
      <c r="TZY34" s="22"/>
      <c r="TZZ34" s="22"/>
      <c r="UAA34" s="22"/>
      <c r="UAB34" s="22"/>
      <c r="UAC34" s="22"/>
      <c r="UAD34" s="22"/>
      <c r="UAE34" s="22"/>
      <c r="UAF34" s="22"/>
      <c r="UAG34" s="22"/>
      <c r="UAH34" s="22"/>
      <c r="UAI34" s="22"/>
      <c r="UAJ34" s="22"/>
      <c r="UAK34" s="22"/>
      <c r="UAL34" s="22"/>
      <c r="UAM34" s="22"/>
      <c r="UAN34" s="22"/>
      <c r="UAO34" s="22"/>
      <c r="UAP34" s="22"/>
      <c r="UAQ34" s="22"/>
      <c r="UAR34" s="22"/>
      <c r="UAS34" s="22"/>
      <c r="UAT34" s="22"/>
      <c r="UAU34" s="22"/>
      <c r="UAV34" s="22"/>
      <c r="UAW34" s="22"/>
      <c r="UAX34" s="22"/>
      <c r="UAY34" s="22"/>
      <c r="UAZ34" s="22"/>
      <c r="UBA34" s="22"/>
      <c r="UBB34" s="22"/>
      <c r="UBC34" s="22"/>
      <c r="UBD34" s="22"/>
      <c r="UBE34" s="22"/>
      <c r="UBF34" s="22"/>
      <c r="UBG34" s="22"/>
      <c r="UBH34" s="22"/>
      <c r="UBI34" s="22"/>
      <c r="UBJ34" s="22"/>
      <c r="UBK34" s="22"/>
      <c r="UBL34" s="22"/>
      <c r="UBM34" s="22"/>
      <c r="UBN34" s="22"/>
      <c r="UBO34" s="22"/>
      <c r="UBP34" s="22"/>
      <c r="UBQ34" s="22"/>
      <c r="UBR34" s="22"/>
      <c r="UBS34" s="22"/>
      <c r="UBT34" s="22"/>
      <c r="UBU34" s="22"/>
      <c r="UBV34" s="22"/>
      <c r="UBW34" s="22"/>
      <c r="UBX34" s="22"/>
      <c r="UBY34" s="22"/>
      <c r="UBZ34" s="22"/>
      <c r="UCA34" s="22"/>
      <c r="UCB34" s="22"/>
      <c r="UCC34" s="22"/>
      <c r="UCD34" s="22"/>
      <c r="UCE34" s="22"/>
      <c r="UCF34" s="22"/>
      <c r="UCG34" s="22"/>
      <c r="UCH34" s="22"/>
      <c r="UCI34" s="22"/>
      <c r="UCJ34" s="22"/>
      <c r="UCK34" s="22"/>
      <c r="UCL34" s="22"/>
      <c r="UCM34" s="22"/>
      <c r="UCN34" s="22"/>
      <c r="UCO34" s="22"/>
      <c r="UCP34" s="22"/>
      <c r="UCQ34" s="22"/>
      <c r="UCR34" s="22"/>
      <c r="UCS34" s="22"/>
      <c r="UCT34" s="22"/>
      <c r="UCU34" s="22"/>
      <c r="UCV34" s="22"/>
      <c r="UCW34" s="22"/>
      <c r="UCX34" s="22"/>
      <c r="UCY34" s="22"/>
      <c r="UCZ34" s="22"/>
      <c r="UDA34" s="22"/>
      <c r="UDB34" s="22"/>
      <c r="UDC34" s="22"/>
      <c r="UDD34" s="22"/>
      <c r="UDE34" s="22"/>
      <c r="UDF34" s="22"/>
      <c r="UDG34" s="22"/>
      <c r="UDH34" s="22"/>
      <c r="UDI34" s="22"/>
      <c r="UDJ34" s="22"/>
      <c r="UDK34" s="22"/>
      <c r="UDL34" s="22"/>
      <c r="UDM34" s="22"/>
      <c r="UDN34" s="22"/>
      <c r="UDO34" s="22"/>
      <c r="UDP34" s="22"/>
      <c r="UDQ34" s="22"/>
      <c r="UDR34" s="22"/>
      <c r="UDS34" s="22"/>
      <c r="UDT34" s="22"/>
      <c r="UDU34" s="22"/>
      <c r="UDV34" s="22"/>
      <c r="UDW34" s="22"/>
      <c r="UDX34" s="22"/>
      <c r="UDY34" s="22"/>
      <c r="UDZ34" s="22"/>
      <c r="UEA34" s="22"/>
      <c r="UEB34" s="22"/>
      <c r="UEC34" s="22"/>
      <c r="UED34" s="22"/>
      <c r="UEE34" s="22"/>
      <c r="UEF34" s="22"/>
      <c r="UEG34" s="22"/>
      <c r="UEH34" s="22"/>
      <c r="UEI34" s="22"/>
      <c r="UEJ34" s="22"/>
      <c r="UEK34" s="22"/>
      <c r="UEL34" s="22"/>
      <c r="UEM34" s="22"/>
      <c r="UEN34" s="22"/>
      <c r="UEO34" s="22"/>
      <c r="UEP34" s="22"/>
      <c r="UEQ34" s="22"/>
      <c r="UER34" s="22"/>
      <c r="UES34" s="22"/>
      <c r="UET34" s="22"/>
      <c r="UEU34" s="22"/>
      <c r="UEV34" s="22"/>
      <c r="UEW34" s="22"/>
      <c r="UEX34" s="22"/>
      <c r="UEY34" s="22"/>
      <c r="UEZ34" s="22"/>
      <c r="UFA34" s="22"/>
      <c r="UFB34" s="22"/>
      <c r="UFC34" s="22"/>
      <c r="UFD34" s="22"/>
      <c r="UFE34" s="22"/>
      <c r="UFF34" s="22"/>
      <c r="UFG34" s="22"/>
      <c r="UFH34" s="22"/>
      <c r="UFI34" s="22"/>
      <c r="UFJ34" s="22"/>
      <c r="UFK34" s="22"/>
      <c r="UFL34" s="22"/>
      <c r="UFM34" s="22"/>
      <c r="UFN34" s="22"/>
      <c r="UFO34" s="22"/>
      <c r="UFP34" s="22"/>
      <c r="UFQ34" s="22"/>
      <c r="UFR34" s="22"/>
      <c r="UFS34" s="22"/>
      <c r="UFT34" s="22"/>
      <c r="UFU34" s="22"/>
      <c r="UFV34" s="22"/>
      <c r="UFW34" s="22"/>
      <c r="UFX34" s="22"/>
      <c r="UFY34" s="22"/>
      <c r="UFZ34" s="22"/>
      <c r="UGA34" s="22"/>
      <c r="UGB34" s="22"/>
      <c r="UGC34" s="22"/>
      <c r="UGD34" s="22"/>
      <c r="UGE34" s="22"/>
      <c r="UGF34" s="22"/>
      <c r="UGG34" s="22"/>
      <c r="UGH34" s="22"/>
      <c r="UGI34" s="22"/>
      <c r="UGJ34" s="22"/>
      <c r="UGK34" s="22"/>
      <c r="UGL34" s="22"/>
      <c r="UGM34" s="22"/>
      <c r="UGN34" s="22"/>
      <c r="UGO34" s="22"/>
      <c r="UGP34" s="22"/>
      <c r="UGQ34" s="22"/>
      <c r="UGR34" s="22"/>
      <c r="UGS34" s="22"/>
      <c r="UGT34" s="22"/>
      <c r="UGU34" s="22"/>
      <c r="UGV34" s="22"/>
      <c r="UGW34" s="22"/>
      <c r="UGX34" s="22"/>
      <c r="UGY34" s="22"/>
      <c r="UGZ34" s="22"/>
      <c r="UHA34" s="22"/>
      <c r="UHB34" s="22"/>
      <c r="UHC34" s="22"/>
      <c r="UHD34" s="22"/>
      <c r="UHE34" s="22"/>
      <c r="UHF34" s="22"/>
      <c r="UHG34" s="22"/>
      <c r="UHH34" s="22"/>
      <c r="UHI34" s="22"/>
      <c r="UHJ34" s="22"/>
      <c r="UHK34" s="22"/>
      <c r="UHL34" s="22"/>
      <c r="UHM34" s="22"/>
      <c r="UHN34" s="22"/>
      <c r="UHO34" s="22"/>
      <c r="UHP34" s="22"/>
      <c r="UHQ34" s="22"/>
      <c r="UHR34" s="22"/>
      <c r="UHS34" s="22"/>
      <c r="UHT34" s="22"/>
      <c r="UHU34" s="22"/>
      <c r="UHV34" s="22"/>
      <c r="UHW34" s="22"/>
      <c r="UHX34" s="22"/>
      <c r="UHY34" s="22"/>
      <c r="UHZ34" s="22"/>
      <c r="UIA34" s="22"/>
      <c r="UIB34" s="22"/>
      <c r="UIC34" s="22"/>
      <c r="UID34" s="22"/>
      <c r="UIE34" s="22"/>
      <c r="UIF34" s="22"/>
      <c r="UIG34" s="22"/>
      <c r="UIH34" s="22"/>
      <c r="UII34" s="22"/>
      <c r="UIJ34" s="22"/>
      <c r="UIK34" s="22"/>
      <c r="UIL34" s="22"/>
      <c r="UIM34" s="22"/>
      <c r="UIN34" s="22"/>
      <c r="UIO34" s="22"/>
      <c r="UIP34" s="22"/>
      <c r="UIQ34" s="22"/>
      <c r="UIR34" s="22"/>
      <c r="UIS34" s="22"/>
      <c r="UIT34" s="22"/>
      <c r="UIU34" s="22"/>
      <c r="UIV34" s="22"/>
      <c r="UIW34" s="22"/>
      <c r="UIX34" s="22"/>
      <c r="UIY34" s="22"/>
      <c r="UIZ34" s="22"/>
      <c r="UJA34" s="22"/>
      <c r="UJB34" s="22"/>
      <c r="UJC34" s="22"/>
      <c r="UJD34" s="22"/>
      <c r="UJE34" s="22"/>
      <c r="UJF34" s="22"/>
      <c r="UJG34" s="22"/>
      <c r="UJH34" s="22"/>
      <c r="UJI34" s="22"/>
      <c r="UJJ34" s="22"/>
      <c r="UJK34" s="22"/>
      <c r="UJL34" s="22"/>
      <c r="UJM34" s="22"/>
      <c r="UJN34" s="22"/>
      <c r="UJO34" s="22"/>
      <c r="UJP34" s="22"/>
      <c r="UJQ34" s="22"/>
      <c r="UJR34" s="22"/>
      <c r="UJS34" s="22"/>
      <c r="UJT34" s="22"/>
      <c r="UJU34" s="22"/>
      <c r="UJV34" s="22"/>
      <c r="UJW34" s="22"/>
      <c r="UJX34" s="22"/>
      <c r="UJY34" s="22"/>
      <c r="UJZ34" s="22"/>
      <c r="UKA34" s="22"/>
      <c r="UKB34" s="22"/>
      <c r="UKC34" s="22"/>
      <c r="UKD34" s="22"/>
      <c r="UKE34" s="22"/>
      <c r="UKF34" s="22"/>
      <c r="UKG34" s="22"/>
      <c r="UKH34" s="22"/>
      <c r="UKI34" s="22"/>
      <c r="UKJ34" s="22"/>
      <c r="UKK34" s="22"/>
      <c r="UKL34" s="22"/>
      <c r="UKM34" s="22"/>
      <c r="UKN34" s="22"/>
      <c r="UKO34" s="22"/>
      <c r="UKP34" s="22"/>
      <c r="UKQ34" s="22"/>
      <c r="UKR34" s="22"/>
      <c r="UKS34" s="22"/>
      <c r="UKT34" s="22"/>
      <c r="UKU34" s="22"/>
      <c r="UKV34" s="22"/>
      <c r="UKW34" s="22"/>
      <c r="UKX34" s="22"/>
      <c r="UKY34" s="22"/>
      <c r="UKZ34" s="22"/>
      <c r="ULA34" s="22"/>
      <c r="ULB34" s="22"/>
      <c r="ULC34" s="22"/>
      <c r="ULD34" s="22"/>
      <c r="ULE34" s="22"/>
      <c r="ULF34" s="22"/>
      <c r="ULG34" s="22"/>
      <c r="ULH34" s="22"/>
      <c r="ULI34" s="22"/>
      <c r="ULJ34" s="22"/>
      <c r="ULK34" s="22"/>
      <c r="ULL34" s="22"/>
      <c r="ULM34" s="22"/>
      <c r="ULN34" s="22"/>
      <c r="ULO34" s="22"/>
      <c r="ULP34" s="22"/>
      <c r="ULQ34" s="22"/>
      <c r="ULR34" s="22"/>
      <c r="ULS34" s="22"/>
      <c r="ULT34" s="22"/>
      <c r="ULU34" s="22"/>
      <c r="ULV34" s="22"/>
      <c r="ULW34" s="22"/>
      <c r="ULX34" s="22"/>
      <c r="ULY34" s="22"/>
      <c r="ULZ34" s="22"/>
      <c r="UMA34" s="22"/>
      <c r="UMB34" s="22"/>
      <c r="UMC34" s="22"/>
      <c r="UMD34" s="22"/>
      <c r="UME34" s="22"/>
      <c r="UMF34" s="22"/>
      <c r="UMG34" s="22"/>
      <c r="UMH34" s="22"/>
      <c r="UMI34" s="22"/>
      <c r="UMJ34" s="22"/>
      <c r="UMK34" s="22"/>
      <c r="UML34" s="22"/>
      <c r="UMM34" s="22"/>
      <c r="UMN34" s="22"/>
      <c r="UMO34" s="22"/>
      <c r="UMP34" s="22"/>
      <c r="UMQ34" s="22"/>
      <c r="UMR34" s="22"/>
      <c r="UMS34" s="22"/>
      <c r="UMT34" s="22"/>
      <c r="UMU34" s="22"/>
      <c r="UMV34" s="22"/>
      <c r="UMW34" s="22"/>
      <c r="UMX34" s="22"/>
      <c r="UMY34" s="22"/>
      <c r="UMZ34" s="22"/>
      <c r="UNA34" s="22"/>
      <c r="UNB34" s="22"/>
      <c r="UNC34" s="22"/>
      <c r="UND34" s="22"/>
      <c r="UNE34" s="22"/>
      <c r="UNF34" s="22"/>
      <c r="UNG34" s="22"/>
      <c r="UNH34" s="22"/>
      <c r="UNI34" s="22"/>
      <c r="UNJ34" s="22"/>
      <c r="UNK34" s="22"/>
      <c r="UNL34" s="22"/>
      <c r="UNM34" s="22"/>
      <c r="UNN34" s="22"/>
      <c r="UNO34" s="22"/>
      <c r="UNP34" s="22"/>
      <c r="UNQ34" s="22"/>
      <c r="UNR34" s="22"/>
      <c r="UNS34" s="22"/>
      <c r="UNT34" s="22"/>
      <c r="UNU34" s="22"/>
      <c r="UNV34" s="22"/>
      <c r="UNW34" s="22"/>
      <c r="UNX34" s="22"/>
      <c r="UNY34" s="22"/>
      <c r="UNZ34" s="22"/>
      <c r="UOA34" s="22"/>
      <c r="UOB34" s="22"/>
      <c r="UOC34" s="22"/>
      <c r="UOD34" s="22"/>
      <c r="UOE34" s="22"/>
      <c r="UOF34" s="22"/>
      <c r="UOG34" s="22"/>
      <c r="UOH34" s="22"/>
      <c r="UOI34" s="22"/>
      <c r="UOJ34" s="22"/>
      <c r="UOK34" s="22"/>
      <c r="UOL34" s="22"/>
      <c r="UOM34" s="22"/>
      <c r="UON34" s="22"/>
      <c r="UOO34" s="22"/>
      <c r="UOP34" s="22"/>
      <c r="UOQ34" s="22"/>
      <c r="UOR34" s="22"/>
      <c r="UOS34" s="22"/>
      <c r="UOT34" s="22"/>
      <c r="UOU34" s="22"/>
      <c r="UOV34" s="22"/>
      <c r="UOW34" s="22"/>
      <c r="UOX34" s="22"/>
      <c r="UOY34" s="22"/>
      <c r="UOZ34" s="22"/>
      <c r="UPA34" s="22"/>
      <c r="UPB34" s="22"/>
      <c r="UPC34" s="22"/>
      <c r="UPD34" s="22"/>
      <c r="UPE34" s="22"/>
      <c r="UPF34" s="22"/>
      <c r="UPG34" s="22"/>
      <c r="UPH34" s="22"/>
      <c r="UPI34" s="22"/>
      <c r="UPJ34" s="22"/>
      <c r="UPK34" s="22"/>
      <c r="UPL34" s="22"/>
      <c r="UPM34" s="22"/>
      <c r="UPN34" s="22"/>
      <c r="UPO34" s="22"/>
      <c r="UPP34" s="22"/>
      <c r="UPQ34" s="22"/>
      <c r="UPR34" s="22"/>
      <c r="UPS34" s="22"/>
      <c r="UPT34" s="22"/>
      <c r="UPU34" s="22"/>
      <c r="UPV34" s="22"/>
      <c r="UPW34" s="22"/>
      <c r="UPX34" s="22"/>
      <c r="UPY34" s="22"/>
      <c r="UPZ34" s="22"/>
      <c r="UQA34" s="22"/>
      <c r="UQB34" s="22"/>
      <c r="UQC34" s="22"/>
      <c r="UQD34" s="22"/>
      <c r="UQE34" s="22"/>
      <c r="UQF34" s="22"/>
      <c r="UQG34" s="22"/>
      <c r="UQH34" s="22"/>
      <c r="UQI34" s="22"/>
      <c r="UQJ34" s="22"/>
      <c r="UQK34" s="22"/>
      <c r="UQL34" s="22"/>
      <c r="UQM34" s="22"/>
      <c r="UQN34" s="22"/>
      <c r="UQO34" s="22"/>
      <c r="UQP34" s="22"/>
      <c r="UQQ34" s="22"/>
      <c r="UQR34" s="22"/>
      <c r="UQS34" s="22"/>
      <c r="UQT34" s="22"/>
      <c r="UQU34" s="22"/>
      <c r="UQV34" s="22"/>
      <c r="UQW34" s="22"/>
      <c r="UQX34" s="22"/>
      <c r="UQY34" s="22"/>
      <c r="UQZ34" s="22"/>
      <c r="URA34" s="22"/>
      <c r="URB34" s="22"/>
      <c r="URC34" s="22"/>
      <c r="URD34" s="22"/>
      <c r="URE34" s="22"/>
      <c r="URF34" s="22"/>
      <c r="URG34" s="22"/>
      <c r="URH34" s="22"/>
      <c r="URI34" s="22"/>
      <c r="URJ34" s="22"/>
      <c r="URK34" s="22"/>
      <c r="URL34" s="22"/>
      <c r="URM34" s="22"/>
      <c r="URN34" s="22"/>
      <c r="URO34" s="22"/>
      <c r="URP34" s="22"/>
      <c r="URQ34" s="22"/>
      <c r="URR34" s="22"/>
      <c r="URS34" s="22"/>
      <c r="URT34" s="22"/>
      <c r="URU34" s="22"/>
      <c r="URV34" s="22"/>
      <c r="URW34" s="22"/>
      <c r="URX34" s="22"/>
      <c r="URY34" s="22"/>
      <c r="URZ34" s="22"/>
      <c r="USA34" s="22"/>
      <c r="USB34" s="22"/>
      <c r="USC34" s="22"/>
      <c r="USD34" s="22"/>
      <c r="USE34" s="22"/>
      <c r="USF34" s="22"/>
      <c r="USG34" s="22"/>
      <c r="USH34" s="22"/>
      <c r="USI34" s="22"/>
      <c r="USJ34" s="22"/>
      <c r="USK34" s="22"/>
      <c r="USL34" s="22"/>
      <c r="USM34" s="22"/>
      <c r="USN34" s="22"/>
      <c r="USO34" s="22"/>
      <c r="USP34" s="22"/>
      <c r="USQ34" s="22"/>
      <c r="USR34" s="22"/>
      <c r="USS34" s="22"/>
      <c r="UST34" s="22"/>
      <c r="USU34" s="22"/>
      <c r="USV34" s="22"/>
      <c r="USW34" s="22"/>
      <c r="USX34" s="22"/>
      <c r="USY34" s="22"/>
      <c r="USZ34" s="22"/>
      <c r="UTA34" s="22"/>
      <c r="UTB34" s="22"/>
      <c r="UTC34" s="22"/>
      <c r="UTD34" s="22"/>
      <c r="UTE34" s="22"/>
      <c r="UTF34" s="22"/>
      <c r="UTG34" s="22"/>
      <c r="UTH34" s="22"/>
      <c r="UTI34" s="22"/>
      <c r="UTJ34" s="22"/>
      <c r="UTK34" s="22"/>
      <c r="UTL34" s="22"/>
      <c r="UTM34" s="22"/>
      <c r="UTN34" s="22"/>
      <c r="UTO34" s="22"/>
      <c r="UTP34" s="22"/>
      <c r="UTQ34" s="22"/>
      <c r="UTR34" s="22"/>
      <c r="UTS34" s="22"/>
      <c r="UTT34" s="22"/>
      <c r="UTU34" s="22"/>
      <c r="UTV34" s="22"/>
      <c r="UTW34" s="22"/>
      <c r="UTX34" s="22"/>
      <c r="UTY34" s="22"/>
      <c r="UTZ34" s="22"/>
      <c r="UUA34" s="22"/>
      <c r="UUB34" s="22"/>
      <c r="UUC34" s="22"/>
      <c r="UUD34" s="22"/>
      <c r="UUE34" s="22"/>
      <c r="UUF34" s="22"/>
      <c r="UUG34" s="22"/>
      <c r="UUH34" s="22"/>
      <c r="UUI34" s="22"/>
      <c r="UUJ34" s="22"/>
      <c r="UUK34" s="22"/>
      <c r="UUL34" s="22"/>
      <c r="UUM34" s="22"/>
      <c r="UUN34" s="22"/>
      <c r="UUO34" s="22"/>
      <c r="UUP34" s="22"/>
      <c r="UUQ34" s="22"/>
      <c r="UUR34" s="22"/>
      <c r="UUS34" s="22"/>
      <c r="UUT34" s="22"/>
      <c r="UUU34" s="22"/>
      <c r="UUV34" s="22"/>
      <c r="UUW34" s="22"/>
      <c r="UUX34" s="22"/>
      <c r="UUY34" s="22"/>
      <c r="UUZ34" s="22"/>
      <c r="UVA34" s="22"/>
      <c r="UVB34" s="22"/>
      <c r="UVC34" s="22"/>
      <c r="UVD34" s="22"/>
      <c r="UVE34" s="22"/>
      <c r="UVF34" s="22"/>
      <c r="UVG34" s="22"/>
      <c r="UVH34" s="22"/>
      <c r="UVI34" s="22"/>
      <c r="UVJ34" s="22"/>
      <c r="UVK34" s="22"/>
      <c r="UVL34" s="22"/>
      <c r="UVM34" s="22"/>
      <c r="UVN34" s="22"/>
      <c r="UVO34" s="22"/>
      <c r="UVP34" s="22"/>
      <c r="UVQ34" s="22"/>
      <c r="UVR34" s="22"/>
      <c r="UVS34" s="22"/>
      <c r="UVT34" s="22"/>
      <c r="UVU34" s="22"/>
      <c r="UVV34" s="22"/>
      <c r="UVW34" s="22"/>
      <c r="UVX34" s="22"/>
      <c r="UVY34" s="22"/>
      <c r="UVZ34" s="22"/>
      <c r="UWA34" s="22"/>
      <c r="UWB34" s="22"/>
      <c r="UWC34" s="22"/>
      <c r="UWD34" s="22"/>
      <c r="UWE34" s="22"/>
      <c r="UWF34" s="22"/>
      <c r="UWG34" s="22"/>
      <c r="UWH34" s="22"/>
      <c r="UWI34" s="22"/>
      <c r="UWJ34" s="22"/>
      <c r="UWK34" s="22"/>
      <c r="UWL34" s="22"/>
      <c r="UWM34" s="22"/>
      <c r="UWN34" s="22"/>
      <c r="UWO34" s="22"/>
      <c r="UWP34" s="22"/>
      <c r="UWQ34" s="22"/>
      <c r="UWR34" s="22"/>
      <c r="UWS34" s="22"/>
      <c r="UWT34" s="22"/>
      <c r="UWU34" s="22"/>
      <c r="UWV34" s="22"/>
      <c r="UWW34" s="22"/>
      <c r="UWX34" s="22"/>
      <c r="UWY34" s="22"/>
      <c r="UWZ34" s="22"/>
      <c r="UXA34" s="22"/>
      <c r="UXB34" s="22"/>
      <c r="UXC34" s="22"/>
      <c r="UXD34" s="22"/>
      <c r="UXE34" s="22"/>
      <c r="UXF34" s="22"/>
      <c r="UXG34" s="22"/>
      <c r="UXH34" s="22"/>
      <c r="UXI34" s="22"/>
      <c r="UXJ34" s="22"/>
      <c r="UXK34" s="22"/>
      <c r="UXL34" s="22"/>
      <c r="UXM34" s="22"/>
      <c r="UXN34" s="22"/>
      <c r="UXO34" s="22"/>
      <c r="UXP34" s="22"/>
      <c r="UXQ34" s="22"/>
      <c r="UXR34" s="22"/>
      <c r="UXS34" s="22"/>
      <c r="UXT34" s="22"/>
      <c r="UXU34" s="22"/>
      <c r="UXV34" s="22"/>
      <c r="UXW34" s="22"/>
      <c r="UXX34" s="22"/>
      <c r="UXY34" s="22"/>
      <c r="UXZ34" s="22"/>
      <c r="UYA34" s="22"/>
      <c r="UYB34" s="22"/>
      <c r="UYC34" s="22"/>
      <c r="UYD34" s="22"/>
      <c r="UYE34" s="22"/>
      <c r="UYF34" s="22"/>
      <c r="UYG34" s="22"/>
      <c r="UYH34" s="22"/>
      <c r="UYI34" s="22"/>
      <c r="UYJ34" s="22"/>
      <c r="UYK34" s="22"/>
      <c r="UYL34" s="22"/>
      <c r="UYM34" s="22"/>
      <c r="UYN34" s="22"/>
      <c r="UYO34" s="22"/>
      <c r="UYP34" s="22"/>
      <c r="UYQ34" s="22"/>
      <c r="UYR34" s="22"/>
      <c r="UYS34" s="22"/>
      <c r="UYT34" s="22"/>
      <c r="UYU34" s="22"/>
      <c r="UYV34" s="22"/>
      <c r="UYW34" s="22"/>
      <c r="UYX34" s="22"/>
      <c r="UYY34" s="22"/>
      <c r="UYZ34" s="22"/>
      <c r="UZA34" s="22"/>
      <c r="UZB34" s="22"/>
      <c r="UZC34" s="22"/>
      <c r="UZD34" s="22"/>
      <c r="UZE34" s="22"/>
      <c r="UZF34" s="22"/>
      <c r="UZG34" s="22"/>
      <c r="UZH34" s="22"/>
      <c r="UZI34" s="22"/>
      <c r="UZJ34" s="22"/>
      <c r="UZK34" s="22"/>
      <c r="UZL34" s="22"/>
      <c r="UZM34" s="22"/>
      <c r="UZN34" s="22"/>
      <c r="UZO34" s="22"/>
      <c r="UZP34" s="22"/>
      <c r="UZQ34" s="22"/>
      <c r="UZR34" s="22"/>
      <c r="UZS34" s="22"/>
      <c r="UZT34" s="22"/>
      <c r="UZU34" s="22"/>
      <c r="UZV34" s="22"/>
      <c r="UZW34" s="22"/>
      <c r="UZX34" s="22"/>
      <c r="UZY34" s="22"/>
      <c r="UZZ34" s="22"/>
      <c r="VAA34" s="22"/>
      <c r="VAB34" s="22"/>
      <c r="VAC34" s="22"/>
      <c r="VAD34" s="22"/>
      <c r="VAE34" s="22"/>
      <c r="VAF34" s="22"/>
      <c r="VAG34" s="22"/>
      <c r="VAH34" s="22"/>
      <c r="VAI34" s="22"/>
      <c r="VAJ34" s="22"/>
      <c r="VAK34" s="22"/>
      <c r="VAL34" s="22"/>
      <c r="VAM34" s="22"/>
      <c r="VAN34" s="22"/>
      <c r="VAO34" s="22"/>
      <c r="VAP34" s="22"/>
      <c r="VAQ34" s="22"/>
      <c r="VAR34" s="22"/>
      <c r="VAS34" s="22"/>
      <c r="VAT34" s="22"/>
      <c r="VAU34" s="22"/>
      <c r="VAV34" s="22"/>
      <c r="VAW34" s="22"/>
      <c r="VAX34" s="22"/>
      <c r="VAY34" s="22"/>
      <c r="VAZ34" s="22"/>
      <c r="VBA34" s="22"/>
      <c r="VBB34" s="22"/>
      <c r="VBC34" s="22"/>
      <c r="VBD34" s="22"/>
      <c r="VBE34" s="22"/>
      <c r="VBF34" s="22"/>
      <c r="VBG34" s="22"/>
      <c r="VBH34" s="22"/>
      <c r="VBI34" s="22"/>
      <c r="VBJ34" s="22"/>
      <c r="VBK34" s="22"/>
      <c r="VBL34" s="22"/>
      <c r="VBM34" s="22"/>
      <c r="VBN34" s="22"/>
      <c r="VBO34" s="22"/>
      <c r="VBP34" s="22"/>
      <c r="VBQ34" s="22"/>
      <c r="VBR34" s="22"/>
      <c r="VBS34" s="22"/>
      <c r="VBT34" s="22"/>
      <c r="VBU34" s="22"/>
      <c r="VBV34" s="22"/>
      <c r="VBW34" s="22"/>
      <c r="VBX34" s="22"/>
      <c r="VBY34" s="22"/>
      <c r="VBZ34" s="22"/>
      <c r="VCA34" s="22"/>
      <c r="VCB34" s="22"/>
      <c r="VCC34" s="22"/>
      <c r="VCD34" s="22"/>
      <c r="VCE34" s="22"/>
      <c r="VCF34" s="22"/>
      <c r="VCG34" s="22"/>
      <c r="VCH34" s="22"/>
      <c r="VCI34" s="22"/>
      <c r="VCJ34" s="22"/>
      <c r="VCK34" s="22"/>
      <c r="VCL34" s="22"/>
      <c r="VCM34" s="22"/>
      <c r="VCN34" s="22"/>
      <c r="VCO34" s="22"/>
      <c r="VCP34" s="22"/>
      <c r="VCQ34" s="22"/>
      <c r="VCR34" s="22"/>
      <c r="VCS34" s="22"/>
      <c r="VCT34" s="22"/>
      <c r="VCU34" s="22"/>
      <c r="VCV34" s="22"/>
      <c r="VCW34" s="22"/>
      <c r="VCX34" s="22"/>
      <c r="VCY34" s="22"/>
      <c r="VCZ34" s="22"/>
      <c r="VDA34" s="22"/>
      <c r="VDB34" s="22"/>
      <c r="VDC34" s="22"/>
      <c r="VDD34" s="22"/>
      <c r="VDE34" s="22"/>
      <c r="VDF34" s="22"/>
      <c r="VDG34" s="22"/>
      <c r="VDH34" s="22"/>
      <c r="VDI34" s="22"/>
      <c r="VDJ34" s="22"/>
      <c r="VDK34" s="22"/>
      <c r="VDL34" s="22"/>
      <c r="VDM34" s="22"/>
      <c r="VDN34" s="22"/>
      <c r="VDO34" s="22"/>
      <c r="VDP34" s="22"/>
      <c r="VDQ34" s="22"/>
      <c r="VDR34" s="22"/>
      <c r="VDS34" s="22"/>
      <c r="VDT34" s="22"/>
      <c r="VDU34" s="22"/>
      <c r="VDV34" s="22"/>
      <c r="VDW34" s="22"/>
      <c r="VDX34" s="22"/>
      <c r="VDY34" s="22"/>
      <c r="VDZ34" s="22"/>
      <c r="VEA34" s="22"/>
      <c r="VEB34" s="22"/>
      <c r="VEC34" s="22"/>
      <c r="VED34" s="22"/>
      <c r="VEE34" s="22"/>
      <c r="VEF34" s="22"/>
      <c r="VEG34" s="22"/>
      <c r="VEH34" s="22"/>
      <c r="VEI34" s="22"/>
      <c r="VEJ34" s="22"/>
      <c r="VEK34" s="22"/>
      <c r="VEL34" s="22"/>
      <c r="VEM34" s="22"/>
      <c r="VEN34" s="22"/>
      <c r="VEO34" s="22"/>
      <c r="VEP34" s="22"/>
      <c r="VEQ34" s="22"/>
      <c r="VER34" s="22"/>
      <c r="VES34" s="22"/>
      <c r="VET34" s="22"/>
      <c r="VEU34" s="22"/>
      <c r="VEV34" s="22"/>
      <c r="VEW34" s="22"/>
      <c r="VEX34" s="22"/>
      <c r="VEY34" s="22"/>
      <c r="VEZ34" s="22"/>
      <c r="VFA34" s="22"/>
      <c r="VFB34" s="22"/>
      <c r="VFC34" s="22"/>
      <c r="VFD34" s="22"/>
      <c r="VFE34" s="22"/>
      <c r="VFF34" s="22"/>
      <c r="VFG34" s="22"/>
      <c r="VFH34" s="22"/>
      <c r="VFI34" s="22"/>
      <c r="VFJ34" s="22"/>
      <c r="VFK34" s="22"/>
      <c r="VFL34" s="22"/>
      <c r="VFM34" s="22"/>
      <c r="VFN34" s="22"/>
      <c r="VFO34" s="22"/>
      <c r="VFP34" s="22"/>
      <c r="VFQ34" s="22"/>
      <c r="VFR34" s="22"/>
      <c r="VFS34" s="22"/>
      <c r="VFT34" s="22"/>
      <c r="VFU34" s="22"/>
      <c r="VFV34" s="22"/>
      <c r="VFW34" s="22"/>
      <c r="VFX34" s="22"/>
      <c r="VFY34" s="22"/>
      <c r="VFZ34" s="22"/>
      <c r="VGA34" s="22"/>
      <c r="VGB34" s="22"/>
      <c r="VGC34" s="22"/>
      <c r="VGD34" s="22"/>
      <c r="VGE34" s="22"/>
      <c r="VGF34" s="22"/>
      <c r="VGG34" s="22"/>
      <c r="VGH34" s="22"/>
      <c r="VGI34" s="22"/>
      <c r="VGJ34" s="22"/>
      <c r="VGK34" s="22"/>
      <c r="VGL34" s="22"/>
      <c r="VGM34" s="22"/>
      <c r="VGN34" s="22"/>
      <c r="VGO34" s="22"/>
      <c r="VGP34" s="22"/>
      <c r="VGQ34" s="22"/>
      <c r="VGR34" s="22"/>
      <c r="VGS34" s="22"/>
      <c r="VGT34" s="22"/>
      <c r="VGU34" s="22"/>
      <c r="VGV34" s="22"/>
      <c r="VGW34" s="22"/>
      <c r="VGX34" s="22"/>
      <c r="VGY34" s="22"/>
      <c r="VGZ34" s="22"/>
      <c r="VHA34" s="22"/>
      <c r="VHB34" s="22"/>
      <c r="VHC34" s="22"/>
      <c r="VHD34" s="22"/>
      <c r="VHE34" s="22"/>
      <c r="VHF34" s="22"/>
      <c r="VHG34" s="22"/>
      <c r="VHH34" s="22"/>
      <c r="VHI34" s="22"/>
      <c r="VHJ34" s="22"/>
      <c r="VHK34" s="22"/>
      <c r="VHL34" s="22"/>
      <c r="VHM34" s="22"/>
      <c r="VHN34" s="22"/>
      <c r="VHO34" s="22"/>
      <c r="VHP34" s="22"/>
      <c r="VHQ34" s="22"/>
      <c r="VHR34" s="22"/>
      <c r="VHS34" s="22"/>
      <c r="VHT34" s="22"/>
      <c r="VHU34" s="22"/>
      <c r="VHV34" s="22"/>
      <c r="VHW34" s="22"/>
      <c r="VHX34" s="22"/>
      <c r="VHY34" s="22"/>
      <c r="VHZ34" s="22"/>
      <c r="VIA34" s="22"/>
      <c r="VIB34" s="22"/>
      <c r="VIC34" s="22"/>
      <c r="VID34" s="22"/>
      <c r="VIE34" s="22"/>
      <c r="VIF34" s="22"/>
      <c r="VIG34" s="22"/>
      <c r="VIH34" s="22"/>
      <c r="VII34" s="22"/>
      <c r="VIJ34" s="22"/>
      <c r="VIK34" s="22"/>
      <c r="VIL34" s="22"/>
      <c r="VIM34" s="22"/>
      <c r="VIN34" s="22"/>
      <c r="VIO34" s="22"/>
      <c r="VIP34" s="22"/>
      <c r="VIQ34" s="22"/>
      <c r="VIR34" s="22"/>
      <c r="VIS34" s="22"/>
      <c r="VIT34" s="22"/>
      <c r="VIU34" s="22"/>
      <c r="VIV34" s="22"/>
      <c r="VIW34" s="22"/>
      <c r="VIX34" s="22"/>
      <c r="VIY34" s="22"/>
      <c r="VIZ34" s="22"/>
      <c r="VJA34" s="22"/>
      <c r="VJB34" s="22"/>
      <c r="VJC34" s="22"/>
      <c r="VJD34" s="22"/>
      <c r="VJE34" s="22"/>
      <c r="VJF34" s="22"/>
      <c r="VJG34" s="22"/>
      <c r="VJH34" s="22"/>
      <c r="VJI34" s="22"/>
      <c r="VJJ34" s="22"/>
      <c r="VJK34" s="22"/>
      <c r="VJL34" s="22"/>
      <c r="VJM34" s="22"/>
      <c r="VJN34" s="22"/>
      <c r="VJO34" s="22"/>
      <c r="VJP34" s="22"/>
      <c r="VJQ34" s="22"/>
      <c r="VJR34" s="22"/>
      <c r="VJS34" s="22"/>
      <c r="VJT34" s="22"/>
      <c r="VJU34" s="22"/>
      <c r="VJV34" s="22"/>
      <c r="VJW34" s="22"/>
      <c r="VJX34" s="22"/>
      <c r="VJY34" s="22"/>
      <c r="VJZ34" s="22"/>
      <c r="VKA34" s="22"/>
      <c r="VKB34" s="22"/>
      <c r="VKC34" s="22"/>
      <c r="VKD34" s="22"/>
      <c r="VKE34" s="22"/>
      <c r="VKF34" s="22"/>
      <c r="VKG34" s="22"/>
      <c r="VKH34" s="22"/>
      <c r="VKI34" s="22"/>
      <c r="VKJ34" s="22"/>
      <c r="VKK34" s="22"/>
      <c r="VKL34" s="22"/>
      <c r="VKM34" s="22"/>
      <c r="VKN34" s="22"/>
      <c r="VKO34" s="22"/>
      <c r="VKP34" s="22"/>
      <c r="VKQ34" s="22"/>
      <c r="VKR34" s="22"/>
      <c r="VKS34" s="22"/>
      <c r="VKT34" s="22"/>
      <c r="VKU34" s="22"/>
      <c r="VKV34" s="22"/>
      <c r="VKW34" s="22"/>
      <c r="VKX34" s="22"/>
      <c r="VKY34" s="22"/>
      <c r="VKZ34" s="22"/>
      <c r="VLA34" s="22"/>
      <c r="VLB34" s="22"/>
      <c r="VLC34" s="22"/>
      <c r="VLD34" s="22"/>
      <c r="VLE34" s="22"/>
      <c r="VLF34" s="22"/>
      <c r="VLG34" s="22"/>
      <c r="VLH34" s="22"/>
      <c r="VLI34" s="22"/>
      <c r="VLJ34" s="22"/>
      <c r="VLK34" s="22"/>
      <c r="VLL34" s="22"/>
      <c r="VLM34" s="22"/>
      <c r="VLN34" s="22"/>
      <c r="VLO34" s="22"/>
      <c r="VLP34" s="22"/>
      <c r="VLQ34" s="22"/>
      <c r="VLR34" s="22"/>
      <c r="VLS34" s="22"/>
      <c r="VLT34" s="22"/>
      <c r="VLU34" s="22"/>
      <c r="VLV34" s="22"/>
      <c r="VLW34" s="22"/>
      <c r="VLX34" s="22"/>
      <c r="VLY34" s="22"/>
      <c r="VLZ34" s="22"/>
      <c r="VMA34" s="22"/>
      <c r="VMB34" s="22"/>
      <c r="VMC34" s="22"/>
      <c r="VMD34" s="22"/>
      <c r="VME34" s="22"/>
      <c r="VMF34" s="22"/>
      <c r="VMG34" s="22"/>
      <c r="VMH34" s="22"/>
      <c r="VMI34" s="22"/>
      <c r="VMJ34" s="22"/>
      <c r="VMK34" s="22"/>
      <c r="VML34" s="22"/>
      <c r="VMM34" s="22"/>
      <c r="VMN34" s="22"/>
      <c r="VMO34" s="22"/>
      <c r="VMP34" s="22"/>
      <c r="VMQ34" s="22"/>
      <c r="VMR34" s="22"/>
      <c r="VMS34" s="22"/>
      <c r="VMT34" s="22"/>
      <c r="VMU34" s="22"/>
      <c r="VMV34" s="22"/>
      <c r="VMW34" s="22"/>
      <c r="VMX34" s="22"/>
      <c r="VMY34" s="22"/>
      <c r="VMZ34" s="22"/>
      <c r="VNA34" s="22"/>
      <c r="VNB34" s="22"/>
      <c r="VNC34" s="22"/>
      <c r="VND34" s="22"/>
      <c r="VNE34" s="22"/>
      <c r="VNF34" s="22"/>
      <c r="VNG34" s="22"/>
      <c r="VNH34" s="22"/>
      <c r="VNI34" s="22"/>
      <c r="VNJ34" s="22"/>
      <c r="VNK34" s="22"/>
      <c r="VNL34" s="22"/>
      <c r="VNM34" s="22"/>
      <c r="VNN34" s="22"/>
      <c r="VNO34" s="22"/>
      <c r="VNP34" s="22"/>
      <c r="VNQ34" s="22"/>
      <c r="VNR34" s="22"/>
      <c r="VNS34" s="22"/>
      <c r="VNT34" s="22"/>
      <c r="VNU34" s="22"/>
      <c r="VNV34" s="22"/>
      <c r="VNW34" s="22"/>
      <c r="VNX34" s="22"/>
      <c r="VNY34" s="22"/>
      <c r="VNZ34" s="22"/>
      <c r="VOA34" s="22"/>
      <c r="VOB34" s="22"/>
      <c r="VOC34" s="22"/>
      <c r="VOD34" s="22"/>
      <c r="VOE34" s="22"/>
      <c r="VOF34" s="22"/>
      <c r="VOG34" s="22"/>
      <c r="VOH34" s="22"/>
      <c r="VOI34" s="22"/>
      <c r="VOJ34" s="22"/>
      <c r="VOK34" s="22"/>
      <c r="VOL34" s="22"/>
      <c r="VOM34" s="22"/>
      <c r="VON34" s="22"/>
      <c r="VOO34" s="22"/>
      <c r="VOP34" s="22"/>
      <c r="VOQ34" s="22"/>
      <c r="VOR34" s="22"/>
      <c r="VOS34" s="22"/>
      <c r="VOT34" s="22"/>
      <c r="VOU34" s="22"/>
      <c r="VOV34" s="22"/>
      <c r="VOW34" s="22"/>
      <c r="VOX34" s="22"/>
      <c r="VOY34" s="22"/>
      <c r="VOZ34" s="22"/>
      <c r="VPA34" s="22"/>
      <c r="VPB34" s="22"/>
      <c r="VPC34" s="22"/>
      <c r="VPD34" s="22"/>
      <c r="VPE34" s="22"/>
      <c r="VPF34" s="22"/>
      <c r="VPG34" s="22"/>
      <c r="VPH34" s="22"/>
      <c r="VPI34" s="22"/>
      <c r="VPJ34" s="22"/>
      <c r="VPK34" s="22"/>
      <c r="VPL34" s="22"/>
      <c r="VPM34" s="22"/>
      <c r="VPN34" s="22"/>
      <c r="VPO34" s="22"/>
      <c r="VPP34" s="22"/>
      <c r="VPQ34" s="22"/>
      <c r="VPR34" s="22"/>
      <c r="VPS34" s="22"/>
      <c r="VPT34" s="22"/>
      <c r="VPU34" s="22"/>
      <c r="VPV34" s="22"/>
      <c r="VPW34" s="22"/>
      <c r="VPX34" s="22"/>
      <c r="VPY34" s="22"/>
      <c r="VPZ34" s="22"/>
      <c r="VQA34" s="22"/>
      <c r="VQB34" s="22"/>
      <c r="VQC34" s="22"/>
      <c r="VQD34" s="22"/>
      <c r="VQE34" s="22"/>
      <c r="VQF34" s="22"/>
      <c r="VQG34" s="22"/>
      <c r="VQH34" s="22"/>
      <c r="VQI34" s="22"/>
      <c r="VQJ34" s="22"/>
      <c r="VQK34" s="22"/>
      <c r="VQL34" s="22"/>
      <c r="VQM34" s="22"/>
      <c r="VQN34" s="22"/>
      <c r="VQO34" s="22"/>
      <c r="VQP34" s="22"/>
      <c r="VQQ34" s="22"/>
      <c r="VQR34" s="22"/>
      <c r="VQS34" s="22"/>
      <c r="VQT34" s="22"/>
      <c r="VQU34" s="22"/>
      <c r="VQV34" s="22"/>
      <c r="VQW34" s="22"/>
      <c r="VQX34" s="22"/>
      <c r="VQY34" s="22"/>
      <c r="VQZ34" s="22"/>
      <c r="VRA34" s="22"/>
      <c r="VRB34" s="22"/>
      <c r="VRC34" s="22"/>
      <c r="VRD34" s="22"/>
      <c r="VRE34" s="22"/>
      <c r="VRF34" s="22"/>
      <c r="VRG34" s="22"/>
      <c r="VRH34" s="22"/>
      <c r="VRI34" s="22"/>
      <c r="VRJ34" s="22"/>
      <c r="VRK34" s="22"/>
      <c r="VRL34" s="22"/>
      <c r="VRM34" s="22"/>
      <c r="VRN34" s="22"/>
      <c r="VRO34" s="22"/>
      <c r="VRP34" s="22"/>
      <c r="VRQ34" s="22"/>
      <c r="VRR34" s="22"/>
      <c r="VRS34" s="22"/>
      <c r="VRT34" s="22"/>
      <c r="VRU34" s="22"/>
      <c r="VRV34" s="22"/>
      <c r="VRW34" s="22"/>
      <c r="VRX34" s="22"/>
      <c r="VRY34" s="22"/>
      <c r="VRZ34" s="22"/>
      <c r="VSA34" s="22"/>
      <c r="VSB34" s="22"/>
      <c r="VSC34" s="22"/>
      <c r="VSD34" s="22"/>
      <c r="VSE34" s="22"/>
      <c r="VSF34" s="22"/>
      <c r="VSG34" s="22"/>
      <c r="VSH34" s="22"/>
      <c r="VSI34" s="22"/>
      <c r="VSJ34" s="22"/>
      <c r="VSK34" s="22"/>
      <c r="VSL34" s="22"/>
      <c r="VSM34" s="22"/>
      <c r="VSN34" s="22"/>
      <c r="VSO34" s="22"/>
      <c r="VSP34" s="22"/>
      <c r="VSQ34" s="22"/>
      <c r="VSR34" s="22"/>
      <c r="VSS34" s="22"/>
      <c r="VST34" s="22"/>
      <c r="VSU34" s="22"/>
      <c r="VSV34" s="22"/>
      <c r="VSW34" s="22"/>
      <c r="VSX34" s="22"/>
      <c r="VSY34" s="22"/>
      <c r="VSZ34" s="22"/>
      <c r="VTA34" s="22"/>
      <c r="VTB34" s="22"/>
      <c r="VTC34" s="22"/>
      <c r="VTD34" s="22"/>
      <c r="VTE34" s="22"/>
      <c r="VTF34" s="22"/>
      <c r="VTG34" s="22"/>
      <c r="VTH34" s="22"/>
      <c r="VTI34" s="22"/>
      <c r="VTJ34" s="22"/>
      <c r="VTK34" s="22"/>
      <c r="VTL34" s="22"/>
      <c r="VTM34" s="22"/>
      <c r="VTN34" s="22"/>
      <c r="VTO34" s="22"/>
      <c r="VTP34" s="22"/>
      <c r="VTQ34" s="22"/>
      <c r="VTR34" s="22"/>
      <c r="VTS34" s="22"/>
      <c r="VTT34" s="22"/>
      <c r="VTU34" s="22"/>
      <c r="VTV34" s="22"/>
      <c r="VTW34" s="22"/>
      <c r="VTX34" s="22"/>
      <c r="VTY34" s="22"/>
      <c r="VTZ34" s="22"/>
      <c r="VUA34" s="22"/>
      <c r="VUB34" s="22"/>
      <c r="VUC34" s="22"/>
      <c r="VUD34" s="22"/>
      <c r="VUE34" s="22"/>
      <c r="VUF34" s="22"/>
      <c r="VUG34" s="22"/>
      <c r="VUH34" s="22"/>
      <c r="VUI34" s="22"/>
      <c r="VUJ34" s="22"/>
      <c r="VUK34" s="22"/>
      <c r="VUL34" s="22"/>
      <c r="VUM34" s="22"/>
      <c r="VUN34" s="22"/>
      <c r="VUO34" s="22"/>
      <c r="VUP34" s="22"/>
      <c r="VUQ34" s="22"/>
      <c r="VUR34" s="22"/>
      <c r="VUS34" s="22"/>
      <c r="VUT34" s="22"/>
      <c r="VUU34" s="22"/>
      <c r="VUV34" s="22"/>
      <c r="VUW34" s="22"/>
      <c r="VUX34" s="22"/>
      <c r="VUY34" s="22"/>
      <c r="VUZ34" s="22"/>
      <c r="VVA34" s="22"/>
      <c r="VVB34" s="22"/>
      <c r="VVC34" s="22"/>
      <c r="VVD34" s="22"/>
      <c r="VVE34" s="22"/>
      <c r="VVF34" s="22"/>
      <c r="VVG34" s="22"/>
      <c r="VVH34" s="22"/>
      <c r="VVI34" s="22"/>
      <c r="VVJ34" s="22"/>
      <c r="VVK34" s="22"/>
      <c r="VVL34" s="22"/>
      <c r="VVM34" s="22"/>
      <c r="VVN34" s="22"/>
      <c r="VVO34" s="22"/>
      <c r="VVP34" s="22"/>
      <c r="VVQ34" s="22"/>
      <c r="VVR34" s="22"/>
      <c r="VVS34" s="22"/>
      <c r="VVT34" s="22"/>
      <c r="VVU34" s="22"/>
      <c r="VVV34" s="22"/>
      <c r="VVW34" s="22"/>
      <c r="VVX34" s="22"/>
      <c r="VVY34" s="22"/>
      <c r="VVZ34" s="22"/>
      <c r="VWA34" s="22"/>
      <c r="VWB34" s="22"/>
      <c r="VWC34" s="22"/>
      <c r="VWD34" s="22"/>
      <c r="VWE34" s="22"/>
      <c r="VWF34" s="22"/>
      <c r="VWG34" s="22"/>
      <c r="VWH34" s="22"/>
      <c r="VWI34" s="22"/>
      <c r="VWJ34" s="22"/>
      <c r="VWK34" s="22"/>
      <c r="VWL34" s="22"/>
      <c r="VWM34" s="22"/>
      <c r="VWN34" s="22"/>
      <c r="VWO34" s="22"/>
      <c r="VWP34" s="22"/>
      <c r="VWQ34" s="22"/>
      <c r="VWR34" s="22"/>
      <c r="VWS34" s="22"/>
      <c r="VWT34" s="22"/>
      <c r="VWU34" s="22"/>
      <c r="VWV34" s="22"/>
      <c r="VWW34" s="22"/>
      <c r="VWX34" s="22"/>
      <c r="VWY34" s="22"/>
      <c r="VWZ34" s="22"/>
      <c r="VXA34" s="22"/>
      <c r="VXB34" s="22"/>
      <c r="VXC34" s="22"/>
      <c r="VXD34" s="22"/>
      <c r="VXE34" s="22"/>
      <c r="VXF34" s="22"/>
      <c r="VXG34" s="22"/>
      <c r="VXH34" s="22"/>
      <c r="VXI34" s="22"/>
      <c r="VXJ34" s="22"/>
      <c r="VXK34" s="22"/>
      <c r="VXL34" s="22"/>
      <c r="VXM34" s="22"/>
      <c r="VXN34" s="22"/>
      <c r="VXO34" s="22"/>
      <c r="VXP34" s="22"/>
      <c r="VXQ34" s="22"/>
      <c r="VXR34" s="22"/>
      <c r="VXS34" s="22"/>
      <c r="VXT34" s="22"/>
      <c r="VXU34" s="22"/>
      <c r="VXV34" s="22"/>
      <c r="VXW34" s="22"/>
      <c r="VXX34" s="22"/>
      <c r="VXY34" s="22"/>
      <c r="VXZ34" s="22"/>
      <c r="VYA34" s="22"/>
      <c r="VYB34" s="22"/>
      <c r="VYC34" s="22"/>
      <c r="VYD34" s="22"/>
      <c r="VYE34" s="22"/>
      <c r="VYF34" s="22"/>
      <c r="VYG34" s="22"/>
      <c r="VYH34" s="22"/>
      <c r="VYI34" s="22"/>
      <c r="VYJ34" s="22"/>
      <c r="VYK34" s="22"/>
      <c r="VYL34" s="22"/>
      <c r="VYM34" s="22"/>
      <c r="VYN34" s="22"/>
      <c r="VYO34" s="22"/>
      <c r="VYP34" s="22"/>
      <c r="VYQ34" s="22"/>
      <c r="VYR34" s="22"/>
      <c r="VYS34" s="22"/>
      <c r="VYT34" s="22"/>
      <c r="VYU34" s="22"/>
      <c r="VYV34" s="22"/>
      <c r="VYW34" s="22"/>
      <c r="VYX34" s="22"/>
      <c r="VYY34" s="22"/>
      <c r="VYZ34" s="22"/>
      <c r="VZA34" s="22"/>
      <c r="VZB34" s="22"/>
      <c r="VZC34" s="22"/>
      <c r="VZD34" s="22"/>
      <c r="VZE34" s="22"/>
      <c r="VZF34" s="22"/>
      <c r="VZG34" s="22"/>
      <c r="VZH34" s="22"/>
      <c r="VZI34" s="22"/>
      <c r="VZJ34" s="22"/>
      <c r="VZK34" s="22"/>
      <c r="VZL34" s="22"/>
      <c r="VZM34" s="22"/>
      <c r="VZN34" s="22"/>
      <c r="VZO34" s="22"/>
      <c r="VZP34" s="22"/>
      <c r="VZQ34" s="22"/>
      <c r="VZR34" s="22"/>
      <c r="VZS34" s="22"/>
      <c r="VZT34" s="22"/>
      <c r="VZU34" s="22"/>
      <c r="VZV34" s="22"/>
      <c r="VZW34" s="22"/>
      <c r="VZX34" s="22"/>
      <c r="VZY34" s="22"/>
      <c r="VZZ34" s="22"/>
      <c r="WAA34" s="22"/>
      <c r="WAB34" s="22"/>
      <c r="WAC34" s="22"/>
      <c r="WAD34" s="22"/>
      <c r="WAE34" s="22"/>
      <c r="WAF34" s="22"/>
      <c r="WAG34" s="22"/>
      <c r="WAH34" s="22"/>
      <c r="WAI34" s="22"/>
      <c r="WAJ34" s="22"/>
      <c r="WAK34" s="22"/>
      <c r="WAL34" s="22"/>
      <c r="WAM34" s="22"/>
      <c r="WAN34" s="22"/>
      <c r="WAO34" s="22"/>
      <c r="WAP34" s="22"/>
      <c r="WAQ34" s="22"/>
      <c r="WAR34" s="22"/>
      <c r="WAS34" s="22"/>
      <c r="WAT34" s="22"/>
      <c r="WAU34" s="22"/>
      <c r="WAV34" s="22"/>
      <c r="WAW34" s="22"/>
      <c r="WAX34" s="22"/>
      <c r="WAY34" s="22"/>
      <c r="WAZ34" s="22"/>
      <c r="WBA34" s="22"/>
      <c r="WBB34" s="22"/>
      <c r="WBC34" s="22"/>
      <c r="WBD34" s="22"/>
      <c r="WBE34" s="22"/>
      <c r="WBF34" s="22"/>
      <c r="WBG34" s="22"/>
      <c r="WBH34" s="22"/>
      <c r="WBI34" s="22"/>
      <c r="WBJ34" s="22"/>
      <c r="WBK34" s="22"/>
      <c r="WBL34" s="22"/>
      <c r="WBM34" s="22"/>
      <c r="WBN34" s="22"/>
      <c r="WBO34" s="22"/>
      <c r="WBP34" s="22"/>
      <c r="WBQ34" s="22"/>
      <c r="WBR34" s="22"/>
      <c r="WBS34" s="22"/>
      <c r="WBT34" s="22"/>
      <c r="WBU34" s="22"/>
      <c r="WBV34" s="22"/>
      <c r="WBW34" s="22"/>
      <c r="WBX34" s="22"/>
      <c r="WBY34" s="22"/>
      <c r="WBZ34" s="22"/>
      <c r="WCA34" s="22"/>
      <c r="WCB34" s="22"/>
      <c r="WCC34" s="22"/>
      <c r="WCD34" s="22"/>
      <c r="WCE34" s="22"/>
      <c r="WCF34" s="22"/>
      <c r="WCG34" s="22"/>
      <c r="WCH34" s="22"/>
      <c r="WCI34" s="22"/>
      <c r="WCJ34" s="22"/>
      <c r="WCK34" s="22"/>
      <c r="WCL34" s="22"/>
      <c r="WCM34" s="22"/>
      <c r="WCN34" s="22"/>
      <c r="WCO34" s="22"/>
      <c r="WCP34" s="22"/>
      <c r="WCQ34" s="22"/>
      <c r="WCR34" s="22"/>
      <c r="WCS34" s="22"/>
      <c r="WCT34" s="22"/>
      <c r="WCU34" s="22"/>
      <c r="WCV34" s="22"/>
      <c r="WCW34" s="22"/>
      <c r="WCX34" s="22"/>
      <c r="WCY34" s="22"/>
      <c r="WCZ34" s="22"/>
      <c r="WDA34" s="22"/>
      <c r="WDB34" s="22"/>
      <c r="WDC34" s="22"/>
      <c r="WDD34" s="22"/>
      <c r="WDE34" s="22"/>
      <c r="WDF34" s="22"/>
      <c r="WDG34" s="22"/>
      <c r="WDH34" s="22"/>
      <c r="WDI34" s="22"/>
      <c r="WDJ34" s="22"/>
      <c r="WDK34" s="22"/>
      <c r="WDL34" s="22"/>
      <c r="WDM34" s="22"/>
      <c r="WDN34" s="22"/>
      <c r="WDO34" s="22"/>
      <c r="WDP34" s="22"/>
      <c r="WDQ34" s="22"/>
      <c r="WDR34" s="22"/>
      <c r="WDS34" s="22"/>
      <c r="WDT34" s="22"/>
      <c r="WDU34" s="22"/>
      <c r="WDV34" s="22"/>
      <c r="WDW34" s="22"/>
      <c r="WDX34" s="22"/>
      <c r="WDY34" s="22"/>
      <c r="WDZ34" s="22"/>
      <c r="WEA34" s="22"/>
      <c r="WEB34" s="22"/>
      <c r="WEC34" s="22"/>
      <c r="WED34" s="22"/>
      <c r="WEE34" s="22"/>
      <c r="WEF34" s="22"/>
      <c r="WEG34" s="22"/>
      <c r="WEH34" s="22"/>
      <c r="WEI34" s="22"/>
      <c r="WEJ34" s="22"/>
      <c r="WEK34" s="22"/>
      <c r="WEL34" s="22"/>
      <c r="WEM34" s="22"/>
      <c r="WEN34" s="22"/>
      <c r="WEO34" s="22"/>
      <c r="WEP34" s="22"/>
      <c r="WEQ34" s="22"/>
      <c r="WER34" s="22"/>
      <c r="WES34" s="22"/>
      <c r="WET34" s="22"/>
      <c r="WEU34" s="22"/>
      <c r="WEV34" s="22"/>
      <c r="WEW34" s="22"/>
      <c r="WEX34" s="22"/>
      <c r="WEY34" s="22"/>
      <c r="WEZ34" s="22"/>
      <c r="WFA34" s="22"/>
      <c r="WFB34" s="22"/>
      <c r="WFC34" s="22"/>
      <c r="WFD34" s="22"/>
      <c r="WFE34" s="22"/>
      <c r="WFF34" s="22"/>
      <c r="WFG34" s="22"/>
      <c r="WFH34" s="22"/>
      <c r="WFI34" s="22"/>
      <c r="WFJ34" s="22"/>
      <c r="WFK34" s="22"/>
      <c r="WFL34" s="22"/>
      <c r="WFM34" s="22"/>
      <c r="WFN34" s="22"/>
      <c r="WFO34" s="22"/>
      <c r="WFP34" s="22"/>
      <c r="WFQ34" s="22"/>
      <c r="WFR34" s="22"/>
      <c r="WFS34" s="22"/>
      <c r="WFT34" s="22"/>
      <c r="WFU34" s="22"/>
      <c r="WFV34" s="22"/>
      <c r="WFW34" s="22"/>
      <c r="WFX34" s="22"/>
      <c r="WFY34" s="22"/>
      <c r="WFZ34" s="22"/>
      <c r="WGA34" s="22"/>
      <c r="WGB34" s="22"/>
      <c r="WGC34" s="22"/>
      <c r="WGD34" s="22"/>
      <c r="WGE34" s="22"/>
      <c r="WGF34" s="22"/>
      <c r="WGG34" s="22"/>
      <c r="WGH34" s="22"/>
      <c r="WGI34" s="22"/>
      <c r="WGJ34" s="22"/>
      <c r="WGK34" s="22"/>
      <c r="WGL34" s="22"/>
      <c r="WGM34" s="22"/>
      <c r="WGN34" s="22"/>
      <c r="WGO34" s="22"/>
      <c r="WGP34" s="22"/>
      <c r="WGQ34" s="22"/>
      <c r="WGR34" s="22"/>
      <c r="WGS34" s="22"/>
      <c r="WGT34" s="22"/>
      <c r="WGU34" s="22"/>
      <c r="WGV34" s="22"/>
      <c r="WGW34" s="22"/>
      <c r="WGX34" s="22"/>
      <c r="WGY34" s="22"/>
      <c r="WGZ34" s="22"/>
      <c r="WHA34" s="22"/>
      <c r="WHB34" s="22"/>
      <c r="WHC34" s="22"/>
      <c r="WHD34" s="22"/>
      <c r="WHE34" s="22"/>
      <c r="WHF34" s="22"/>
      <c r="WHG34" s="22"/>
      <c r="WHH34" s="22"/>
      <c r="WHI34" s="22"/>
      <c r="WHJ34" s="22"/>
      <c r="WHK34" s="22"/>
      <c r="WHL34" s="22"/>
      <c r="WHM34" s="22"/>
      <c r="WHN34" s="22"/>
      <c r="WHO34" s="22"/>
      <c r="WHP34" s="22"/>
      <c r="WHQ34" s="22"/>
      <c r="WHR34" s="22"/>
      <c r="WHS34" s="22"/>
      <c r="WHT34" s="22"/>
      <c r="WHU34" s="22"/>
      <c r="WHV34" s="22"/>
      <c r="WHW34" s="22"/>
      <c r="WHX34" s="22"/>
      <c r="WHY34" s="22"/>
      <c r="WHZ34" s="22"/>
      <c r="WIA34" s="22"/>
      <c r="WIB34" s="22"/>
      <c r="WIC34" s="22"/>
      <c r="WID34" s="22"/>
      <c r="WIE34" s="22"/>
      <c r="WIF34" s="22"/>
      <c r="WIG34" s="22"/>
      <c r="WIH34" s="22"/>
      <c r="WII34" s="22"/>
      <c r="WIJ34" s="22"/>
      <c r="WIK34" s="22"/>
      <c r="WIL34" s="22"/>
      <c r="WIM34" s="22"/>
      <c r="WIN34" s="22"/>
      <c r="WIO34" s="22"/>
      <c r="WIP34" s="22"/>
      <c r="WIQ34" s="22"/>
      <c r="WIR34" s="22"/>
      <c r="WIS34" s="22"/>
      <c r="WIT34" s="22"/>
      <c r="WIU34" s="22"/>
      <c r="WIV34" s="22"/>
      <c r="WIW34" s="22"/>
      <c r="WIX34" s="22"/>
      <c r="WIY34" s="22"/>
      <c r="WIZ34" s="22"/>
      <c r="WJA34" s="22"/>
      <c r="WJB34" s="22"/>
      <c r="WJC34" s="22"/>
      <c r="WJD34" s="22"/>
      <c r="WJE34" s="22"/>
      <c r="WJF34" s="22"/>
      <c r="WJG34" s="22"/>
      <c r="WJH34" s="22"/>
      <c r="WJI34" s="22"/>
      <c r="WJJ34" s="22"/>
      <c r="WJK34" s="22"/>
      <c r="WJL34" s="22"/>
      <c r="WJM34" s="22"/>
      <c r="WJN34" s="22"/>
      <c r="WJO34" s="22"/>
      <c r="WJP34" s="22"/>
      <c r="WJQ34" s="22"/>
      <c r="WJR34" s="22"/>
      <c r="WJS34" s="22"/>
      <c r="WJT34" s="22"/>
      <c r="WJU34" s="22"/>
      <c r="WJV34" s="22"/>
      <c r="WJW34" s="22"/>
      <c r="WJX34" s="22"/>
      <c r="WJY34" s="22"/>
      <c r="WJZ34" s="22"/>
      <c r="WKA34" s="22"/>
      <c r="WKB34" s="22"/>
      <c r="WKC34" s="22"/>
      <c r="WKD34" s="22"/>
      <c r="WKE34" s="22"/>
      <c r="WKF34" s="22"/>
      <c r="WKG34" s="22"/>
      <c r="WKH34" s="22"/>
      <c r="WKI34" s="22"/>
      <c r="WKJ34" s="22"/>
      <c r="WKK34" s="22"/>
      <c r="WKL34" s="22"/>
      <c r="WKM34" s="22"/>
      <c r="WKN34" s="22"/>
      <c r="WKO34" s="22"/>
      <c r="WKP34" s="22"/>
      <c r="WKQ34" s="22"/>
      <c r="WKR34" s="22"/>
      <c r="WKS34" s="22"/>
      <c r="WKT34" s="22"/>
      <c r="WKU34" s="22"/>
      <c r="WKV34" s="22"/>
      <c r="WKW34" s="22"/>
      <c r="WKX34" s="22"/>
      <c r="WKY34" s="22"/>
      <c r="WKZ34" s="22"/>
      <c r="WLA34" s="22"/>
      <c r="WLB34" s="22"/>
      <c r="WLC34" s="22"/>
      <c r="WLD34" s="22"/>
      <c r="WLE34" s="22"/>
      <c r="WLF34" s="22"/>
      <c r="WLG34" s="22"/>
      <c r="WLH34" s="22"/>
      <c r="WLI34" s="22"/>
      <c r="WLJ34" s="22"/>
      <c r="WLK34" s="22"/>
      <c r="WLL34" s="22"/>
      <c r="WLM34" s="22"/>
      <c r="WLN34" s="22"/>
      <c r="WLO34" s="22"/>
      <c r="WLP34" s="22"/>
      <c r="WLQ34" s="22"/>
      <c r="WLR34" s="22"/>
      <c r="WLS34" s="22"/>
      <c r="WLT34" s="22"/>
      <c r="WLU34" s="22"/>
      <c r="WLV34" s="22"/>
      <c r="WLW34" s="22"/>
      <c r="WLX34" s="22"/>
      <c r="WLY34" s="22"/>
      <c r="WLZ34" s="22"/>
      <c r="WMA34" s="22"/>
      <c r="WMB34" s="22"/>
      <c r="WMC34" s="22"/>
      <c r="WMD34" s="22"/>
      <c r="WME34" s="22"/>
      <c r="WMF34" s="22"/>
      <c r="WMG34" s="22"/>
      <c r="WMH34" s="22"/>
      <c r="WMI34" s="22"/>
      <c r="WMJ34" s="22"/>
      <c r="WMK34" s="22"/>
      <c r="WML34" s="22"/>
      <c r="WMM34" s="22"/>
      <c r="WMN34" s="22"/>
      <c r="WMO34" s="22"/>
      <c r="WMP34" s="22"/>
      <c r="WMQ34" s="22"/>
      <c r="WMR34" s="22"/>
      <c r="WMS34" s="22"/>
      <c r="WMT34" s="22"/>
      <c r="WMU34" s="22"/>
      <c r="WMV34" s="22"/>
      <c r="WMW34" s="22"/>
      <c r="WMX34" s="22"/>
      <c r="WMY34" s="22"/>
      <c r="WMZ34" s="22"/>
      <c r="WNA34" s="22"/>
      <c r="WNB34" s="22"/>
      <c r="WNC34" s="22"/>
      <c r="WND34" s="22"/>
      <c r="WNE34" s="22"/>
      <c r="WNF34" s="22"/>
      <c r="WNG34" s="22"/>
      <c r="WNH34" s="22"/>
      <c r="WNI34" s="22"/>
      <c r="WNJ34" s="22"/>
      <c r="WNK34" s="22"/>
      <c r="WNL34" s="22"/>
      <c r="WNM34" s="22"/>
      <c r="WNN34" s="22"/>
      <c r="WNO34" s="22"/>
      <c r="WNP34" s="22"/>
      <c r="WNQ34" s="22"/>
      <c r="WNR34" s="22"/>
      <c r="WNS34" s="22"/>
      <c r="WNT34" s="22"/>
      <c r="WNU34" s="22"/>
      <c r="WNV34" s="22"/>
      <c r="WNW34" s="22"/>
      <c r="WNX34" s="22"/>
      <c r="WNY34" s="22"/>
      <c r="WNZ34" s="22"/>
      <c r="WOA34" s="22"/>
      <c r="WOB34" s="22"/>
      <c r="WOC34" s="22"/>
      <c r="WOD34" s="22"/>
      <c r="WOE34" s="22"/>
      <c r="WOF34" s="22"/>
      <c r="WOG34" s="22"/>
      <c r="WOH34" s="22"/>
      <c r="WOI34" s="22"/>
      <c r="WOJ34" s="22"/>
      <c r="WOK34" s="22"/>
      <c r="WOL34" s="22"/>
      <c r="WOM34" s="22"/>
      <c r="WON34" s="22"/>
      <c r="WOO34" s="22"/>
      <c r="WOP34" s="22"/>
      <c r="WOQ34" s="22"/>
      <c r="WOR34" s="22"/>
      <c r="WOS34" s="22"/>
      <c r="WOT34" s="22"/>
      <c r="WOU34" s="22"/>
      <c r="WOV34" s="22"/>
      <c r="WOW34" s="22"/>
      <c r="WOX34" s="22"/>
      <c r="WOY34" s="22"/>
      <c r="WOZ34" s="22"/>
      <c r="WPA34" s="22"/>
      <c r="WPB34" s="22"/>
      <c r="WPC34" s="22"/>
      <c r="WPD34" s="22"/>
      <c r="WPE34" s="22"/>
      <c r="WPF34" s="22"/>
      <c r="WPG34" s="22"/>
      <c r="WPH34" s="22"/>
      <c r="WPI34" s="22"/>
      <c r="WPJ34" s="22"/>
      <c r="WPK34" s="22"/>
      <c r="WPL34" s="22"/>
      <c r="WPM34" s="22"/>
      <c r="WPN34" s="22"/>
      <c r="WPO34" s="22"/>
      <c r="WPP34" s="22"/>
      <c r="WPQ34" s="22"/>
      <c r="WPR34" s="22"/>
      <c r="WPS34" s="22"/>
      <c r="WPT34" s="22"/>
      <c r="WPU34" s="22"/>
      <c r="WPV34" s="22"/>
      <c r="WPW34" s="22"/>
      <c r="WPX34" s="22"/>
      <c r="WPY34" s="22"/>
      <c r="WPZ34" s="22"/>
      <c r="WQA34" s="22"/>
      <c r="WQB34" s="22"/>
      <c r="WQC34" s="22"/>
      <c r="WQD34" s="22"/>
      <c r="WQE34" s="22"/>
      <c r="WQF34" s="22"/>
      <c r="WQG34" s="22"/>
      <c r="WQH34" s="22"/>
      <c r="WQI34" s="22"/>
      <c r="WQJ34" s="22"/>
      <c r="WQK34" s="22"/>
      <c r="WQL34" s="22"/>
      <c r="WQM34" s="22"/>
      <c r="WQN34" s="22"/>
      <c r="WQO34" s="22"/>
      <c r="WQP34" s="22"/>
      <c r="WQQ34" s="22"/>
      <c r="WQR34" s="22"/>
      <c r="WQS34" s="22"/>
      <c r="WQT34" s="22"/>
      <c r="WQU34" s="22"/>
      <c r="WQV34" s="22"/>
      <c r="WQW34" s="22"/>
      <c r="WQX34" s="22"/>
      <c r="WQY34" s="22"/>
      <c r="WQZ34" s="22"/>
      <c r="WRA34" s="22"/>
      <c r="WRB34" s="22"/>
      <c r="WRC34" s="22"/>
      <c r="WRD34" s="22"/>
      <c r="WRE34" s="22"/>
      <c r="WRF34" s="22"/>
      <c r="WRG34" s="22"/>
      <c r="WRH34" s="22"/>
      <c r="WRI34" s="22"/>
      <c r="WRJ34" s="22"/>
      <c r="WRK34" s="22"/>
      <c r="WRL34" s="22"/>
      <c r="WRM34" s="22"/>
      <c r="WRN34" s="22"/>
      <c r="WRO34" s="22"/>
      <c r="WRP34" s="22"/>
      <c r="WRQ34" s="22"/>
      <c r="WRR34" s="22"/>
      <c r="WRS34" s="22"/>
      <c r="WRT34" s="22"/>
      <c r="WRU34" s="22"/>
      <c r="WRV34" s="22"/>
      <c r="WRW34" s="22"/>
      <c r="WRX34" s="22"/>
      <c r="WRY34" s="22"/>
      <c r="WRZ34" s="22"/>
      <c r="WSA34" s="22"/>
      <c r="WSB34" s="22"/>
      <c r="WSC34" s="22"/>
      <c r="WSD34" s="22"/>
      <c r="WSE34" s="22"/>
      <c r="WSF34" s="22"/>
      <c r="WSG34" s="22"/>
      <c r="WSH34" s="22"/>
      <c r="WSI34" s="22"/>
      <c r="WSJ34" s="22"/>
      <c r="WSK34" s="22"/>
      <c r="WSL34" s="22"/>
      <c r="WSM34" s="22"/>
      <c r="WSN34" s="22"/>
      <c r="WSO34" s="22"/>
      <c r="WSP34" s="22"/>
      <c r="WSQ34" s="22"/>
      <c r="WSR34" s="22"/>
      <c r="WSS34" s="22"/>
      <c r="WST34" s="22"/>
      <c r="WSU34" s="22"/>
      <c r="WSV34" s="22"/>
      <c r="WSW34" s="22"/>
      <c r="WSX34" s="22"/>
      <c r="WSY34" s="22"/>
      <c r="WSZ34" s="22"/>
      <c r="WTA34" s="22"/>
      <c r="WTB34" s="22"/>
      <c r="WTC34" s="22"/>
      <c r="WTD34" s="22"/>
      <c r="WTE34" s="22"/>
      <c r="WTF34" s="22"/>
      <c r="WTG34" s="22"/>
      <c r="WTH34" s="22"/>
      <c r="WTI34" s="22"/>
      <c r="WTJ34" s="22"/>
      <c r="WTK34" s="22"/>
      <c r="WTL34" s="22"/>
      <c r="WTM34" s="22"/>
      <c r="WTN34" s="22"/>
      <c r="WTO34" s="22"/>
      <c r="WTP34" s="22"/>
      <c r="WTQ34" s="22"/>
      <c r="WTR34" s="22"/>
      <c r="WTS34" s="22"/>
      <c r="WTT34" s="22"/>
      <c r="WTU34" s="22"/>
      <c r="WTV34" s="22"/>
      <c r="WTW34" s="22"/>
      <c r="WTX34" s="22"/>
      <c r="WTY34" s="22"/>
      <c r="WTZ34" s="22"/>
      <c r="WUA34" s="22"/>
      <c r="WUB34" s="22"/>
      <c r="WUC34" s="22"/>
      <c r="WUD34" s="22"/>
      <c r="WUE34" s="22"/>
      <c r="WUF34" s="22"/>
      <c r="WUG34" s="22"/>
      <c r="WUH34" s="22"/>
      <c r="WUI34" s="22"/>
      <c r="WUJ34" s="22"/>
      <c r="WUK34" s="22"/>
      <c r="WUL34" s="22"/>
      <c r="WUM34" s="22"/>
      <c r="WUN34" s="22"/>
      <c r="WUO34" s="22"/>
      <c r="WUP34" s="22"/>
      <c r="WUQ34" s="22"/>
      <c r="WUR34" s="22"/>
      <c r="WUS34" s="22"/>
      <c r="WUT34" s="22"/>
      <c r="WUU34" s="22"/>
      <c r="WUV34" s="22"/>
      <c r="WUW34" s="22"/>
      <c r="WUX34" s="22"/>
      <c r="WUY34" s="22"/>
      <c r="WUZ34" s="22"/>
      <c r="WVA34" s="22"/>
      <c r="WVB34" s="22"/>
      <c r="WVC34" s="22"/>
      <c r="WVD34" s="22"/>
      <c r="WVE34" s="22"/>
      <c r="WVF34" s="22"/>
      <c r="WVG34" s="22"/>
      <c r="WVH34" s="22"/>
      <c r="WVI34" s="22"/>
      <c r="WVJ34" s="22"/>
      <c r="WVK34" s="22"/>
      <c r="WVL34" s="22"/>
      <c r="WVM34" s="22"/>
      <c r="WVN34" s="22"/>
      <c r="WVO34" s="22"/>
      <c r="WVP34" s="22"/>
      <c r="WVQ34" s="22"/>
      <c r="WVR34" s="22"/>
      <c r="WVS34" s="22"/>
      <c r="WVT34" s="22"/>
      <c r="WVU34" s="22"/>
      <c r="WVV34" s="22"/>
      <c r="WVW34" s="22"/>
      <c r="WVX34" s="22"/>
      <c r="WVY34" s="22"/>
      <c r="WVZ34" s="22"/>
      <c r="WWA34" s="22"/>
      <c r="WWB34" s="22"/>
      <c r="WWC34" s="22"/>
      <c r="WWD34" s="22"/>
      <c r="WWE34" s="22"/>
      <c r="WWF34" s="22"/>
      <c r="WWG34" s="22"/>
      <c r="WWH34" s="22"/>
      <c r="WWI34" s="22"/>
      <c r="WWJ34" s="22"/>
      <c r="WWK34" s="22"/>
      <c r="WWL34" s="22"/>
      <c r="WWM34" s="22"/>
      <c r="WWN34" s="22"/>
      <c r="WWO34" s="22"/>
      <c r="WWP34" s="22"/>
      <c r="WWQ34" s="22"/>
      <c r="WWR34" s="22"/>
      <c r="WWS34" s="22"/>
      <c r="WWT34" s="22"/>
      <c r="WWU34" s="22"/>
      <c r="WWV34" s="22"/>
      <c r="WWW34" s="22"/>
      <c r="WWX34" s="22"/>
      <c r="WWY34" s="22"/>
      <c r="WWZ34" s="22"/>
      <c r="WXA34" s="22"/>
      <c r="WXB34" s="22"/>
      <c r="WXC34" s="22"/>
      <c r="WXD34" s="22"/>
      <c r="WXE34" s="22"/>
      <c r="WXF34" s="22"/>
      <c r="WXG34" s="22"/>
      <c r="WXH34" s="22"/>
      <c r="WXI34" s="22"/>
      <c r="WXJ34" s="22"/>
      <c r="WXK34" s="22"/>
      <c r="WXL34" s="22"/>
      <c r="WXM34" s="22"/>
      <c r="WXN34" s="22"/>
      <c r="WXO34" s="22"/>
      <c r="WXP34" s="22"/>
      <c r="WXQ34" s="22"/>
      <c r="WXR34" s="22"/>
      <c r="WXS34" s="22"/>
      <c r="WXT34" s="22"/>
      <c r="WXU34" s="22"/>
      <c r="WXV34" s="22"/>
      <c r="WXW34" s="22"/>
      <c r="WXX34" s="22"/>
      <c r="WXY34" s="22"/>
      <c r="WXZ34" s="22"/>
      <c r="WYA34" s="22"/>
      <c r="WYB34" s="22"/>
      <c r="WYC34" s="22"/>
      <c r="WYD34" s="22"/>
      <c r="WYE34" s="22"/>
      <c r="WYF34" s="22"/>
      <c r="WYG34" s="22"/>
      <c r="WYH34" s="22"/>
      <c r="WYI34" s="22"/>
      <c r="WYJ34" s="22"/>
      <c r="WYK34" s="22"/>
      <c r="WYL34" s="22"/>
      <c r="WYM34" s="22"/>
      <c r="WYN34" s="22"/>
      <c r="WYO34" s="22"/>
      <c r="WYP34" s="22"/>
      <c r="WYQ34" s="22"/>
      <c r="WYR34" s="22"/>
      <c r="WYS34" s="22"/>
      <c r="WYT34" s="22"/>
      <c r="WYU34" s="22"/>
      <c r="WYV34" s="22"/>
      <c r="WYW34" s="22"/>
      <c r="WYX34" s="22"/>
      <c r="WYY34" s="22"/>
      <c r="WYZ34" s="22"/>
      <c r="WZA34" s="22"/>
      <c r="WZB34" s="22"/>
      <c r="WZC34" s="22"/>
      <c r="WZD34" s="22"/>
      <c r="WZE34" s="22"/>
      <c r="WZF34" s="22"/>
      <c r="WZG34" s="22"/>
      <c r="WZH34" s="22"/>
      <c r="WZI34" s="22"/>
      <c r="WZJ34" s="22"/>
      <c r="WZK34" s="22"/>
      <c r="WZL34" s="22"/>
      <c r="WZM34" s="22"/>
      <c r="WZN34" s="22"/>
      <c r="WZO34" s="22"/>
      <c r="WZP34" s="22"/>
      <c r="WZQ34" s="22"/>
      <c r="WZR34" s="22"/>
      <c r="WZS34" s="22"/>
      <c r="WZT34" s="22"/>
      <c r="WZU34" s="22"/>
      <c r="WZV34" s="22"/>
      <c r="WZW34" s="22"/>
      <c r="WZX34" s="22"/>
      <c r="WZY34" s="22"/>
      <c r="WZZ34" s="22"/>
      <c r="XAA34" s="22"/>
      <c r="XAB34" s="22"/>
      <c r="XAC34" s="22"/>
      <c r="XAD34" s="22"/>
      <c r="XAE34" s="22"/>
      <c r="XAF34" s="22"/>
      <c r="XAG34" s="22"/>
      <c r="XAH34" s="22"/>
      <c r="XAI34" s="22"/>
      <c r="XAJ34" s="22"/>
      <c r="XAK34" s="22"/>
      <c r="XAL34" s="22"/>
      <c r="XAM34" s="22"/>
      <c r="XAN34" s="22"/>
      <c r="XAO34" s="22"/>
      <c r="XAP34" s="22"/>
      <c r="XAQ34" s="22"/>
      <c r="XAR34" s="22"/>
      <c r="XAS34" s="22"/>
      <c r="XAT34" s="22"/>
      <c r="XAU34" s="22"/>
      <c r="XAV34" s="22"/>
      <c r="XAW34" s="22"/>
      <c r="XAX34" s="22"/>
      <c r="XAY34" s="22"/>
      <c r="XAZ34" s="22"/>
      <c r="XBA34" s="22"/>
      <c r="XBB34" s="22"/>
      <c r="XBC34" s="22"/>
      <c r="XBD34" s="22"/>
      <c r="XBE34" s="22"/>
      <c r="XBF34" s="22"/>
      <c r="XBG34" s="22"/>
      <c r="XBH34" s="22"/>
      <c r="XBI34" s="22"/>
      <c r="XBJ34" s="22"/>
      <c r="XBK34" s="22"/>
      <c r="XBL34" s="22"/>
      <c r="XBM34" s="22"/>
      <c r="XBN34" s="22"/>
      <c r="XBO34" s="22"/>
      <c r="XBP34" s="22"/>
      <c r="XBQ34" s="22"/>
      <c r="XBR34" s="22"/>
      <c r="XBS34" s="22"/>
      <c r="XBT34" s="22"/>
      <c r="XBU34" s="22"/>
      <c r="XBV34" s="22"/>
      <c r="XBW34" s="22"/>
      <c r="XBX34" s="22"/>
      <c r="XBY34" s="22"/>
      <c r="XBZ34" s="22"/>
      <c r="XCA34" s="22"/>
      <c r="XCB34" s="22"/>
      <c r="XCC34" s="22"/>
      <c r="XCD34" s="22"/>
      <c r="XCE34" s="22"/>
      <c r="XCF34" s="22"/>
      <c r="XCG34" s="22"/>
      <c r="XCH34" s="22"/>
      <c r="XCI34" s="22"/>
      <c r="XCJ34" s="22"/>
      <c r="XCK34" s="22"/>
      <c r="XCL34" s="22"/>
      <c r="XCM34" s="22"/>
      <c r="XCN34" s="22"/>
      <c r="XCO34" s="22"/>
      <c r="XCP34" s="22"/>
      <c r="XCQ34" s="22"/>
      <c r="XCR34" s="22"/>
      <c r="XCS34" s="22"/>
      <c r="XCT34" s="22"/>
      <c r="XCU34" s="22"/>
      <c r="XCV34" s="22"/>
      <c r="XCW34" s="22"/>
      <c r="XCX34" s="22"/>
      <c r="XCY34" s="22"/>
      <c r="XCZ34" s="22"/>
      <c r="XDA34" s="22"/>
      <c r="XDB34" s="22"/>
      <c r="XDC34" s="22"/>
      <c r="XDD34" s="22"/>
      <c r="XDE34" s="22"/>
      <c r="XDF34" s="22"/>
      <c r="XDG34" s="22"/>
      <c r="XDH34" s="22"/>
      <c r="XDI34" s="22"/>
      <c r="XDJ34" s="22"/>
      <c r="XDK34" s="22"/>
      <c r="XDL34" s="22"/>
      <c r="XDM34" s="22"/>
      <c r="XDN34" s="22"/>
      <c r="XDO34" s="22"/>
      <c r="XDP34" s="22"/>
      <c r="XDQ34" s="22"/>
      <c r="XDR34" s="22"/>
      <c r="XDS34" s="22"/>
      <c r="XDT34" s="22"/>
      <c r="XDU34" s="22"/>
      <c r="XDV34" s="22"/>
      <c r="XDW34" s="22"/>
      <c r="XDX34" s="22"/>
      <c r="XDY34" s="22"/>
      <c r="XDZ34" s="22"/>
      <c r="XEA34" s="22"/>
      <c r="XEB34" s="22"/>
      <c r="XEC34" s="22"/>
      <c r="XED34" s="22"/>
      <c r="XEE34" s="22"/>
      <c r="XEF34" s="22"/>
      <c r="XEG34" s="22"/>
      <c r="XEH34" s="22"/>
      <c r="XEI34" s="22"/>
      <c r="XEJ34" s="22"/>
      <c r="XEK34" s="22"/>
      <c r="XEL34" s="22"/>
      <c r="XEM34" s="22"/>
      <c r="XEN34" s="22"/>
      <c r="XEO34" s="22"/>
      <c r="XEP34" s="22"/>
      <c r="XEQ34" s="22"/>
      <c r="XER34" s="22"/>
      <c r="XES34" s="22"/>
      <c r="XET34" s="22"/>
      <c r="XEU34" s="22"/>
      <c r="XEV34" s="22"/>
      <c r="XEW34" s="22"/>
      <c r="XEX34" s="22"/>
      <c r="XEY34" s="22"/>
      <c r="XEZ34" s="22"/>
      <c r="XFA34" s="22"/>
      <c r="XFB34" s="22"/>
      <c r="XFC34" s="22"/>
      <c r="XFD34" s="22"/>
    </row>
    <row r="35" spans="1:16384" s="3" customFormat="1" x14ac:dyDescent="0.35">
      <c r="A35" s="16" t="s">
        <v>53</v>
      </c>
      <c r="B35" s="16" t="s">
        <v>54</v>
      </c>
      <c r="C35" s="17" t="s">
        <v>11</v>
      </c>
      <c r="D35" s="17"/>
      <c r="E35" s="17" t="s">
        <v>11</v>
      </c>
      <c r="F35" s="17"/>
      <c r="G35" s="17" t="s">
        <v>10</v>
      </c>
      <c r="H35" s="17"/>
      <c r="I35" s="17" t="s">
        <v>10</v>
      </c>
      <c r="J35" s="17"/>
      <c r="K35" s="17" t="s">
        <v>11</v>
      </c>
      <c r="L35" s="17"/>
      <c r="M35" s="17" t="s">
        <v>11</v>
      </c>
      <c r="N35" s="17"/>
      <c r="O35" s="17" t="s">
        <v>11</v>
      </c>
      <c r="P35" s="17"/>
      <c r="Q35" s="17"/>
      <c r="R35" s="17"/>
      <c r="S35" s="32">
        <f>SUM(C35+E35+G35+I35+K35+M35+O35+Q35)</f>
        <v>5</v>
      </c>
      <c r="T35" s="32"/>
      <c r="U35" s="30"/>
      <c r="V35" s="51">
        <f t="shared" si="1"/>
        <v>15</v>
      </c>
      <c r="W35" s="11" t="s">
        <v>142</v>
      </c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9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pans="1:16384" s="3" customFormat="1" x14ac:dyDescent="0.35">
      <c r="A36" s="16" t="s">
        <v>65</v>
      </c>
      <c r="B36" s="16" t="s">
        <v>66</v>
      </c>
      <c r="C36" s="8" t="s">
        <v>11</v>
      </c>
      <c r="D36" s="8"/>
      <c r="E36" s="8" t="s">
        <v>11</v>
      </c>
      <c r="F36" s="8"/>
      <c r="G36" s="8" t="s">
        <v>11</v>
      </c>
      <c r="H36" s="8"/>
      <c r="I36" s="8" t="s">
        <v>11</v>
      </c>
      <c r="J36" s="8"/>
      <c r="K36" s="8" t="s">
        <v>10</v>
      </c>
      <c r="L36" s="8"/>
      <c r="M36" s="8" t="s">
        <v>11</v>
      </c>
      <c r="N36" s="8"/>
      <c r="O36" s="8" t="s">
        <v>11</v>
      </c>
      <c r="P36" s="8"/>
      <c r="Q36" s="8"/>
      <c r="R36" s="8"/>
      <c r="S36" s="32">
        <f>SUM(C36+E36+G36+I36+K36+M36+O36+Q36)</f>
        <v>6</v>
      </c>
      <c r="T36" s="32" t="s">
        <v>137</v>
      </c>
      <c r="U36" s="31">
        <v>3</v>
      </c>
      <c r="V36" s="51">
        <f t="shared" si="1"/>
        <v>24</v>
      </c>
      <c r="W36" s="52" t="s">
        <v>141</v>
      </c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8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3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  <c r="TL36" s="23"/>
      <c r="TM36" s="23"/>
      <c r="TN36" s="23"/>
      <c r="TO36" s="23"/>
      <c r="TP36" s="23"/>
      <c r="TQ36" s="23"/>
      <c r="TR36" s="23"/>
      <c r="TS36" s="23"/>
      <c r="TT36" s="23"/>
      <c r="TU36" s="23"/>
      <c r="TV36" s="23"/>
      <c r="TW36" s="23"/>
      <c r="TX36" s="23"/>
      <c r="TY36" s="23"/>
      <c r="TZ36" s="23"/>
      <c r="UA36" s="23"/>
      <c r="UB36" s="23"/>
      <c r="UC36" s="23"/>
      <c r="UD36" s="23"/>
      <c r="UE36" s="23"/>
      <c r="UF36" s="23"/>
      <c r="UG36" s="23"/>
      <c r="UH36" s="23"/>
      <c r="UI36" s="23"/>
      <c r="UJ36" s="23"/>
      <c r="UK36" s="23"/>
      <c r="UL36" s="23"/>
      <c r="UM36" s="23"/>
      <c r="UN36" s="23"/>
      <c r="UO36" s="23"/>
      <c r="UP36" s="23"/>
      <c r="UQ36" s="23"/>
      <c r="UR36" s="23"/>
      <c r="US36" s="23"/>
      <c r="UT36" s="23"/>
      <c r="UU36" s="23"/>
      <c r="UV36" s="23"/>
      <c r="UW36" s="23"/>
      <c r="UX36" s="23"/>
      <c r="UY36" s="23"/>
      <c r="UZ36" s="23"/>
      <c r="VA36" s="23"/>
      <c r="VB36" s="23"/>
      <c r="VC36" s="23"/>
      <c r="VD36" s="23"/>
      <c r="VE36" s="23"/>
      <c r="VF36" s="23"/>
      <c r="VG36" s="23"/>
      <c r="VH36" s="23"/>
      <c r="VI36" s="23"/>
      <c r="VJ36" s="23"/>
      <c r="VK36" s="23"/>
      <c r="VL36" s="23"/>
      <c r="VM36" s="23"/>
      <c r="VN36" s="23"/>
      <c r="VO36" s="23"/>
      <c r="VP36" s="23"/>
      <c r="VQ36" s="23"/>
      <c r="VR36" s="23"/>
      <c r="VS36" s="23"/>
      <c r="VT36" s="23"/>
      <c r="VU36" s="23"/>
      <c r="VV36" s="23"/>
      <c r="VW36" s="23"/>
      <c r="VX36" s="23"/>
      <c r="VY36" s="23"/>
      <c r="VZ36" s="23"/>
      <c r="WA36" s="23"/>
      <c r="WB36" s="23"/>
      <c r="WC36" s="23"/>
      <c r="WD36" s="23"/>
      <c r="WE36" s="23"/>
      <c r="WF36" s="23"/>
      <c r="WG36" s="23"/>
      <c r="WH36" s="23"/>
      <c r="WI36" s="23"/>
      <c r="WJ36" s="23"/>
      <c r="WK36" s="23"/>
      <c r="WL36" s="23"/>
      <c r="WM36" s="23"/>
      <c r="WN36" s="23"/>
      <c r="WO36" s="23"/>
      <c r="WP36" s="23"/>
      <c r="WQ36" s="23"/>
      <c r="WR36" s="23"/>
      <c r="WS36" s="23"/>
      <c r="WT36" s="23"/>
      <c r="WU36" s="23"/>
      <c r="WV36" s="23"/>
      <c r="WW36" s="23"/>
      <c r="WX36" s="23"/>
      <c r="WY36" s="23"/>
      <c r="WZ36" s="23"/>
      <c r="XA36" s="23"/>
      <c r="XB36" s="23"/>
      <c r="XC36" s="23"/>
      <c r="XD36" s="23"/>
      <c r="XE36" s="23"/>
      <c r="XF36" s="23"/>
      <c r="XG36" s="23"/>
      <c r="XH36" s="23"/>
      <c r="XI36" s="23"/>
      <c r="XJ36" s="23"/>
      <c r="XK36" s="23"/>
      <c r="XL36" s="23"/>
      <c r="XM36" s="23"/>
      <c r="XN36" s="23"/>
      <c r="XO36" s="23"/>
      <c r="XP36" s="23"/>
      <c r="XQ36" s="23"/>
      <c r="XR36" s="23"/>
      <c r="XS36" s="23"/>
      <c r="XT36" s="23"/>
      <c r="XU36" s="23"/>
      <c r="XV36" s="23"/>
      <c r="XW36" s="23"/>
      <c r="XX36" s="23"/>
      <c r="XY36" s="23"/>
      <c r="XZ36" s="23"/>
      <c r="YA36" s="23"/>
      <c r="YB36" s="23"/>
      <c r="YC36" s="23"/>
      <c r="YD36" s="23"/>
      <c r="YE36" s="23"/>
      <c r="YF36" s="23"/>
      <c r="YG36" s="23"/>
      <c r="YH36" s="23"/>
      <c r="YI36" s="23"/>
      <c r="YJ36" s="23"/>
      <c r="YK36" s="23"/>
      <c r="YL36" s="23"/>
      <c r="YM36" s="23"/>
      <c r="YN36" s="23"/>
      <c r="YO36" s="23"/>
      <c r="YP36" s="23"/>
      <c r="YQ36" s="23"/>
      <c r="YR36" s="23"/>
      <c r="YS36" s="23"/>
      <c r="YT36" s="23"/>
      <c r="YU36" s="23"/>
      <c r="YV36" s="23"/>
      <c r="YW36" s="23"/>
      <c r="YX36" s="23"/>
      <c r="YY36" s="23"/>
      <c r="YZ36" s="23"/>
      <c r="ZA36" s="23"/>
      <c r="ZB36" s="23"/>
      <c r="ZC36" s="23"/>
      <c r="ZD36" s="23"/>
      <c r="ZE36" s="23"/>
      <c r="ZF36" s="23"/>
      <c r="ZG36" s="23"/>
      <c r="ZH36" s="23"/>
      <c r="ZI36" s="23"/>
      <c r="ZJ36" s="23"/>
      <c r="ZK36" s="23"/>
      <c r="ZL36" s="23"/>
      <c r="ZM36" s="23"/>
      <c r="ZN36" s="23"/>
      <c r="ZO36" s="23"/>
      <c r="ZP36" s="23"/>
      <c r="ZQ36" s="23"/>
      <c r="ZR36" s="23"/>
      <c r="ZS36" s="23"/>
      <c r="ZT36" s="23"/>
      <c r="ZU36" s="23"/>
      <c r="ZV36" s="23"/>
      <c r="ZW36" s="23"/>
      <c r="ZX36" s="23"/>
      <c r="ZY36" s="23"/>
      <c r="ZZ36" s="23"/>
      <c r="AAA36" s="23"/>
      <c r="AAB36" s="23"/>
      <c r="AAC36" s="23"/>
      <c r="AAD36" s="23"/>
      <c r="AAE36" s="23"/>
      <c r="AAF36" s="23"/>
      <c r="AAG36" s="23"/>
      <c r="AAH36" s="23"/>
      <c r="AAI36" s="23"/>
      <c r="AAJ36" s="23"/>
      <c r="AAK36" s="23"/>
      <c r="AAL36" s="23"/>
      <c r="AAM36" s="23"/>
      <c r="AAN36" s="23"/>
      <c r="AAO36" s="23"/>
      <c r="AAP36" s="23"/>
      <c r="AAQ36" s="23"/>
      <c r="AAR36" s="23"/>
      <c r="AAS36" s="23"/>
      <c r="AAT36" s="23"/>
      <c r="AAU36" s="23"/>
      <c r="AAV36" s="23"/>
      <c r="AAW36" s="23"/>
      <c r="AAX36" s="23"/>
      <c r="AAY36" s="23"/>
      <c r="AAZ36" s="23"/>
      <c r="ABA36" s="23"/>
      <c r="ABB36" s="23"/>
      <c r="ABC36" s="23"/>
      <c r="ABD36" s="23"/>
      <c r="ABE36" s="23"/>
      <c r="ABF36" s="23"/>
      <c r="ABG36" s="23"/>
      <c r="ABH36" s="23"/>
      <c r="ABI36" s="23"/>
      <c r="ABJ36" s="23"/>
      <c r="ABK36" s="23"/>
      <c r="ABL36" s="23"/>
      <c r="ABM36" s="23"/>
      <c r="ABN36" s="23"/>
      <c r="ABO36" s="23"/>
      <c r="ABP36" s="23"/>
      <c r="ABQ36" s="23"/>
      <c r="ABR36" s="23"/>
      <c r="ABS36" s="23"/>
      <c r="ABT36" s="23"/>
      <c r="ABU36" s="23"/>
      <c r="ABV36" s="23"/>
      <c r="ABW36" s="23"/>
      <c r="ABX36" s="23"/>
      <c r="ABY36" s="23"/>
      <c r="ABZ36" s="23"/>
      <c r="ACA36" s="23"/>
      <c r="ACB36" s="23"/>
      <c r="ACC36" s="23"/>
      <c r="ACD36" s="23"/>
      <c r="ACE36" s="23"/>
      <c r="ACF36" s="23"/>
      <c r="ACG36" s="23"/>
      <c r="ACH36" s="23"/>
      <c r="ACI36" s="23"/>
      <c r="ACJ36" s="23"/>
      <c r="ACK36" s="23"/>
      <c r="ACL36" s="23"/>
      <c r="ACM36" s="23"/>
      <c r="ACN36" s="23"/>
      <c r="ACO36" s="23"/>
      <c r="ACP36" s="23"/>
      <c r="ACQ36" s="23"/>
      <c r="ACR36" s="23"/>
      <c r="ACS36" s="23"/>
      <c r="ACT36" s="23"/>
      <c r="ACU36" s="23"/>
      <c r="ACV36" s="23"/>
      <c r="ACW36" s="23"/>
      <c r="ACX36" s="23"/>
      <c r="ACY36" s="23"/>
      <c r="ACZ36" s="23"/>
      <c r="ADA36" s="23"/>
      <c r="ADB36" s="23"/>
      <c r="ADC36" s="23"/>
      <c r="ADD36" s="23"/>
      <c r="ADE36" s="23"/>
      <c r="ADF36" s="23"/>
      <c r="ADG36" s="23"/>
      <c r="ADH36" s="23"/>
      <c r="ADI36" s="23"/>
      <c r="ADJ36" s="23"/>
      <c r="ADK36" s="23"/>
      <c r="ADL36" s="23"/>
      <c r="ADM36" s="23"/>
      <c r="ADN36" s="23"/>
      <c r="ADO36" s="23"/>
      <c r="ADP36" s="23"/>
      <c r="ADQ36" s="23"/>
      <c r="ADR36" s="23"/>
      <c r="ADS36" s="23"/>
      <c r="ADT36" s="23"/>
      <c r="ADU36" s="23"/>
      <c r="ADV36" s="23"/>
      <c r="ADW36" s="23"/>
      <c r="ADX36" s="23"/>
      <c r="ADY36" s="23"/>
      <c r="ADZ36" s="23"/>
      <c r="AEA36" s="23"/>
      <c r="AEB36" s="23"/>
      <c r="AEC36" s="23"/>
      <c r="AED36" s="23"/>
      <c r="AEE36" s="23"/>
      <c r="AEF36" s="23"/>
      <c r="AEG36" s="23"/>
      <c r="AEH36" s="23"/>
      <c r="AEI36" s="23"/>
      <c r="AEJ36" s="23"/>
      <c r="AEK36" s="23"/>
      <c r="AEL36" s="23"/>
      <c r="AEM36" s="23"/>
      <c r="AEN36" s="23"/>
      <c r="AEO36" s="23"/>
      <c r="AEP36" s="23"/>
      <c r="AEQ36" s="23"/>
      <c r="AER36" s="23"/>
      <c r="AES36" s="23"/>
      <c r="AET36" s="23"/>
      <c r="AEU36" s="23"/>
      <c r="AEV36" s="23"/>
      <c r="AEW36" s="23"/>
      <c r="AEX36" s="23"/>
      <c r="AEY36" s="23"/>
      <c r="AEZ36" s="23"/>
      <c r="AFA36" s="23"/>
      <c r="AFB36" s="23"/>
      <c r="AFC36" s="23"/>
      <c r="AFD36" s="23"/>
      <c r="AFE36" s="23"/>
      <c r="AFF36" s="23"/>
      <c r="AFG36" s="23"/>
      <c r="AFH36" s="23"/>
      <c r="AFI36" s="23"/>
      <c r="AFJ36" s="23"/>
      <c r="AFK36" s="23"/>
      <c r="AFL36" s="23"/>
      <c r="AFM36" s="23"/>
      <c r="AFN36" s="23"/>
      <c r="AFO36" s="23"/>
      <c r="AFP36" s="23"/>
      <c r="AFQ36" s="23"/>
      <c r="AFR36" s="23"/>
      <c r="AFS36" s="23"/>
      <c r="AFT36" s="23"/>
      <c r="AFU36" s="23"/>
      <c r="AFV36" s="23"/>
      <c r="AFW36" s="23"/>
      <c r="AFX36" s="23"/>
      <c r="AFY36" s="23"/>
      <c r="AFZ36" s="23"/>
      <c r="AGA36" s="23"/>
      <c r="AGB36" s="23"/>
      <c r="AGC36" s="23"/>
      <c r="AGD36" s="23"/>
      <c r="AGE36" s="23"/>
      <c r="AGF36" s="23"/>
      <c r="AGG36" s="23"/>
      <c r="AGH36" s="23"/>
      <c r="AGI36" s="23"/>
      <c r="AGJ36" s="23"/>
      <c r="AGK36" s="23"/>
      <c r="AGL36" s="23"/>
      <c r="AGM36" s="23"/>
      <c r="AGN36" s="23"/>
      <c r="AGO36" s="23"/>
      <c r="AGP36" s="23"/>
      <c r="AGQ36" s="23"/>
      <c r="AGR36" s="23"/>
      <c r="AGS36" s="23"/>
      <c r="AGT36" s="23"/>
      <c r="AGU36" s="23"/>
      <c r="AGV36" s="23"/>
      <c r="AGW36" s="23"/>
      <c r="AGX36" s="23"/>
      <c r="AGY36" s="23"/>
      <c r="AGZ36" s="23"/>
      <c r="AHA36" s="23"/>
      <c r="AHB36" s="23"/>
      <c r="AHC36" s="23"/>
      <c r="AHD36" s="23"/>
      <c r="AHE36" s="23"/>
      <c r="AHF36" s="23"/>
      <c r="AHG36" s="23"/>
      <c r="AHH36" s="23"/>
      <c r="AHI36" s="23"/>
      <c r="AHJ36" s="23"/>
      <c r="AHK36" s="23"/>
      <c r="AHL36" s="23"/>
      <c r="AHM36" s="23"/>
      <c r="AHN36" s="23"/>
      <c r="AHO36" s="23"/>
      <c r="AHP36" s="23"/>
      <c r="AHQ36" s="23"/>
      <c r="AHR36" s="23"/>
      <c r="AHS36" s="23"/>
      <c r="AHT36" s="23"/>
      <c r="AHU36" s="23"/>
      <c r="AHV36" s="23"/>
      <c r="AHW36" s="23"/>
      <c r="AHX36" s="23"/>
      <c r="AHY36" s="23"/>
      <c r="AHZ36" s="23"/>
      <c r="AIA36" s="23"/>
      <c r="AIB36" s="23"/>
      <c r="AIC36" s="23"/>
      <c r="AID36" s="23"/>
      <c r="AIE36" s="23"/>
      <c r="AIF36" s="23"/>
      <c r="AIG36" s="23"/>
      <c r="AIH36" s="23"/>
      <c r="AII36" s="23"/>
      <c r="AIJ36" s="23"/>
      <c r="AIK36" s="23"/>
      <c r="AIL36" s="23"/>
      <c r="AIM36" s="23"/>
      <c r="AIN36" s="23"/>
      <c r="AIO36" s="23"/>
      <c r="AIP36" s="23"/>
      <c r="AIQ36" s="23"/>
      <c r="AIR36" s="23"/>
      <c r="AIS36" s="23"/>
      <c r="AIT36" s="23"/>
      <c r="AIU36" s="23"/>
      <c r="AIV36" s="23"/>
      <c r="AIW36" s="23"/>
      <c r="AIX36" s="23"/>
      <c r="AIY36" s="23"/>
      <c r="AIZ36" s="23"/>
      <c r="AJA36" s="23"/>
      <c r="AJB36" s="23"/>
      <c r="AJC36" s="23"/>
      <c r="AJD36" s="23"/>
      <c r="AJE36" s="23"/>
      <c r="AJF36" s="23"/>
      <c r="AJG36" s="23"/>
      <c r="AJH36" s="23"/>
      <c r="AJI36" s="23"/>
      <c r="AJJ36" s="23"/>
      <c r="AJK36" s="23"/>
      <c r="AJL36" s="23"/>
      <c r="AJM36" s="23"/>
      <c r="AJN36" s="23"/>
      <c r="AJO36" s="23"/>
      <c r="AJP36" s="23"/>
      <c r="AJQ36" s="23"/>
      <c r="AJR36" s="23"/>
      <c r="AJS36" s="23"/>
      <c r="AJT36" s="23"/>
      <c r="AJU36" s="23"/>
      <c r="AJV36" s="23"/>
      <c r="AJW36" s="23"/>
      <c r="AJX36" s="23"/>
      <c r="AJY36" s="23"/>
      <c r="AJZ36" s="23"/>
      <c r="AKA36" s="23"/>
      <c r="AKB36" s="23"/>
      <c r="AKC36" s="23"/>
      <c r="AKD36" s="23"/>
      <c r="AKE36" s="23"/>
      <c r="AKF36" s="23"/>
      <c r="AKG36" s="23"/>
      <c r="AKH36" s="23"/>
      <c r="AKI36" s="23"/>
      <c r="AKJ36" s="23"/>
      <c r="AKK36" s="23"/>
      <c r="AKL36" s="23"/>
      <c r="AKM36" s="23"/>
      <c r="AKN36" s="23"/>
      <c r="AKO36" s="23"/>
      <c r="AKP36" s="23"/>
      <c r="AKQ36" s="23"/>
      <c r="AKR36" s="23"/>
      <c r="AKS36" s="23"/>
      <c r="AKT36" s="23"/>
      <c r="AKU36" s="23"/>
      <c r="AKV36" s="23"/>
      <c r="AKW36" s="23"/>
      <c r="AKX36" s="23"/>
      <c r="AKY36" s="23"/>
      <c r="AKZ36" s="23"/>
      <c r="ALA36" s="23"/>
      <c r="ALB36" s="23"/>
      <c r="ALC36" s="23"/>
      <c r="ALD36" s="23"/>
      <c r="ALE36" s="23"/>
      <c r="ALF36" s="23"/>
      <c r="ALG36" s="23"/>
      <c r="ALH36" s="23"/>
      <c r="ALI36" s="23"/>
      <c r="ALJ36" s="23"/>
      <c r="ALK36" s="23"/>
      <c r="ALL36" s="23"/>
      <c r="ALM36" s="23"/>
      <c r="ALN36" s="23"/>
      <c r="ALO36" s="23"/>
      <c r="ALP36" s="23"/>
      <c r="ALQ36" s="23"/>
      <c r="ALR36" s="23"/>
      <c r="ALS36" s="23"/>
      <c r="ALT36" s="23"/>
      <c r="ALU36" s="23"/>
      <c r="ALV36" s="23"/>
      <c r="ALW36" s="23"/>
      <c r="ALX36" s="23"/>
      <c r="ALY36" s="23"/>
      <c r="ALZ36" s="23"/>
      <c r="AMA36" s="23"/>
      <c r="AMB36" s="23"/>
      <c r="AMC36" s="23"/>
      <c r="AMD36" s="23"/>
      <c r="AME36" s="23"/>
      <c r="AMF36" s="23"/>
      <c r="AMG36" s="23"/>
      <c r="AMH36" s="23"/>
      <c r="AMI36" s="23"/>
      <c r="AMJ36" s="23"/>
      <c r="AMK36" s="23"/>
      <c r="AML36" s="23"/>
      <c r="AMM36" s="23"/>
      <c r="AMN36" s="23"/>
      <c r="AMO36" s="23"/>
      <c r="AMP36" s="23"/>
      <c r="AMQ36" s="23"/>
      <c r="AMR36" s="23"/>
      <c r="AMS36" s="23"/>
      <c r="AMT36" s="23"/>
      <c r="AMU36" s="23"/>
      <c r="AMV36" s="23"/>
      <c r="AMW36" s="23"/>
      <c r="AMX36" s="23"/>
      <c r="AMY36" s="23"/>
      <c r="AMZ36" s="23"/>
      <c r="ANA36" s="23"/>
      <c r="ANB36" s="23"/>
      <c r="ANC36" s="23"/>
      <c r="AND36" s="23"/>
      <c r="ANE36" s="23"/>
      <c r="ANF36" s="23"/>
      <c r="ANG36" s="23"/>
      <c r="ANH36" s="23"/>
      <c r="ANI36" s="23"/>
      <c r="ANJ36" s="23"/>
      <c r="ANK36" s="23"/>
      <c r="ANL36" s="23"/>
      <c r="ANM36" s="23"/>
      <c r="ANN36" s="23"/>
      <c r="ANO36" s="23"/>
      <c r="ANP36" s="23"/>
      <c r="ANQ36" s="23"/>
      <c r="ANR36" s="23"/>
      <c r="ANS36" s="23"/>
      <c r="ANT36" s="23"/>
      <c r="ANU36" s="23"/>
      <c r="ANV36" s="23"/>
      <c r="ANW36" s="23"/>
      <c r="ANX36" s="23"/>
      <c r="ANY36" s="23"/>
      <c r="ANZ36" s="23"/>
      <c r="AOA36" s="23"/>
      <c r="AOB36" s="23"/>
      <c r="AOC36" s="23"/>
      <c r="AOD36" s="23"/>
      <c r="AOE36" s="23"/>
      <c r="AOF36" s="23"/>
      <c r="AOG36" s="23"/>
      <c r="AOH36" s="23"/>
      <c r="AOI36" s="23"/>
      <c r="AOJ36" s="23"/>
      <c r="AOK36" s="23"/>
      <c r="AOL36" s="23"/>
      <c r="AOM36" s="23"/>
      <c r="AON36" s="23"/>
      <c r="AOO36" s="23"/>
      <c r="AOP36" s="23"/>
      <c r="AOQ36" s="23"/>
      <c r="AOR36" s="23"/>
      <c r="AOS36" s="23"/>
      <c r="AOT36" s="23"/>
      <c r="AOU36" s="23"/>
      <c r="AOV36" s="23"/>
      <c r="AOW36" s="23"/>
      <c r="AOX36" s="23"/>
      <c r="AOY36" s="23"/>
      <c r="AOZ36" s="23"/>
      <c r="APA36" s="23"/>
      <c r="APB36" s="23"/>
      <c r="APC36" s="23"/>
      <c r="APD36" s="23"/>
      <c r="APE36" s="23"/>
      <c r="APF36" s="23"/>
      <c r="APG36" s="23"/>
      <c r="APH36" s="23"/>
      <c r="API36" s="23"/>
      <c r="APJ36" s="23"/>
      <c r="APK36" s="23"/>
      <c r="APL36" s="23"/>
      <c r="APM36" s="23"/>
      <c r="APN36" s="23"/>
      <c r="APO36" s="23"/>
      <c r="APP36" s="23"/>
      <c r="APQ36" s="23"/>
      <c r="APR36" s="23"/>
      <c r="APS36" s="23"/>
      <c r="APT36" s="23"/>
      <c r="APU36" s="23"/>
      <c r="APV36" s="23"/>
      <c r="APW36" s="23"/>
      <c r="APX36" s="23"/>
      <c r="APY36" s="23"/>
      <c r="APZ36" s="23"/>
      <c r="AQA36" s="23"/>
      <c r="AQB36" s="23"/>
      <c r="AQC36" s="23"/>
      <c r="AQD36" s="23"/>
      <c r="AQE36" s="23"/>
      <c r="AQF36" s="23"/>
      <c r="AQG36" s="23"/>
      <c r="AQH36" s="23"/>
      <c r="AQI36" s="23"/>
      <c r="AQJ36" s="23"/>
      <c r="AQK36" s="23"/>
      <c r="AQL36" s="23"/>
      <c r="AQM36" s="23"/>
      <c r="AQN36" s="23"/>
      <c r="AQO36" s="23"/>
      <c r="AQP36" s="23"/>
      <c r="AQQ36" s="23"/>
      <c r="AQR36" s="23"/>
      <c r="AQS36" s="23"/>
      <c r="AQT36" s="23"/>
      <c r="AQU36" s="23"/>
      <c r="AQV36" s="23"/>
      <c r="AQW36" s="23"/>
      <c r="AQX36" s="23"/>
      <c r="AQY36" s="23"/>
      <c r="AQZ36" s="23"/>
      <c r="ARA36" s="23"/>
      <c r="ARB36" s="23"/>
      <c r="ARC36" s="23"/>
      <c r="ARD36" s="23"/>
      <c r="ARE36" s="23"/>
      <c r="ARF36" s="23"/>
      <c r="ARG36" s="23"/>
      <c r="ARH36" s="23"/>
      <c r="ARI36" s="23"/>
      <c r="ARJ36" s="23"/>
      <c r="ARK36" s="23"/>
      <c r="ARL36" s="23"/>
      <c r="ARM36" s="23"/>
      <c r="ARN36" s="23"/>
      <c r="ARO36" s="23"/>
      <c r="ARP36" s="23"/>
      <c r="ARQ36" s="23"/>
      <c r="ARR36" s="23"/>
      <c r="ARS36" s="23"/>
      <c r="ART36" s="23"/>
      <c r="ARU36" s="23"/>
      <c r="ARV36" s="23"/>
      <c r="ARW36" s="23"/>
      <c r="ARX36" s="23"/>
      <c r="ARY36" s="23"/>
      <c r="ARZ36" s="23"/>
      <c r="ASA36" s="23"/>
      <c r="ASB36" s="23"/>
      <c r="ASC36" s="23"/>
      <c r="ASD36" s="23"/>
      <c r="ASE36" s="23"/>
      <c r="ASF36" s="23"/>
      <c r="ASG36" s="23"/>
      <c r="ASH36" s="23"/>
      <c r="ASI36" s="23"/>
      <c r="ASJ36" s="23"/>
      <c r="ASK36" s="23"/>
      <c r="ASL36" s="23"/>
      <c r="ASM36" s="23"/>
      <c r="ASN36" s="23"/>
      <c r="ASO36" s="23"/>
      <c r="ASP36" s="23"/>
      <c r="ASQ36" s="23"/>
      <c r="ASR36" s="23"/>
      <c r="ASS36" s="23"/>
      <c r="AST36" s="23"/>
      <c r="ASU36" s="23"/>
      <c r="ASV36" s="23"/>
      <c r="ASW36" s="23"/>
      <c r="ASX36" s="23"/>
      <c r="ASY36" s="23"/>
      <c r="ASZ36" s="23"/>
      <c r="ATA36" s="23"/>
      <c r="ATB36" s="23"/>
      <c r="ATC36" s="23"/>
      <c r="ATD36" s="23"/>
      <c r="ATE36" s="23"/>
      <c r="ATF36" s="23"/>
      <c r="ATG36" s="23"/>
      <c r="ATH36" s="23"/>
      <c r="ATI36" s="23"/>
      <c r="ATJ36" s="23"/>
      <c r="ATK36" s="23"/>
      <c r="ATL36" s="23"/>
      <c r="ATM36" s="23"/>
      <c r="ATN36" s="23"/>
      <c r="ATO36" s="23"/>
      <c r="ATP36" s="23"/>
      <c r="ATQ36" s="23"/>
      <c r="ATR36" s="23"/>
      <c r="ATS36" s="23"/>
      <c r="ATT36" s="23"/>
      <c r="ATU36" s="23"/>
      <c r="ATV36" s="23"/>
      <c r="ATW36" s="23"/>
      <c r="ATX36" s="23"/>
      <c r="ATY36" s="23"/>
      <c r="ATZ36" s="23"/>
      <c r="AUA36" s="23"/>
      <c r="AUB36" s="23"/>
      <c r="AUC36" s="23"/>
      <c r="AUD36" s="23"/>
      <c r="AUE36" s="23"/>
      <c r="AUF36" s="23"/>
      <c r="AUG36" s="23"/>
      <c r="AUH36" s="23"/>
      <c r="AUI36" s="23"/>
      <c r="AUJ36" s="23"/>
      <c r="AUK36" s="23"/>
      <c r="AUL36" s="23"/>
      <c r="AUM36" s="23"/>
      <c r="AUN36" s="23"/>
      <c r="AUO36" s="23"/>
      <c r="AUP36" s="23"/>
      <c r="AUQ36" s="23"/>
      <c r="AUR36" s="23"/>
      <c r="AUS36" s="23"/>
      <c r="AUT36" s="23"/>
      <c r="AUU36" s="23"/>
      <c r="AUV36" s="23"/>
      <c r="AUW36" s="23"/>
      <c r="AUX36" s="23"/>
      <c r="AUY36" s="23"/>
      <c r="AUZ36" s="23"/>
      <c r="AVA36" s="23"/>
      <c r="AVB36" s="23"/>
      <c r="AVC36" s="23"/>
      <c r="AVD36" s="23"/>
      <c r="AVE36" s="23"/>
      <c r="AVF36" s="23"/>
      <c r="AVG36" s="23"/>
      <c r="AVH36" s="23"/>
      <c r="AVI36" s="23"/>
      <c r="AVJ36" s="23"/>
      <c r="AVK36" s="23"/>
      <c r="AVL36" s="23"/>
      <c r="AVM36" s="23"/>
      <c r="AVN36" s="23"/>
      <c r="AVO36" s="23"/>
      <c r="AVP36" s="23"/>
      <c r="AVQ36" s="23"/>
      <c r="AVR36" s="23"/>
      <c r="AVS36" s="23"/>
      <c r="AVT36" s="23"/>
      <c r="AVU36" s="23"/>
      <c r="AVV36" s="23"/>
      <c r="AVW36" s="23"/>
      <c r="AVX36" s="23"/>
      <c r="AVY36" s="23"/>
      <c r="AVZ36" s="23"/>
      <c r="AWA36" s="23"/>
      <c r="AWB36" s="23"/>
      <c r="AWC36" s="23"/>
      <c r="AWD36" s="23"/>
      <c r="AWE36" s="23"/>
      <c r="AWF36" s="23"/>
      <c r="AWG36" s="23"/>
      <c r="AWH36" s="23"/>
      <c r="AWI36" s="23"/>
      <c r="AWJ36" s="23"/>
      <c r="AWK36" s="23"/>
      <c r="AWL36" s="23"/>
      <c r="AWM36" s="23"/>
      <c r="AWN36" s="23"/>
      <c r="AWO36" s="23"/>
      <c r="AWP36" s="23"/>
      <c r="AWQ36" s="23"/>
      <c r="AWR36" s="23"/>
      <c r="AWS36" s="23"/>
      <c r="AWT36" s="23"/>
      <c r="AWU36" s="23"/>
      <c r="AWV36" s="23"/>
      <c r="AWW36" s="23"/>
      <c r="AWX36" s="23"/>
      <c r="AWY36" s="23"/>
      <c r="AWZ36" s="23"/>
      <c r="AXA36" s="23"/>
      <c r="AXB36" s="23"/>
      <c r="AXC36" s="23"/>
      <c r="AXD36" s="23"/>
      <c r="AXE36" s="23"/>
      <c r="AXF36" s="23"/>
      <c r="AXG36" s="23"/>
      <c r="AXH36" s="23"/>
      <c r="AXI36" s="23"/>
      <c r="AXJ36" s="23"/>
      <c r="AXK36" s="23"/>
      <c r="AXL36" s="23"/>
      <c r="AXM36" s="23"/>
      <c r="AXN36" s="23"/>
      <c r="AXO36" s="23"/>
      <c r="AXP36" s="23"/>
      <c r="AXQ36" s="23"/>
      <c r="AXR36" s="23"/>
      <c r="AXS36" s="23"/>
      <c r="AXT36" s="23"/>
      <c r="AXU36" s="23"/>
      <c r="AXV36" s="23"/>
      <c r="AXW36" s="23"/>
      <c r="AXX36" s="23"/>
      <c r="AXY36" s="23"/>
      <c r="AXZ36" s="23"/>
      <c r="AYA36" s="23"/>
      <c r="AYB36" s="23"/>
      <c r="AYC36" s="23"/>
      <c r="AYD36" s="23"/>
      <c r="AYE36" s="23"/>
      <c r="AYF36" s="23"/>
      <c r="AYG36" s="23"/>
      <c r="AYH36" s="23"/>
      <c r="AYI36" s="23"/>
      <c r="AYJ36" s="23"/>
      <c r="AYK36" s="23"/>
      <c r="AYL36" s="23"/>
      <c r="AYM36" s="23"/>
      <c r="AYN36" s="23"/>
      <c r="AYO36" s="23"/>
      <c r="AYP36" s="23"/>
      <c r="AYQ36" s="23"/>
      <c r="AYR36" s="23"/>
      <c r="AYS36" s="23"/>
      <c r="AYT36" s="23"/>
      <c r="AYU36" s="23"/>
      <c r="AYV36" s="23"/>
      <c r="AYW36" s="23"/>
      <c r="AYX36" s="23"/>
      <c r="AYY36" s="23"/>
      <c r="AYZ36" s="23"/>
      <c r="AZA36" s="23"/>
      <c r="AZB36" s="23"/>
      <c r="AZC36" s="23"/>
      <c r="AZD36" s="23"/>
      <c r="AZE36" s="23"/>
      <c r="AZF36" s="23"/>
      <c r="AZG36" s="23"/>
      <c r="AZH36" s="23"/>
      <c r="AZI36" s="23"/>
      <c r="AZJ36" s="23"/>
      <c r="AZK36" s="23"/>
      <c r="AZL36" s="23"/>
      <c r="AZM36" s="23"/>
      <c r="AZN36" s="23"/>
      <c r="AZO36" s="23"/>
      <c r="AZP36" s="23"/>
      <c r="AZQ36" s="23"/>
      <c r="AZR36" s="23"/>
      <c r="AZS36" s="23"/>
      <c r="AZT36" s="23"/>
      <c r="AZU36" s="23"/>
      <c r="AZV36" s="23"/>
      <c r="AZW36" s="23"/>
      <c r="AZX36" s="23"/>
      <c r="AZY36" s="23"/>
      <c r="AZZ36" s="23"/>
      <c r="BAA36" s="23"/>
      <c r="BAB36" s="23"/>
      <c r="BAC36" s="23"/>
      <c r="BAD36" s="23"/>
      <c r="BAE36" s="23"/>
      <c r="BAF36" s="23"/>
      <c r="BAG36" s="23"/>
      <c r="BAH36" s="23"/>
      <c r="BAI36" s="23"/>
      <c r="BAJ36" s="23"/>
      <c r="BAK36" s="23"/>
      <c r="BAL36" s="23"/>
      <c r="BAM36" s="23"/>
      <c r="BAN36" s="23"/>
      <c r="BAO36" s="23"/>
      <c r="BAP36" s="23"/>
      <c r="BAQ36" s="23"/>
      <c r="BAR36" s="23"/>
      <c r="BAS36" s="23"/>
      <c r="BAT36" s="23"/>
      <c r="BAU36" s="23"/>
      <c r="BAV36" s="23"/>
      <c r="BAW36" s="23"/>
      <c r="BAX36" s="23"/>
      <c r="BAY36" s="23"/>
      <c r="BAZ36" s="23"/>
      <c r="BBA36" s="23"/>
      <c r="BBB36" s="23"/>
      <c r="BBC36" s="23"/>
      <c r="BBD36" s="23"/>
      <c r="BBE36" s="23"/>
      <c r="BBF36" s="23"/>
      <c r="BBG36" s="23"/>
      <c r="BBH36" s="23"/>
      <c r="BBI36" s="23"/>
      <c r="BBJ36" s="23"/>
      <c r="BBK36" s="23"/>
      <c r="BBL36" s="23"/>
      <c r="BBM36" s="23"/>
      <c r="BBN36" s="23"/>
      <c r="BBO36" s="23"/>
      <c r="BBP36" s="23"/>
      <c r="BBQ36" s="23"/>
      <c r="BBR36" s="23"/>
      <c r="BBS36" s="23"/>
      <c r="BBT36" s="23"/>
      <c r="BBU36" s="23"/>
      <c r="BBV36" s="23"/>
      <c r="BBW36" s="23"/>
      <c r="BBX36" s="23"/>
      <c r="BBY36" s="23"/>
      <c r="BBZ36" s="23"/>
      <c r="BCA36" s="23"/>
      <c r="BCB36" s="23"/>
      <c r="BCC36" s="23"/>
      <c r="BCD36" s="23"/>
      <c r="BCE36" s="23"/>
      <c r="BCF36" s="23"/>
      <c r="BCG36" s="23"/>
      <c r="BCH36" s="23"/>
      <c r="BCI36" s="23"/>
      <c r="BCJ36" s="23"/>
      <c r="BCK36" s="23"/>
      <c r="BCL36" s="23"/>
      <c r="BCM36" s="23"/>
      <c r="BCN36" s="23"/>
      <c r="BCO36" s="23"/>
      <c r="BCP36" s="23"/>
      <c r="BCQ36" s="23"/>
      <c r="BCR36" s="23"/>
      <c r="BCS36" s="23"/>
      <c r="BCT36" s="23"/>
      <c r="BCU36" s="23"/>
      <c r="BCV36" s="23"/>
      <c r="BCW36" s="23"/>
      <c r="BCX36" s="23"/>
      <c r="BCY36" s="23"/>
      <c r="BCZ36" s="23"/>
      <c r="BDA36" s="23"/>
      <c r="BDB36" s="23"/>
      <c r="BDC36" s="23"/>
      <c r="BDD36" s="23"/>
      <c r="BDE36" s="23"/>
      <c r="BDF36" s="23"/>
      <c r="BDG36" s="23"/>
      <c r="BDH36" s="23"/>
      <c r="BDI36" s="23"/>
      <c r="BDJ36" s="23"/>
      <c r="BDK36" s="23"/>
      <c r="BDL36" s="23"/>
      <c r="BDM36" s="23"/>
      <c r="BDN36" s="23"/>
      <c r="BDO36" s="23"/>
      <c r="BDP36" s="23"/>
      <c r="BDQ36" s="23"/>
      <c r="BDR36" s="23"/>
      <c r="BDS36" s="23"/>
      <c r="BDT36" s="23"/>
      <c r="BDU36" s="23"/>
      <c r="BDV36" s="23"/>
      <c r="BDW36" s="23"/>
      <c r="BDX36" s="23"/>
      <c r="BDY36" s="23"/>
      <c r="BDZ36" s="23"/>
      <c r="BEA36" s="23"/>
      <c r="BEB36" s="23"/>
      <c r="BEC36" s="23"/>
      <c r="BED36" s="23"/>
      <c r="BEE36" s="23"/>
      <c r="BEF36" s="23"/>
      <c r="BEG36" s="23"/>
      <c r="BEH36" s="23"/>
      <c r="BEI36" s="23"/>
      <c r="BEJ36" s="23"/>
      <c r="BEK36" s="23"/>
      <c r="BEL36" s="23"/>
      <c r="BEM36" s="23"/>
      <c r="BEN36" s="23"/>
      <c r="BEO36" s="23"/>
      <c r="BEP36" s="23"/>
      <c r="BEQ36" s="23"/>
      <c r="BER36" s="23"/>
      <c r="BES36" s="23"/>
      <c r="BET36" s="23"/>
      <c r="BEU36" s="23"/>
      <c r="BEV36" s="23"/>
      <c r="BEW36" s="23"/>
      <c r="BEX36" s="23"/>
      <c r="BEY36" s="23"/>
      <c r="BEZ36" s="23"/>
      <c r="BFA36" s="23"/>
      <c r="BFB36" s="23"/>
      <c r="BFC36" s="23"/>
      <c r="BFD36" s="23"/>
      <c r="BFE36" s="23"/>
      <c r="BFF36" s="23"/>
      <c r="BFG36" s="23"/>
      <c r="BFH36" s="23"/>
      <c r="BFI36" s="23"/>
      <c r="BFJ36" s="23"/>
      <c r="BFK36" s="23"/>
      <c r="BFL36" s="23"/>
      <c r="BFM36" s="23"/>
      <c r="BFN36" s="23"/>
      <c r="BFO36" s="23"/>
      <c r="BFP36" s="23"/>
      <c r="BFQ36" s="23"/>
      <c r="BFR36" s="23"/>
      <c r="BFS36" s="23"/>
      <c r="BFT36" s="23"/>
      <c r="BFU36" s="23"/>
      <c r="BFV36" s="23"/>
      <c r="BFW36" s="23"/>
      <c r="BFX36" s="23"/>
      <c r="BFY36" s="23"/>
      <c r="BFZ36" s="23"/>
      <c r="BGA36" s="23"/>
      <c r="BGB36" s="23"/>
      <c r="BGC36" s="23"/>
      <c r="BGD36" s="23"/>
      <c r="BGE36" s="23"/>
      <c r="BGF36" s="23"/>
      <c r="BGG36" s="23"/>
      <c r="BGH36" s="23"/>
      <c r="BGI36" s="23"/>
      <c r="BGJ36" s="23"/>
      <c r="BGK36" s="23"/>
      <c r="BGL36" s="23"/>
      <c r="BGM36" s="23"/>
      <c r="BGN36" s="23"/>
      <c r="BGO36" s="23"/>
      <c r="BGP36" s="23"/>
      <c r="BGQ36" s="23"/>
      <c r="BGR36" s="23"/>
      <c r="BGS36" s="23"/>
      <c r="BGT36" s="23"/>
      <c r="BGU36" s="23"/>
      <c r="BGV36" s="23"/>
      <c r="BGW36" s="23"/>
      <c r="BGX36" s="23"/>
      <c r="BGY36" s="23"/>
      <c r="BGZ36" s="23"/>
      <c r="BHA36" s="23"/>
      <c r="BHB36" s="23"/>
      <c r="BHC36" s="23"/>
      <c r="BHD36" s="23"/>
      <c r="BHE36" s="23"/>
      <c r="BHF36" s="23"/>
      <c r="BHG36" s="23"/>
      <c r="BHH36" s="23"/>
      <c r="BHI36" s="23"/>
      <c r="BHJ36" s="23"/>
      <c r="BHK36" s="23"/>
      <c r="BHL36" s="23"/>
      <c r="BHM36" s="23"/>
      <c r="BHN36" s="23"/>
      <c r="BHO36" s="23"/>
      <c r="BHP36" s="23"/>
      <c r="BHQ36" s="23"/>
      <c r="BHR36" s="23"/>
      <c r="BHS36" s="23"/>
      <c r="BHT36" s="23"/>
      <c r="BHU36" s="23"/>
      <c r="BHV36" s="23"/>
      <c r="BHW36" s="23"/>
      <c r="BHX36" s="23"/>
      <c r="BHY36" s="23"/>
      <c r="BHZ36" s="23"/>
      <c r="BIA36" s="23"/>
      <c r="BIB36" s="23"/>
      <c r="BIC36" s="23"/>
      <c r="BID36" s="23"/>
      <c r="BIE36" s="23"/>
      <c r="BIF36" s="23"/>
      <c r="BIG36" s="23"/>
      <c r="BIH36" s="23"/>
      <c r="BII36" s="23"/>
      <c r="BIJ36" s="23"/>
      <c r="BIK36" s="23"/>
      <c r="BIL36" s="23"/>
      <c r="BIM36" s="23"/>
      <c r="BIN36" s="23"/>
      <c r="BIO36" s="23"/>
      <c r="BIP36" s="23"/>
      <c r="BIQ36" s="23"/>
      <c r="BIR36" s="23"/>
      <c r="BIS36" s="23"/>
      <c r="BIT36" s="23"/>
      <c r="BIU36" s="23"/>
      <c r="BIV36" s="23"/>
      <c r="BIW36" s="23"/>
      <c r="BIX36" s="23"/>
      <c r="BIY36" s="23"/>
      <c r="BIZ36" s="23"/>
      <c r="BJA36" s="23"/>
      <c r="BJB36" s="23"/>
      <c r="BJC36" s="23"/>
      <c r="BJD36" s="23"/>
      <c r="BJE36" s="23"/>
      <c r="BJF36" s="23"/>
      <c r="BJG36" s="23"/>
      <c r="BJH36" s="23"/>
      <c r="BJI36" s="23"/>
      <c r="BJJ36" s="23"/>
      <c r="BJK36" s="23"/>
      <c r="BJL36" s="23"/>
      <c r="BJM36" s="23"/>
      <c r="BJN36" s="23"/>
      <c r="BJO36" s="23"/>
      <c r="BJP36" s="23"/>
      <c r="BJQ36" s="23"/>
      <c r="BJR36" s="23"/>
      <c r="BJS36" s="23"/>
      <c r="BJT36" s="23"/>
      <c r="BJU36" s="23"/>
      <c r="BJV36" s="23"/>
      <c r="BJW36" s="23"/>
      <c r="BJX36" s="23"/>
      <c r="BJY36" s="23"/>
      <c r="BJZ36" s="23"/>
      <c r="BKA36" s="23"/>
      <c r="BKB36" s="23"/>
      <c r="BKC36" s="23"/>
      <c r="BKD36" s="23"/>
      <c r="BKE36" s="23"/>
      <c r="BKF36" s="23"/>
      <c r="BKG36" s="23"/>
      <c r="BKH36" s="23"/>
      <c r="BKI36" s="23"/>
      <c r="BKJ36" s="23"/>
      <c r="BKK36" s="23"/>
      <c r="BKL36" s="23"/>
      <c r="BKM36" s="23"/>
      <c r="BKN36" s="23"/>
      <c r="BKO36" s="23"/>
      <c r="BKP36" s="23"/>
      <c r="BKQ36" s="23"/>
      <c r="BKR36" s="23"/>
      <c r="BKS36" s="23"/>
      <c r="BKT36" s="23"/>
      <c r="BKU36" s="23"/>
      <c r="BKV36" s="23"/>
      <c r="BKW36" s="23"/>
      <c r="BKX36" s="23"/>
      <c r="BKY36" s="23"/>
      <c r="BKZ36" s="23"/>
      <c r="BLA36" s="23"/>
      <c r="BLB36" s="23"/>
      <c r="BLC36" s="23"/>
      <c r="BLD36" s="23"/>
      <c r="BLE36" s="23"/>
      <c r="BLF36" s="23"/>
      <c r="BLG36" s="23"/>
      <c r="BLH36" s="23"/>
      <c r="BLI36" s="23"/>
      <c r="BLJ36" s="23"/>
      <c r="BLK36" s="23"/>
      <c r="BLL36" s="23"/>
      <c r="BLM36" s="23"/>
      <c r="BLN36" s="23"/>
      <c r="BLO36" s="23"/>
      <c r="BLP36" s="23"/>
      <c r="BLQ36" s="23"/>
      <c r="BLR36" s="23"/>
      <c r="BLS36" s="23"/>
      <c r="BLT36" s="23"/>
      <c r="BLU36" s="23"/>
      <c r="BLV36" s="23"/>
      <c r="BLW36" s="23"/>
      <c r="BLX36" s="23"/>
      <c r="BLY36" s="23"/>
      <c r="BLZ36" s="23"/>
      <c r="BMA36" s="23"/>
      <c r="BMB36" s="23"/>
      <c r="BMC36" s="23"/>
      <c r="BMD36" s="23"/>
      <c r="BME36" s="23"/>
      <c r="BMF36" s="23"/>
      <c r="BMG36" s="23"/>
      <c r="BMH36" s="23"/>
      <c r="BMI36" s="23"/>
      <c r="BMJ36" s="23"/>
      <c r="BMK36" s="23"/>
      <c r="BML36" s="23"/>
      <c r="BMM36" s="23"/>
      <c r="BMN36" s="23"/>
      <c r="BMO36" s="23"/>
      <c r="BMP36" s="23"/>
      <c r="BMQ36" s="23"/>
      <c r="BMR36" s="23"/>
      <c r="BMS36" s="23"/>
      <c r="BMT36" s="23"/>
      <c r="BMU36" s="23"/>
      <c r="BMV36" s="23"/>
      <c r="BMW36" s="23"/>
      <c r="BMX36" s="23"/>
      <c r="BMY36" s="23"/>
      <c r="BMZ36" s="23"/>
      <c r="BNA36" s="23"/>
      <c r="BNB36" s="23"/>
      <c r="BNC36" s="23"/>
      <c r="BND36" s="23"/>
      <c r="BNE36" s="23"/>
      <c r="BNF36" s="23"/>
      <c r="BNG36" s="23"/>
      <c r="BNH36" s="23"/>
      <c r="BNI36" s="23"/>
      <c r="BNJ36" s="23"/>
      <c r="BNK36" s="23"/>
      <c r="BNL36" s="23"/>
      <c r="BNM36" s="23"/>
      <c r="BNN36" s="23"/>
      <c r="BNO36" s="23"/>
      <c r="BNP36" s="23"/>
      <c r="BNQ36" s="23"/>
      <c r="BNR36" s="23"/>
      <c r="BNS36" s="23"/>
      <c r="BNT36" s="23"/>
      <c r="BNU36" s="23"/>
      <c r="BNV36" s="23"/>
      <c r="BNW36" s="23"/>
      <c r="BNX36" s="23"/>
      <c r="BNY36" s="23"/>
      <c r="BNZ36" s="23"/>
      <c r="BOA36" s="23"/>
      <c r="BOB36" s="23"/>
      <c r="BOC36" s="23"/>
      <c r="BOD36" s="23"/>
      <c r="BOE36" s="23"/>
      <c r="BOF36" s="23"/>
      <c r="BOG36" s="23"/>
      <c r="BOH36" s="23"/>
      <c r="BOI36" s="23"/>
      <c r="BOJ36" s="23"/>
      <c r="BOK36" s="23"/>
      <c r="BOL36" s="23"/>
      <c r="BOM36" s="23"/>
      <c r="BON36" s="23"/>
      <c r="BOO36" s="23"/>
      <c r="BOP36" s="23"/>
      <c r="BOQ36" s="23"/>
      <c r="BOR36" s="23"/>
      <c r="BOS36" s="23"/>
      <c r="BOT36" s="23"/>
      <c r="BOU36" s="23"/>
      <c r="BOV36" s="23"/>
      <c r="BOW36" s="23"/>
      <c r="BOX36" s="23"/>
      <c r="BOY36" s="23"/>
      <c r="BOZ36" s="23"/>
      <c r="BPA36" s="23"/>
      <c r="BPB36" s="23"/>
      <c r="BPC36" s="23"/>
      <c r="BPD36" s="23"/>
      <c r="BPE36" s="23"/>
      <c r="BPF36" s="23"/>
      <c r="BPG36" s="23"/>
      <c r="BPH36" s="23"/>
      <c r="BPI36" s="23"/>
      <c r="BPJ36" s="23"/>
      <c r="BPK36" s="23"/>
      <c r="BPL36" s="23"/>
      <c r="BPM36" s="23"/>
      <c r="BPN36" s="23"/>
      <c r="BPO36" s="23"/>
      <c r="BPP36" s="23"/>
      <c r="BPQ36" s="23"/>
      <c r="BPR36" s="23"/>
      <c r="BPS36" s="23"/>
      <c r="BPT36" s="23"/>
      <c r="BPU36" s="23"/>
      <c r="BPV36" s="23"/>
      <c r="BPW36" s="23"/>
      <c r="BPX36" s="23"/>
      <c r="BPY36" s="23"/>
      <c r="BPZ36" s="23"/>
      <c r="BQA36" s="23"/>
      <c r="BQB36" s="23"/>
      <c r="BQC36" s="23"/>
      <c r="BQD36" s="23"/>
      <c r="BQE36" s="23"/>
      <c r="BQF36" s="23"/>
      <c r="BQG36" s="23"/>
      <c r="BQH36" s="23"/>
      <c r="BQI36" s="23"/>
      <c r="BQJ36" s="23"/>
      <c r="BQK36" s="23"/>
      <c r="BQL36" s="23"/>
      <c r="BQM36" s="23"/>
      <c r="BQN36" s="23"/>
      <c r="BQO36" s="23"/>
      <c r="BQP36" s="23"/>
      <c r="BQQ36" s="23"/>
      <c r="BQR36" s="23"/>
      <c r="BQS36" s="23"/>
      <c r="BQT36" s="23"/>
      <c r="BQU36" s="23"/>
      <c r="BQV36" s="23"/>
      <c r="BQW36" s="23"/>
      <c r="BQX36" s="23"/>
      <c r="BQY36" s="23"/>
      <c r="BQZ36" s="23"/>
      <c r="BRA36" s="23"/>
      <c r="BRB36" s="23"/>
      <c r="BRC36" s="23"/>
      <c r="BRD36" s="23"/>
      <c r="BRE36" s="23"/>
      <c r="BRF36" s="23"/>
      <c r="BRG36" s="23"/>
      <c r="BRH36" s="23"/>
      <c r="BRI36" s="23"/>
      <c r="BRJ36" s="23"/>
      <c r="BRK36" s="23"/>
      <c r="BRL36" s="23"/>
      <c r="BRM36" s="23"/>
      <c r="BRN36" s="23"/>
      <c r="BRO36" s="23"/>
      <c r="BRP36" s="23"/>
      <c r="BRQ36" s="23"/>
      <c r="BRR36" s="23"/>
      <c r="BRS36" s="23"/>
      <c r="BRT36" s="23"/>
      <c r="BRU36" s="23"/>
      <c r="BRV36" s="23"/>
      <c r="BRW36" s="23"/>
      <c r="BRX36" s="23"/>
      <c r="BRY36" s="23"/>
      <c r="BRZ36" s="23"/>
      <c r="BSA36" s="23"/>
      <c r="BSB36" s="23"/>
      <c r="BSC36" s="23"/>
      <c r="BSD36" s="23"/>
      <c r="BSE36" s="23"/>
      <c r="BSF36" s="23"/>
      <c r="BSG36" s="23"/>
      <c r="BSH36" s="23"/>
      <c r="BSI36" s="23"/>
      <c r="BSJ36" s="23"/>
      <c r="BSK36" s="23"/>
      <c r="BSL36" s="23"/>
      <c r="BSM36" s="23"/>
      <c r="BSN36" s="23"/>
      <c r="BSO36" s="23"/>
      <c r="BSP36" s="23"/>
      <c r="BSQ36" s="23"/>
      <c r="BSR36" s="23"/>
      <c r="BSS36" s="23"/>
      <c r="BST36" s="23"/>
      <c r="BSU36" s="23"/>
      <c r="BSV36" s="23"/>
      <c r="BSW36" s="23"/>
      <c r="BSX36" s="23"/>
      <c r="BSY36" s="23"/>
      <c r="BSZ36" s="23"/>
      <c r="BTA36" s="23"/>
      <c r="BTB36" s="23"/>
      <c r="BTC36" s="23"/>
      <c r="BTD36" s="23"/>
      <c r="BTE36" s="23"/>
      <c r="BTF36" s="23"/>
      <c r="BTG36" s="23"/>
      <c r="BTH36" s="23"/>
      <c r="BTI36" s="23"/>
      <c r="BTJ36" s="23"/>
      <c r="BTK36" s="23"/>
      <c r="BTL36" s="23"/>
      <c r="BTM36" s="23"/>
      <c r="BTN36" s="23"/>
      <c r="BTO36" s="23"/>
      <c r="BTP36" s="23"/>
      <c r="BTQ36" s="23"/>
      <c r="BTR36" s="23"/>
      <c r="BTS36" s="23"/>
      <c r="BTT36" s="23"/>
      <c r="BTU36" s="23"/>
      <c r="BTV36" s="23"/>
      <c r="BTW36" s="23"/>
      <c r="BTX36" s="23"/>
      <c r="BTY36" s="23"/>
      <c r="BTZ36" s="23"/>
      <c r="BUA36" s="23"/>
      <c r="BUB36" s="23"/>
      <c r="BUC36" s="23"/>
      <c r="BUD36" s="23"/>
      <c r="BUE36" s="23"/>
      <c r="BUF36" s="23"/>
      <c r="BUG36" s="23"/>
      <c r="BUH36" s="23"/>
      <c r="BUI36" s="23"/>
      <c r="BUJ36" s="23"/>
      <c r="BUK36" s="23"/>
      <c r="BUL36" s="23"/>
      <c r="BUM36" s="23"/>
      <c r="BUN36" s="23"/>
      <c r="BUO36" s="23"/>
      <c r="BUP36" s="23"/>
      <c r="BUQ36" s="23"/>
      <c r="BUR36" s="23"/>
      <c r="BUS36" s="23"/>
      <c r="BUT36" s="23"/>
      <c r="BUU36" s="23"/>
      <c r="BUV36" s="23"/>
      <c r="BUW36" s="23"/>
      <c r="BUX36" s="23"/>
      <c r="BUY36" s="23"/>
      <c r="BUZ36" s="23"/>
      <c r="BVA36" s="23"/>
      <c r="BVB36" s="23"/>
      <c r="BVC36" s="23"/>
      <c r="BVD36" s="23"/>
      <c r="BVE36" s="23"/>
      <c r="BVF36" s="23"/>
      <c r="BVG36" s="23"/>
      <c r="BVH36" s="23"/>
      <c r="BVI36" s="23"/>
      <c r="BVJ36" s="23"/>
      <c r="BVK36" s="23"/>
      <c r="BVL36" s="23"/>
      <c r="BVM36" s="23"/>
      <c r="BVN36" s="23"/>
      <c r="BVO36" s="23"/>
      <c r="BVP36" s="23"/>
      <c r="BVQ36" s="23"/>
      <c r="BVR36" s="23"/>
      <c r="BVS36" s="23"/>
      <c r="BVT36" s="23"/>
      <c r="BVU36" s="23"/>
      <c r="BVV36" s="23"/>
      <c r="BVW36" s="23"/>
      <c r="BVX36" s="23"/>
      <c r="BVY36" s="23"/>
      <c r="BVZ36" s="23"/>
      <c r="BWA36" s="23"/>
      <c r="BWB36" s="23"/>
      <c r="BWC36" s="23"/>
      <c r="BWD36" s="23"/>
      <c r="BWE36" s="23"/>
      <c r="BWF36" s="23"/>
      <c r="BWG36" s="23"/>
      <c r="BWH36" s="23"/>
      <c r="BWI36" s="23"/>
      <c r="BWJ36" s="23"/>
      <c r="BWK36" s="23"/>
      <c r="BWL36" s="23"/>
      <c r="BWM36" s="23"/>
      <c r="BWN36" s="23"/>
      <c r="BWO36" s="23"/>
      <c r="BWP36" s="23"/>
      <c r="BWQ36" s="23"/>
      <c r="BWR36" s="23"/>
      <c r="BWS36" s="23"/>
      <c r="BWT36" s="23"/>
      <c r="BWU36" s="23"/>
      <c r="BWV36" s="23"/>
      <c r="BWW36" s="23"/>
      <c r="BWX36" s="23"/>
      <c r="BWY36" s="23"/>
      <c r="BWZ36" s="23"/>
      <c r="BXA36" s="23"/>
      <c r="BXB36" s="23"/>
      <c r="BXC36" s="23"/>
      <c r="BXD36" s="23"/>
      <c r="BXE36" s="23"/>
      <c r="BXF36" s="23"/>
      <c r="BXG36" s="23"/>
      <c r="BXH36" s="23"/>
      <c r="BXI36" s="23"/>
      <c r="BXJ36" s="23"/>
      <c r="BXK36" s="23"/>
      <c r="BXL36" s="23"/>
      <c r="BXM36" s="23"/>
      <c r="BXN36" s="23"/>
      <c r="BXO36" s="23"/>
      <c r="BXP36" s="23"/>
      <c r="BXQ36" s="23"/>
      <c r="BXR36" s="23"/>
      <c r="BXS36" s="23"/>
      <c r="BXT36" s="23"/>
      <c r="BXU36" s="23"/>
      <c r="BXV36" s="23"/>
      <c r="BXW36" s="23"/>
      <c r="BXX36" s="23"/>
      <c r="BXY36" s="23"/>
      <c r="BXZ36" s="23"/>
      <c r="BYA36" s="23"/>
      <c r="BYB36" s="23"/>
      <c r="BYC36" s="23"/>
      <c r="BYD36" s="23"/>
      <c r="BYE36" s="23"/>
      <c r="BYF36" s="23"/>
      <c r="BYG36" s="23"/>
      <c r="BYH36" s="23"/>
      <c r="BYI36" s="23"/>
      <c r="BYJ36" s="23"/>
      <c r="BYK36" s="23"/>
      <c r="BYL36" s="23"/>
      <c r="BYM36" s="23"/>
      <c r="BYN36" s="23"/>
      <c r="BYO36" s="23"/>
      <c r="BYP36" s="23"/>
      <c r="BYQ36" s="23"/>
      <c r="BYR36" s="23"/>
      <c r="BYS36" s="23"/>
      <c r="BYT36" s="23"/>
      <c r="BYU36" s="23"/>
      <c r="BYV36" s="23"/>
      <c r="BYW36" s="23"/>
      <c r="BYX36" s="23"/>
      <c r="BYY36" s="23"/>
      <c r="BYZ36" s="23"/>
      <c r="BZA36" s="23"/>
      <c r="BZB36" s="23"/>
      <c r="BZC36" s="23"/>
      <c r="BZD36" s="23"/>
      <c r="BZE36" s="23"/>
      <c r="BZF36" s="23"/>
      <c r="BZG36" s="23"/>
      <c r="BZH36" s="23"/>
      <c r="BZI36" s="23"/>
      <c r="BZJ36" s="23"/>
      <c r="BZK36" s="23"/>
      <c r="BZL36" s="23"/>
      <c r="BZM36" s="23"/>
      <c r="BZN36" s="23"/>
      <c r="BZO36" s="23"/>
      <c r="BZP36" s="23"/>
      <c r="BZQ36" s="23"/>
      <c r="BZR36" s="23"/>
      <c r="BZS36" s="23"/>
      <c r="BZT36" s="23"/>
      <c r="BZU36" s="23"/>
      <c r="BZV36" s="23"/>
      <c r="BZW36" s="23"/>
      <c r="BZX36" s="23"/>
      <c r="BZY36" s="23"/>
      <c r="BZZ36" s="23"/>
      <c r="CAA36" s="23"/>
      <c r="CAB36" s="23"/>
      <c r="CAC36" s="23"/>
      <c r="CAD36" s="23"/>
      <c r="CAE36" s="23"/>
      <c r="CAF36" s="23"/>
      <c r="CAG36" s="23"/>
      <c r="CAH36" s="23"/>
      <c r="CAI36" s="23"/>
      <c r="CAJ36" s="23"/>
      <c r="CAK36" s="23"/>
      <c r="CAL36" s="23"/>
      <c r="CAM36" s="23"/>
      <c r="CAN36" s="23"/>
      <c r="CAO36" s="23"/>
      <c r="CAP36" s="23"/>
      <c r="CAQ36" s="23"/>
      <c r="CAR36" s="23"/>
      <c r="CAS36" s="23"/>
      <c r="CAT36" s="23"/>
      <c r="CAU36" s="23"/>
      <c r="CAV36" s="23"/>
      <c r="CAW36" s="23"/>
      <c r="CAX36" s="23"/>
      <c r="CAY36" s="23"/>
      <c r="CAZ36" s="23"/>
      <c r="CBA36" s="23"/>
      <c r="CBB36" s="23"/>
      <c r="CBC36" s="23"/>
      <c r="CBD36" s="23"/>
      <c r="CBE36" s="23"/>
      <c r="CBF36" s="23"/>
      <c r="CBG36" s="23"/>
      <c r="CBH36" s="23"/>
      <c r="CBI36" s="23"/>
      <c r="CBJ36" s="23"/>
      <c r="CBK36" s="23"/>
      <c r="CBL36" s="23"/>
      <c r="CBM36" s="23"/>
      <c r="CBN36" s="23"/>
      <c r="CBO36" s="23"/>
      <c r="CBP36" s="23"/>
      <c r="CBQ36" s="23"/>
      <c r="CBR36" s="23"/>
      <c r="CBS36" s="23"/>
      <c r="CBT36" s="23"/>
      <c r="CBU36" s="23"/>
      <c r="CBV36" s="23"/>
      <c r="CBW36" s="23"/>
      <c r="CBX36" s="23"/>
      <c r="CBY36" s="23"/>
      <c r="CBZ36" s="23"/>
      <c r="CCA36" s="23"/>
      <c r="CCB36" s="23"/>
      <c r="CCC36" s="23"/>
      <c r="CCD36" s="23"/>
      <c r="CCE36" s="23"/>
      <c r="CCF36" s="23"/>
      <c r="CCG36" s="23"/>
      <c r="CCH36" s="23"/>
      <c r="CCI36" s="23"/>
      <c r="CCJ36" s="23"/>
      <c r="CCK36" s="23"/>
      <c r="CCL36" s="23"/>
      <c r="CCM36" s="23"/>
      <c r="CCN36" s="23"/>
      <c r="CCO36" s="23"/>
      <c r="CCP36" s="23"/>
      <c r="CCQ36" s="23"/>
      <c r="CCR36" s="23"/>
      <c r="CCS36" s="23"/>
      <c r="CCT36" s="23"/>
      <c r="CCU36" s="23"/>
      <c r="CCV36" s="23"/>
      <c r="CCW36" s="23"/>
      <c r="CCX36" s="23"/>
      <c r="CCY36" s="23"/>
      <c r="CCZ36" s="23"/>
      <c r="CDA36" s="23"/>
      <c r="CDB36" s="23"/>
      <c r="CDC36" s="23"/>
      <c r="CDD36" s="23"/>
      <c r="CDE36" s="23"/>
      <c r="CDF36" s="23"/>
      <c r="CDG36" s="23"/>
      <c r="CDH36" s="23"/>
      <c r="CDI36" s="23"/>
      <c r="CDJ36" s="23"/>
      <c r="CDK36" s="23"/>
      <c r="CDL36" s="23"/>
      <c r="CDM36" s="23"/>
      <c r="CDN36" s="23"/>
      <c r="CDO36" s="23"/>
      <c r="CDP36" s="23"/>
      <c r="CDQ36" s="23"/>
      <c r="CDR36" s="23"/>
      <c r="CDS36" s="23"/>
      <c r="CDT36" s="23"/>
      <c r="CDU36" s="23"/>
      <c r="CDV36" s="23"/>
      <c r="CDW36" s="23"/>
      <c r="CDX36" s="23"/>
      <c r="CDY36" s="23"/>
      <c r="CDZ36" s="23"/>
      <c r="CEA36" s="23"/>
      <c r="CEB36" s="23"/>
      <c r="CEC36" s="23"/>
      <c r="CED36" s="23"/>
      <c r="CEE36" s="23"/>
      <c r="CEF36" s="23"/>
      <c r="CEG36" s="23"/>
      <c r="CEH36" s="23"/>
      <c r="CEI36" s="23"/>
      <c r="CEJ36" s="23"/>
      <c r="CEK36" s="23"/>
      <c r="CEL36" s="23"/>
      <c r="CEM36" s="23"/>
      <c r="CEN36" s="23"/>
      <c r="CEO36" s="23"/>
      <c r="CEP36" s="23"/>
      <c r="CEQ36" s="23"/>
      <c r="CER36" s="23"/>
      <c r="CES36" s="23"/>
      <c r="CET36" s="23"/>
      <c r="CEU36" s="23"/>
      <c r="CEV36" s="23"/>
      <c r="CEW36" s="23"/>
      <c r="CEX36" s="23"/>
      <c r="CEY36" s="23"/>
      <c r="CEZ36" s="23"/>
      <c r="CFA36" s="23"/>
      <c r="CFB36" s="23"/>
      <c r="CFC36" s="23"/>
      <c r="CFD36" s="23"/>
      <c r="CFE36" s="23"/>
      <c r="CFF36" s="23"/>
      <c r="CFG36" s="23"/>
      <c r="CFH36" s="23"/>
      <c r="CFI36" s="23"/>
      <c r="CFJ36" s="23"/>
      <c r="CFK36" s="23"/>
      <c r="CFL36" s="23"/>
      <c r="CFM36" s="23"/>
      <c r="CFN36" s="23"/>
      <c r="CFO36" s="23"/>
      <c r="CFP36" s="23"/>
      <c r="CFQ36" s="23"/>
      <c r="CFR36" s="23"/>
      <c r="CFS36" s="23"/>
      <c r="CFT36" s="23"/>
      <c r="CFU36" s="23"/>
      <c r="CFV36" s="23"/>
      <c r="CFW36" s="23"/>
      <c r="CFX36" s="23"/>
      <c r="CFY36" s="23"/>
      <c r="CFZ36" s="23"/>
      <c r="CGA36" s="23"/>
      <c r="CGB36" s="23"/>
      <c r="CGC36" s="23"/>
      <c r="CGD36" s="23"/>
      <c r="CGE36" s="23"/>
      <c r="CGF36" s="23"/>
      <c r="CGG36" s="23"/>
      <c r="CGH36" s="23"/>
      <c r="CGI36" s="23"/>
      <c r="CGJ36" s="23"/>
      <c r="CGK36" s="23"/>
      <c r="CGL36" s="23"/>
      <c r="CGM36" s="23"/>
      <c r="CGN36" s="23"/>
      <c r="CGO36" s="23"/>
      <c r="CGP36" s="23"/>
      <c r="CGQ36" s="23"/>
      <c r="CGR36" s="23"/>
      <c r="CGS36" s="23"/>
      <c r="CGT36" s="23"/>
      <c r="CGU36" s="23"/>
      <c r="CGV36" s="23"/>
      <c r="CGW36" s="23"/>
      <c r="CGX36" s="23"/>
      <c r="CGY36" s="23"/>
      <c r="CGZ36" s="23"/>
      <c r="CHA36" s="23"/>
      <c r="CHB36" s="23"/>
      <c r="CHC36" s="23"/>
      <c r="CHD36" s="23"/>
      <c r="CHE36" s="23"/>
      <c r="CHF36" s="23"/>
      <c r="CHG36" s="23"/>
      <c r="CHH36" s="23"/>
      <c r="CHI36" s="23"/>
      <c r="CHJ36" s="23"/>
      <c r="CHK36" s="23"/>
      <c r="CHL36" s="23"/>
      <c r="CHM36" s="23"/>
      <c r="CHN36" s="23"/>
      <c r="CHO36" s="23"/>
      <c r="CHP36" s="23"/>
      <c r="CHQ36" s="23"/>
      <c r="CHR36" s="23"/>
      <c r="CHS36" s="23"/>
      <c r="CHT36" s="23"/>
      <c r="CHU36" s="23"/>
      <c r="CHV36" s="23"/>
      <c r="CHW36" s="23"/>
      <c r="CHX36" s="23"/>
      <c r="CHY36" s="23"/>
      <c r="CHZ36" s="23"/>
      <c r="CIA36" s="23"/>
      <c r="CIB36" s="23"/>
      <c r="CIC36" s="23"/>
      <c r="CID36" s="23"/>
      <c r="CIE36" s="23"/>
      <c r="CIF36" s="23"/>
      <c r="CIG36" s="23"/>
      <c r="CIH36" s="23"/>
      <c r="CII36" s="23"/>
      <c r="CIJ36" s="23"/>
      <c r="CIK36" s="23"/>
      <c r="CIL36" s="23"/>
      <c r="CIM36" s="23"/>
      <c r="CIN36" s="23"/>
      <c r="CIO36" s="23"/>
      <c r="CIP36" s="23"/>
      <c r="CIQ36" s="23"/>
      <c r="CIR36" s="23"/>
      <c r="CIS36" s="23"/>
      <c r="CIT36" s="23"/>
      <c r="CIU36" s="23"/>
      <c r="CIV36" s="23"/>
      <c r="CIW36" s="23"/>
      <c r="CIX36" s="23"/>
      <c r="CIY36" s="23"/>
      <c r="CIZ36" s="23"/>
      <c r="CJA36" s="23"/>
      <c r="CJB36" s="23"/>
      <c r="CJC36" s="23"/>
      <c r="CJD36" s="23"/>
      <c r="CJE36" s="23"/>
      <c r="CJF36" s="23"/>
      <c r="CJG36" s="23"/>
      <c r="CJH36" s="23"/>
      <c r="CJI36" s="23"/>
      <c r="CJJ36" s="23"/>
      <c r="CJK36" s="23"/>
      <c r="CJL36" s="23"/>
      <c r="CJM36" s="23"/>
      <c r="CJN36" s="23"/>
      <c r="CJO36" s="23"/>
      <c r="CJP36" s="23"/>
      <c r="CJQ36" s="23"/>
      <c r="CJR36" s="23"/>
      <c r="CJS36" s="23"/>
      <c r="CJT36" s="23"/>
      <c r="CJU36" s="23"/>
      <c r="CJV36" s="23"/>
      <c r="CJW36" s="23"/>
      <c r="CJX36" s="23"/>
      <c r="CJY36" s="23"/>
      <c r="CJZ36" s="23"/>
      <c r="CKA36" s="23"/>
      <c r="CKB36" s="23"/>
      <c r="CKC36" s="23"/>
      <c r="CKD36" s="23"/>
      <c r="CKE36" s="23"/>
      <c r="CKF36" s="23"/>
      <c r="CKG36" s="23"/>
      <c r="CKH36" s="23"/>
      <c r="CKI36" s="23"/>
      <c r="CKJ36" s="23"/>
      <c r="CKK36" s="23"/>
      <c r="CKL36" s="23"/>
      <c r="CKM36" s="23"/>
      <c r="CKN36" s="23"/>
      <c r="CKO36" s="23"/>
      <c r="CKP36" s="23"/>
      <c r="CKQ36" s="23"/>
      <c r="CKR36" s="23"/>
      <c r="CKS36" s="23"/>
      <c r="CKT36" s="23"/>
      <c r="CKU36" s="23"/>
      <c r="CKV36" s="23"/>
      <c r="CKW36" s="23"/>
      <c r="CKX36" s="23"/>
      <c r="CKY36" s="23"/>
      <c r="CKZ36" s="23"/>
      <c r="CLA36" s="23"/>
      <c r="CLB36" s="23"/>
      <c r="CLC36" s="23"/>
      <c r="CLD36" s="23"/>
      <c r="CLE36" s="23"/>
      <c r="CLF36" s="23"/>
      <c r="CLG36" s="23"/>
      <c r="CLH36" s="23"/>
      <c r="CLI36" s="23"/>
      <c r="CLJ36" s="23"/>
      <c r="CLK36" s="23"/>
      <c r="CLL36" s="23"/>
      <c r="CLM36" s="23"/>
      <c r="CLN36" s="23"/>
      <c r="CLO36" s="23"/>
      <c r="CLP36" s="23"/>
      <c r="CLQ36" s="23"/>
      <c r="CLR36" s="23"/>
      <c r="CLS36" s="23"/>
      <c r="CLT36" s="23"/>
      <c r="CLU36" s="23"/>
      <c r="CLV36" s="23"/>
      <c r="CLW36" s="23"/>
      <c r="CLX36" s="23"/>
      <c r="CLY36" s="23"/>
      <c r="CLZ36" s="23"/>
      <c r="CMA36" s="23"/>
      <c r="CMB36" s="23"/>
      <c r="CMC36" s="23"/>
      <c r="CMD36" s="23"/>
      <c r="CME36" s="23"/>
      <c r="CMF36" s="23"/>
      <c r="CMG36" s="23"/>
      <c r="CMH36" s="23"/>
      <c r="CMI36" s="23"/>
      <c r="CMJ36" s="23"/>
      <c r="CMK36" s="23"/>
      <c r="CML36" s="23"/>
      <c r="CMM36" s="23"/>
      <c r="CMN36" s="23"/>
      <c r="CMO36" s="23"/>
      <c r="CMP36" s="23"/>
      <c r="CMQ36" s="23"/>
      <c r="CMR36" s="23"/>
      <c r="CMS36" s="23"/>
      <c r="CMT36" s="23"/>
      <c r="CMU36" s="23"/>
      <c r="CMV36" s="23"/>
      <c r="CMW36" s="23"/>
      <c r="CMX36" s="23"/>
      <c r="CMY36" s="23"/>
      <c r="CMZ36" s="23"/>
      <c r="CNA36" s="23"/>
      <c r="CNB36" s="23"/>
      <c r="CNC36" s="23"/>
      <c r="CND36" s="23"/>
      <c r="CNE36" s="23"/>
      <c r="CNF36" s="23"/>
      <c r="CNG36" s="23"/>
      <c r="CNH36" s="23"/>
      <c r="CNI36" s="23"/>
      <c r="CNJ36" s="23"/>
      <c r="CNK36" s="23"/>
      <c r="CNL36" s="23"/>
      <c r="CNM36" s="23"/>
      <c r="CNN36" s="23"/>
      <c r="CNO36" s="23"/>
      <c r="CNP36" s="23"/>
      <c r="CNQ36" s="23"/>
      <c r="CNR36" s="23"/>
      <c r="CNS36" s="23"/>
      <c r="CNT36" s="23"/>
      <c r="CNU36" s="23"/>
      <c r="CNV36" s="23"/>
      <c r="CNW36" s="23"/>
      <c r="CNX36" s="23"/>
      <c r="CNY36" s="23"/>
      <c r="CNZ36" s="23"/>
      <c r="COA36" s="23"/>
      <c r="COB36" s="23"/>
      <c r="COC36" s="23"/>
      <c r="COD36" s="23"/>
      <c r="COE36" s="23"/>
      <c r="COF36" s="23"/>
      <c r="COG36" s="23"/>
      <c r="COH36" s="23"/>
      <c r="COI36" s="23"/>
      <c r="COJ36" s="23"/>
      <c r="COK36" s="23"/>
      <c r="COL36" s="23"/>
      <c r="COM36" s="23"/>
      <c r="CON36" s="23"/>
      <c r="COO36" s="23"/>
      <c r="COP36" s="23"/>
      <c r="COQ36" s="23"/>
      <c r="COR36" s="23"/>
      <c r="COS36" s="23"/>
      <c r="COT36" s="23"/>
      <c r="COU36" s="23"/>
      <c r="COV36" s="23"/>
      <c r="COW36" s="23"/>
      <c r="COX36" s="23"/>
      <c r="COY36" s="23"/>
      <c r="COZ36" s="23"/>
      <c r="CPA36" s="23"/>
      <c r="CPB36" s="23"/>
      <c r="CPC36" s="23"/>
      <c r="CPD36" s="23"/>
      <c r="CPE36" s="23"/>
      <c r="CPF36" s="23"/>
      <c r="CPG36" s="23"/>
      <c r="CPH36" s="23"/>
      <c r="CPI36" s="23"/>
      <c r="CPJ36" s="23"/>
      <c r="CPK36" s="23"/>
      <c r="CPL36" s="23"/>
      <c r="CPM36" s="23"/>
      <c r="CPN36" s="23"/>
      <c r="CPO36" s="23"/>
      <c r="CPP36" s="23"/>
      <c r="CPQ36" s="23"/>
      <c r="CPR36" s="23"/>
      <c r="CPS36" s="23"/>
      <c r="CPT36" s="23"/>
      <c r="CPU36" s="23"/>
      <c r="CPV36" s="23"/>
      <c r="CPW36" s="23"/>
      <c r="CPX36" s="23"/>
      <c r="CPY36" s="23"/>
      <c r="CPZ36" s="23"/>
      <c r="CQA36" s="23"/>
      <c r="CQB36" s="23"/>
      <c r="CQC36" s="23"/>
      <c r="CQD36" s="23"/>
      <c r="CQE36" s="23"/>
      <c r="CQF36" s="23"/>
      <c r="CQG36" s="23"/>
      <c r="CQH36" s="23"/>
      <c r="CQI36" s="23"/>
      <c r="CQJ36" s="23"/>
      <c r="CQK36" s="23"/>
      <c r="CQL36" s="23"/>
      <c r="CQM36" s="23"/>
      <c r="CQN36" s="23"/>
      <c r="CQO36" s="23"/>
      <c r="CQP36" s="23"/>
      <c r="CQQ36" s="23"/>
      <c r="CQR36" s="23"/>
      <c r="CQS36" s="23"/>
      <c r="CQT36" s="23"/>
      <c r="CQU36" s="23"/>
      <c r="CQV36" s="23"/>
      <c r="CQW36" s="23"/>
      <c r="CQX36" s="23"/>
      <c r="CQY36" s="23"/>
      <c r="CQZ36" s="23"/>
      <c r="CRA36" s="23"/>
      <c r="CRB36" s="23"/>
      <c r="CRC36" s="23"/>
      <c r="CRD36" s="23"/>
      <c r="CRE36" s="23"/>
      <c r="CRF36" s="23"/>
      <c r="CRG36" s="23"/>
      <c r="CRH36" s="23"/>
      <c r="CRI36" s="23"/>
      <c r="CRJ36" s="23"/>
      <c r="CRK36" s="23"/>
      <c r="CRL36" s="23"/>
      <c r="CRM36" s="23"/>
      <c r="CRN36" s="23"/>
      <c r="CRO36" s="23"/>
      <c r="CRP36" s="23"/>
      <c r="CRQ36" s="23"/>
      <c r="CRR36" s="23"/>
      <c r="CRS36" s="23"/>
      <c r="CRT36" s="23"/>
      <c r="CRU36" s="23"/>
      <c r="CRV36" s="23"/>
      <c r="CRW36" s="23"/>
      <c r="CRX36" s="23"/>
      <c r="CRY36" s="23"/>
      <c r="CRZ36" s="23"/>
      <c r="CSA36" s="23"/>
      <c r="CSB36" s="23"/>
      <c r="CSC36" s="23"/>
      <c r="CSD36" s="23"/>
      <c r="CSE36" s="23"/>
      <c r="CSF36" s="23"/>
      <c r="CSG36" s="23"/>
      <c r="CSH36" s="23"/>
      <c r="CSI36" s="23"/>
      <c r="CSJ36" s="23"/>
      <c r="CSK36" s="23"/>
      <c r="CSL36" s="23"/>
      <c r="CSM36" s="23"/>
      <c r="CSN36" s="23"/>
      <c r="CSO36" s="23"/>
      <c r="CSP36" s="23"/>
      <c r="CSQ36" s="23"/>
      <c r="CSR36" s="23"/>
      <c r="CSS36" s="23"/>
      <c r="CST36" s="23"/>
      <c r="CSU36" s="23"/>
      <c r="CSV36" s="23"/>
      <c r="CSW36" s="23"/>
      <c r="CSX36" s="23"/>
      <c r="CSY36" s="23"/>
      <c r="CSZ36" s="23"/>
      <c r="CTA36" s="23"/>
      <c r="CTB36" s="23"/>
      <c r="CTC36" s="23"/>
      <c r="CTD36" s="23"/>
      <c r="CTE36" s="23"/>
      <c r="CTF36" s="23"/>
      <c r="CTG36" s="23"/>
      <c r="CTH36" s="23"/>
      <c r="CTI36" s="23"/>
      <c r="CTJ36" s="23"/>
      <c r="CTK36" s="23"/>
      <c r="CTL36" s="23"/>
      <c r="CTM36" s="23"/>
      <c r="CTN36" s="23"/>
      <c r="CTO36" s="23"/>
      <c r="CTP36" s="23"/>
      <c r="CTQ36" s="23"/>
      <c r="CTR36" s="23"/>
      <c r="CTS36" s="23"/>
      <c r="CTT36" s="23"/>
      <c r="CTU36" s="23"/>
      <c r="CTV36" s="23"/>
      <c r="CTW36" s="23"/>
      <c r="CTX36" s="23"/>
      <c r="CTY36" s="23"/>
      <c r="CTZ36" s="23"/>
      <c r="CUA36" s="23"/>
      <c r="CUB36" s="23"/>
      <c r="CUC36" s="23"/>
      <c r="CUD36" s="23"/>
      <c r="CUE36" s="23"/>
      <c r="CUF36" s="23"/>
      <c r="CUG36" s="23"/>
      <c r="CUH36" s="23"/>
      <c r="CUI36" s="23"/>
      <c r="CUJ36" s="23"/>
      <c r="CUK36" s="23"/>
      <c r="CUL36" s="23"/>
      <c r="CUM36" s="23"/>
      <c r="CUN36" s="23"/>
      <c r="CUO36" s="23"/>
      <c r="CUP36" s="23"/>
      <c r="CUQ36" s="23"/>
      <c r="CUR36" s="23"/>
      <c r="CUS36" s="23"/>
      <c r="CUT36" s="23"/>
      <c r="CUU36" s="23"/>
      <c r="CUV36" s="23"/>
      <c r="CUW36" s="23"/>
      <c r="CUX36" s="23"/>
      <c r="CUY36" s="23"/>
      <c r="CUZ36" s="23"/>
      <c r="CVA36" s="23"/>
      <c r="CVB36" s="23"/>
      <c r="CVC36" s="23"/>
      <c r="CVD36" s="23"/>
      <c r="CVE36" s="23"/>
      <c r="CVF36" s="23"/>
      <c r="CVG36" s="23"/>
      <c r="CVH36" s="23"/>
      <c r="CVI36" s="23"/>
      <c r="CVJ36" s="23"/>
      <c r="CVK36" s="23"/>
      <c r="CVL36" s="23"/>
      <c r="CVM36" s="23"/>
      <c r="CVN36" s="23"/>
      <c r="CVO36" s="23"/>
      <c r="CVP36" s="23"/>
      <c r="CVQ36" s="23"/>
      <c r="CVR36" s="23"/>
      <c r="CVS36" s="23"/>
      <c r="CVT36" s="23"/>
      <c r="CVU36" s="23"/>
      <c r="CVV36" s="23"/>
      <c r="CVW36" s="23"/>
      <c r="CVX36" s="23"/>
      <c r="CVY36" s="23"/>
      <c r="CVZ36" s="23"/>
      <c r="CWA36" s="23"/>
      <c r="CWB36" s="23"/>
      <c r="CWC36" s="23"/>
      <c r="CWD36" s="23"/>
      <c r="CWE36" s="23"/>
      <c r="CWF36" s="23"/>
      <c r="CWG36" s="23"/>
      <c r="CWH36" s="23"/>
      <c r="CWI36" s="23"/>
      <c r="CWJ36" s="23"/>
      <c r="CWK36" s="23"/>
      <c r="CWL36" s="23"/>
      <c r="CWM36" s="23"/>
      <c r="CWN36" s="23"/>
      <c r="CWO36" s="23"/>
      <c r="CWP36" s="23"/>
      <c r="CWQ36" s="23"/>
      <c r="CWR36" s="23"/>
      <c r="CWS36" s="23"/>
      <c r="CWT36" s="23"/>
      <c r="CWU36" s="23"/>
      <c r="CWV36" s="23"/>
      <c r="CWW36" s="23"/>
      <c r="CWX36" s="23"/>
      <c r="CWY36" s="23"/>
      <c r="CWZ36" s="23"/>
      <c r="CXA36" s="23"/>
      <c r="CXB36" s="23"/>
      <c r="CXC36" s="23"/>
      <c r="CXD36" s="23"/>
      <c r="CXE36" s="23"/>
      <c r="CXF36" s="23"/>
      <c r="CXG36" s="23"/>
      <c r="CXH36" s="23"/>
      <c r="CXI36" s="23"/>
      <c r="CXJ36" s="23"/>
      <c r="CXK36" s="23"/>
      <c r="CXL36" s="23"/>
      <c r="CXM36" s="23"/>
      <c r="CXN36" s="23"/>
      <c r="CXO36" s="23"/>
      <c r="CXP36" s="23"/>
      <c r="CXQ36" s="23"/>
      <c r="CXR36" s="23"/>
      <c r="CXS36" s="23"/>
      <c r="CXT36" s="23"/>
      <c r="CXU36" s="23"/>
      <c r="CXV36" s="23"/>
      <c r="CXW36" s="23"/>
      <c r="CXX36" s="23"/>
      <c r="CXY36" s="23"/>
      <c r="CXZ36" s="23"/>
      <c r="CYA36" s="23"/>
      <c r="CYB36" s="23"/>
      <c r="CYC36" s="23"/>
      <c r="CYD36" s="23"/>
      <c r="CYE36" s="23"/>
      <c r="CYF36" s="23"/>
      <c r="CYG36" s="23"/>
      <c r="CYH36" s="23"/>
      <c r="CYI36" s="23"/>
      <c r="CYJ36" s="23"/>
      <c r="CYK36" s="23"/>
      <c r="CYL36" s="23"/>
      <c r="CYM36" s="23"/>
      <c r="CYN36" s="23"/>
      <c r="CYO36" s="23"/>
      <c r="CYP36" s="23"/>
      <c r="CYQ36" s="23"/>
      <c r="CYR36" s="23"/>
      <c r="CYS36" s="23"/>
      <c r="CYT36" s="23"/>
      <c r="CYU36" s="23"/>
      <c r="CYV36" s="23"/>
      <c r="CYW36" s="23"/>
      <c r="CYX36" s="23"/>
      <c r="CYY36" s="23"/>
      <c r="CYZ36" s="23"/>
      <c r="CZA36" s="23"/>
      <c r="CZB36" s="23"/>
      <c r="CZC36" s="23"/>
      <c r="CZD36" s="23"/>
      <c r="CZE36" s="23"/>
      <c r="CZF36" s="23"/>
      <c r="CZG36" s="23"/>
      <c r="CZH36" s="23"/>
      <c r="CZI36" s="23"/>
      <c r="CZJ36" s="23"/>
      <c r="CZK36" s="23"/>
      <c r="CZL36" s="23"/>
      <c r="CZM36" s="23"/>
      <c r="CZN36" s="23"/>
      <c r="CZO36" s="23"/>
      <c r="CZP36" s="23"/>
      <c r="CZQ36" s="23"/>
      <c r="CZR36" s="23"/>
      <c r="CZS36" s="23"/>
      <c r="CZT36" s="23"/>
      <c r="CZU36" s="23"/>
      <c r="CZV36" s="23"/>
      <c r="CZW36" s="23"/>
      <c r="CZX36" s="23"/>
      <c r="CZY36" s="23"/>
      <c r="CZZ36" s="23"/>
      <c r="DAA36" s="23"/>
      <c r="DAB36" s="23"/>
      <c r="DAC36" s="23"/>
      <c r="DAD36" s="23"/>
      <c r="DAE36" s="23"/>
      <c r="DAF36" s="23"/>
      <c r="DAG36" s="23"/>
      <c r="DAH36" s="23"/>
      <c r="DAI36" s="23"/>
      <c r="DAJ36" s="23"/>
      <c r="DAK36" s="23"/>
      <c r="DAL36" s="23"/>
      <c r="DAM36" s="23"/>
      <c r="DAN36" s="23"/>
      <c r="DAO36" s="23"/>
      <c r="DAP36" s="23"/>
      <c r="DAQ36" s="23"/>
      <c r="DAR36" s="23"/>
      <c r="DAS36" s="23"/>
      <c r="DAT36" s="23"/>
      <c r="DAU36" s="23"/>
      <c r="DAV36" s="23"/>
      <c r="DAW36" s="23"/>
      <c r="DAX36" s="23"/>
      <c r="DAY36" s="23"/>
      <c r="DAZ36" s="23"/>
      <c r="DBA36" s="23"/>
      <c r="DBB36" s="23"/>
      <c r="DBC36" s="23"/>
      <c r="DBD36" s="23"/>
      <c r="DBE36" s="23"/>
      <c r="DBF36" s="23"/>
      <c r="DBG36" s="23"/>
      <c r="DBH36" s="23"/>
      <c r="DBI36" s="23"/>
      <c r="DBJ36" s="23"/>
      <c r="DBK36" s="23"/>
      <c r="DBL36" s="23"/>
      <c r="DBM36" s="23"/>
      <c r="DBN36" s="23"/>
      <c r="DBO36" s="23"/>
      <c r="DBP36" s="23"/>
      <c r="DBQ36" s="23"/>
      <c r="DBR36" s="23"/>
      <c r="DBS36" s="23"/>
      <c r="DBT36" s="23"/>
      <c r="DBU36" s="23"/>
      <c r="DBV36" s="23"/>
      <c r="DBW36" s="23"/>
      <c r="DBX36" s="23"/>
      <c r="DBY36" s="23"/>
      <c r="DBZ36" s="23"/>
      <c r="DCA36" s="23"/>
      <c r="DCB36" s="23"/>
      <c r="DCC36" s="23"/>
      <c r="DCD36" s="23"/>
      <c r="DCE36" s="23"/>
      <c r="DCF36" s="23"/>
      <c r="DCG36" s="23"/>
      <c r="DCH36" s="23"/>
      <c r="DCI36" s="23"/>
      <c r="DCJ36" s="23"/>
      <c r="DCK36" s="23"/>
      <c r="DCL36" s="23"/>
      <c r="DCM36" s="23"/>
      <c r="DCN36" s="23"/>
      <c r="DCO36" s="23"/>
      <c r="DCP36" s="23"/>
      <c r="DCQ36" s="23"/>
      <c r="DCR36" s="23"/>
      <c r="DCS36" s="23"/>
      <c r="DCT36" s="23"/>
      <c r="DCU36" s="23"/>
      <c r="DCV36" s="23"/>
      <c r="DCW36" s="23"/>
      <c r="DCX36" s="23"/>
      <c r="DCY36" s="23"/>
      <c r="DCZ36" s="23"/>
      <c r="DDA36" s="23"/>
      <c r="DDB36" s="23"/>
      <c r="DDC36" s="23"/>
      <c r="DDD36" s="23"/>
      <c r="DDE36" s="23"/>
      <c r="DDF36" s="23"/>
      <c r="DDG36" s="23"/>
      <c r="DDH36" s="23"/>
      <c r="DDI36" s="23"/>
      <c r="DDJ36" s="23"/>
      <c r="DDK36" s="23"/>
      <c r="DDL36" s="23"/>
      <c r="DDM36" s="23"/>
      <c r="DDN36" s="23"/>
      <c r="DDO36" s="23"/>
      <c r="DDP36" s="23"/>
      <c r="DDQ36" s="23"/>
      <c r="DDR36" s="23"/>
      <c r="DDS36" s="23"/>
      <c r="DDT36" s="23"/>
      <c r="DDU36" s="23"/>
      <c r="DDV36" s="23"/>
      <c r="DDW36" s="23"/>
      <c r="DDX36" s="23"/>
      <c r="DDY36" s="23"/>
      <c r="DDZ36" s="23"/>
      <c r="DEA36" s="23"/>
      <c r="DEB36" s="23"/>
      <c r="DEC36" s="23"/>
      <c r="DED36" s="23"/>
      <c r="DEE36" s="23"/>
      <c r="DEF36" s="23"/>
      <c r="DEG36" s="23"/>
      <c r="DEH36" s="23"/>
      <c r="DEI36" s="23"/>
      <c r="DEJ36" s="23"/>
      <c r="DEK36" s="23"/>
      <c r="DEL36" s="23"/>
      <c r="DEM36" s="23"/>
      <c r="DEN36" s="23"/>
      <c r="DEO36" s="23"/>
      <c r="DEP36" s="23"/>
      <c r="DEQ36" s="23"/>
      <c r="DER36" s="23"/>
      <c r="DES36" s="23"/>
      <c r="DET36" s="23"/>
      <c r="DEU36" s="23"/>
      <c r="DEV36" s="23"/>
      <c r="DEW36" s="23"/>
      <c r="DEX36" s="23"/>
      <c r="DEY36" s="23"/>
      <c r="DEZ36" s="23"/>
      <c r="DFA36" s="23"/>
      <c r="DFB36" s="23"/>
      <c r="DFC36" s="23"/>
      <c r="DFD36" s="23"/>
      <c r="DFE36" s="23"/>
      <c r="DFF36" s="23"/>
      <c r="DFG36" s="23"/>
      <c r="DFH36" s="23"/>
      <c r="DFI36" s="23"/>
      <c r="DFJ36" s="23"/>
      <c r="DFK36" s="23"/>
      <c r="DFL36" s="23"/>
      <c r="DFM36" s="23"/>
      <c r="DFN36" s="23"/>
      <c r="DFO36" s="23"/>
      <c r="DFP36" s="23"/>
      <c r="DFQ36" s="23"/>
      <c r="DFR36" s="23"/>
      <c r="DFS36" s="23"/>
      <c r="DFT36" s="23"/>
      <c r="DFU36" s="23"/>
      <c r="DFV36" s="23"/>
      <c r="DFW36" s="23"/>
      <c r="DFX36" s="23"/>
      <c r="DFY36" s="23"/>
      <c r="DFZ36" s="23"/>
      <c r="DGA36" s="23"/>
      <c r="DGB36" s="23"/>
      <c r="DGC36" s="23"/>
      <c r="DGD36" s="23"/>
      <c r="DGE36" s="23"/>
      <c r="DGF36" s="23"/>
      <c r="DGG36" s="23"/>
      <c r="DGH36" s="23"/>
      <c r="DGI36" s="23"/>
      <c r="DGJ36" s="23"/>
      <c r="DGK36" s="23"/>
      <c r="DGL36" s="23"/>
      <c r="DGM36" s="23"/>
      <c r="DGN36" s="23"/>
      <c r="DGO36" s="23"/>
      <c r="DGP36" s="23"/>
      <c r="DGQ36" s="23"/>
      <c r="DGR36" s="23"/>
      <c r="DGS36" s="23"/>
      <c r="DGT36" s="23"/>
      <c r="DGU36" s="23"/>
      <c r="DGV36" s="23"/>
      <c r="DGW36" s="23"/>
      <c r="DGX36" s="23"/>
      <c r="DGY36" s="23"/>
      <c r="DGZ36" s="23"/>
      <c r="DHA36" s="23"/>
      <c r="DHB36" s="23"/>
      <c r="DHC36" s="23"/>
      <c r="DHD36" s="23"/>
      <c r="DHE36" s="23"/>
      <c r="DHF36" s="23"/>
      <c r="DHG36" s="23"/>
      <c r="DHH36" s="23"/>
      <c r="DHI36" s="23"/>
      <c r="DHJ36" s="23"/>
      <c r="DHK36" s="23"/>
      <c r="DHL36" s="23"/>
      <c r="DHM36" s="23"/>
      <c r="DHN36" s="23"/>
      <c r="DHO36" s="23"/>
      <c r="DHP36" s="23"/>
      <c r="DHQ36" s="23"/>
      <c r="DHR36" s="23"/>
      <c r="DHS36" s="23"/>
      <c r="DHT36" s="23"/>
      <c r="DHU36" s="23"/>
      <c r="DHV36" s="23"/>
      <c r="DHW36" s="23"/>
      <c r="DHX36" s="23"/>
      <c r="DHY36" s="23"/>
      <c r="DHZ36" s="23"/>
      <c r="DIA36" s="23"/>
      <c r="DIB36" s="23"/>
      <c r="DIC36" s="23"/>
      <c r="DID36" s="23"/>
      <c r="DIE36" s="23"/>
      <c r="DIF36" s="23"/>
      <c r="DIG36" s="23"/>
      <c r="DIH36" s="23"/>
      <c r="DII36" s="23"/>
      <c r="DIJ36" s="23"/>
      <c r="DIK36" s="23"/>
      <c r="DIL36" s="23"/>
      <c r="DIM36" s="23"/>
      <c r="DIN36" s="23"/>
      <c r="DIO36" s="23"/>
      <c r="DIP36" s="23"/>
      <c r="DIQ36" s="23"/>
      <c r="DIR36" s="23"/>
      <c r="DIS36" s="23"/>
      <c r="DIT36" s="23"/>
      <c r="DIU36" s="23"/>
      <c r="DIV36" s="23"/>
      <c r="DIW36" s="23"/>
      <c r="DIX36" s="23"/>
      <c r="DIY36" s="23"/>
      <c r="DIZ36" s="23"/>
      <c r="DJA36" s="23"/>
      <c r="DJB36" s="23"/>
      <c r="DJC36" s="23"/>
      <c r="DJD36" s="23"/>
      <c r="DJE36" s="23"/>
      <c r="DJF36" s="23"/>
      <c r="DJG36" s="23"/>
      <c r="DJH36" s="23"/>
      <c r="DJI36" s="23"/>
      <c r="DJJ36" s="23"/>
      <c r="DJK36" s="23"/>
      <c r="DJL36" s="23"/>
      <c r="DJM36" s="23"/>
      <c r="DJN36" s="23"/>
      <c r="DJO36" s="23"/>
      <c r="DJP36" s="23"/>
      <c r="DJQ36" s="23"/>
      <c r="DJR36" s="23"/>
      <c r="DJS36" s="23"/>
      <c r="DJT36" s="23"/>
      <c r="DJU36" s="23"/>
      <c r="DJV36" s="23"/>
      <c r="DJW36" s="23"/>
      <c r="DJX36" s="23"/>
      <c r="DJY36" s="23"/>
      <c r="DJZ36" s="23"/>
      <c r="DKA36" s="23"/>
      <c r="DKB36" s="23"/>
      <c r="DKC36" s="23"/>
      <c r="DKD36" s="23"/>
      <c r="DKE36" s="23"/>
      <c r="DKF36" s="23"/>
      <c r="DKG36" s="23"/>
      <c r="DKH36" s="23"/>
      <c r="DKI36" s="23"/>
      <c r="DKJ36" s="23"/>
      <c r="DKK36" s="23"/>
      <c r="DKL36" s="23"/>
      <c r="DKM36" s="23"/>
      <c r="DKN36" s="23"/>
      <c r="DKO36" s="23"/>
      <c r="DKP36" s="23"/>
      <c r="DKQ36" s="23"/>
      <c r="DKR36" s="23"/>
      <c r="DKS36" s="23"/>
      <c r="DKT36" s="23"/>
      <c r="DKU36" s="23"/>
      <c r="DKV36" s="23"/>
      <c r="DKW36" s="23"/>
      <c r="DKX36" s="23"/>
      <c r="DKY36" s="23"/>
      <c r="DKZ36" s="23"/>
      <c r="DLA36" s="23"/>
      <c r="DLB36" s="23"/>
      <c r="DLC36" s="23"/>
      <c r="DLD36" s="23"/>
      <c r="DLE36" s="23"/>
      <c r="DLF36" s="23"/>
      <c r="DLG36" s="23"/>
      <c r="DLH36" s="23"/>
      <c r="DLI36" s="23"/>
      <c r="DLJ36" s="23"/>
      <c r="DLK36" s="23"/>
      <c r="DLL36" s="23"/>
      <c r="DLM36" s="23"/>
      <c r="DLN36" s="23"/>
      <c r="DLO36" s="23"/>
      <c r="DLP36" s="23"/>
      <c r="DLQ36" s="23"/>
      <c r="DLR36" s="23"/>
      <c r="DLS36" s="23"/>
      <c r="DLT36" s="23"/>
      <c r="DLU36" s="23"/>
      <c r="DLV36" s="23"/>
      <c r="DLW36" s="23"/>
      <c r="DLX36" s="23"/>
      <c r="DLY36" s="23"/>
      <c r="DLZ36" s="23"/>
      <c r="DMA36" s="23"/>
      <c r="DMB36" s="23"/>
      <c r="DMC36" s="23"/>
      <c r="DMD36" s="23"/>
      <c r="DME36" s="23"/>
      <c r="DMF36" s="23"/>
      <c r="DMG36" s="23"/>
      <c r="DMH36" s="23"/>
      <c r="DMI36" s="23"/>
      <c r="DMJ36" s="23"/>
      <c r="DMK36" s="23"/>
      <c r="DML36" s="23"/>
      <c r="DMM36" s="23"/>
      <c r="DMN36" s="23"/>
      <c r="DMO36" s="23"/>
      <c r="DMP36" s="23"/>
      <c r="DMQ36" s="23"/>
      <c r="DMR36" s="23"/>
      <c r="DMS36" s="23"/>
      <c r="DMT36" s="23"/>
      <c r="DMU36" s="23"/>
      <c r="DMV36" s="23"/>
      <c r="DMW36" s="23"/>
      <c r="DMX36" s="23"/>
      <c r="DMY36" s="23"/>
      <c r="DMZ36" s="23"/>
      <c r="DNA36" s="23"/>
      <c r="DNB36" s="23"/>
      <c r="DNC36" s="23"/>
      <c r="DND36" s="23"/>
      <c r="DNE36" s="23"/>
      <c r="DNF36" s="23"/>
      <c r="DNG36" s="23"/>
      <c r="DNH36" s="23"/>
      <c r="DNI36" s="23"/>
      <c r="DNJ36" s="23"/>
      <c r="DNK36" s="23"/>
      <c r="DNL36" s="23"/>
      <c r="DNM36" s="23"/>
      <c r="DNN36" s="23"/>
      <c r="DNO36" s="23"/>
      <c r="DNP36" s="23"/>
      <c r="DNQ36" s="23"/>
      <c r="DNR36" s="23"/>
      <c r="DNS36" s="23"/>
      <c r="DNT36" s="23"/>
      <c r="DNU36" s="23"/>
      <c r="DNV36" s="23"/>
      <c r="DNW36" s="23"/>
      <c r="DNX36" s="23"/>
      <c r="DNY36" s="23"/>
      <c r="DNZ36" s="23"/>
      <c r="DOA36" s="23"/>
      <c r="DOB36" s="23"/>
      <c r="DOC36" s="23"/>
      <c r="DOD36" s="23"/>
      <c r="DOE36" s="23"/>
      <c r="DOF36" s="23"/>
      <c r="DOG36" s="23"/>
      <c r="DOH36" s="23"/>
      <c r="DOI36" s="23"/>
      <c r="DOJ36" s="23"/>
      <c r="DOK36" s="23"/>
      <c r="DOL36" s="23"/>
      <c r="DOM36" s="23"/>
      <c r="DON36" s="23"/>
      <c r="DOO36" s="23"/>
      <c r="DOP36" s="23"/>
      <c r="DOQ36" s="23"/>
      <c r="DOR36" s="23"/>
      <c r="DOS36" s="23"/>
      <c r="DOT36" s="23"/>
      <c r="DOU36" s="23"/>
      <c r="DOV36" s="23"/>
      <c r="DOW36" s="23"/>
      <c r="DOX36" s="23"/>
      <c r="DOY36" s="23"/>
      <c r="DOZ36" s="23"/>
      <c r="DPA36" s="23"/>
      <c r="DPB36" s="23"/>
      <c r="DPC36" s="23"/>
      <c r="DPD36" s="23"/>
      <c r="DPE36" s="23"/>
      <c r="DPF36" s="23"/>
      <c r="DPG36" s="23"/>
      <c r="DPH36" s="23"/>
      <c r="DPI36" s="23"/>
      <c r="DPJ36" s="23"/>
      <c r="DPK36" s="23"/>
      <c r="DPL36" s="23"/>
      <c r="DPM36" s="23"/>
      <c r="DPN36" s="23"/>
      <c r="DPO36" s="23"/>
      <c r="DPP36" s="23"/>
      <c r="DPQ36" s="23"/>
      <c r="DPR36" s="23"/>
      <c r="DPS36" s="23"/>
      <c r="DPT36" s="23"/>
      <c r="DPU36" s="23"/>
      <c r="DPV36" s="23"/>
      <c r="DPW36" s="23"/>
      <c r="DPX36" s="23"/>
      <c r="DPY36" s="23"/>
      <c r="DPZ36" s="23"/>
      <c r="DQA36" s="23"/>
      <c r="DQB36" s="23"/>
      <c r="DQC36" s="23"/>
      <c r="DQD36" s="23"/>
      <c r="DQE36" s="23"/>
      <c r="DQF36" s="23"/>
      <c r="DQG36" s="23"/>
      <c r="DQH36" s="23"/>
      <c r="DQI36" s="23"/>
      <c r="DQJ36" s="23"/>
      <c r="DQK36" s="23"/>
      <c r="DQL36" s="23"/>
      <c r="DQM36" s="23"/>
      <c r="DQN36" s="23"/>
      <c r="DQO36" s="23"/>
      <c r="DQP36" s="23"/>
      <c r="DQQ36" s="23"/>
      <c r="DQR36" s="23"/>
      <c r="DQS36" s="23"/>
      <c r="DQT36" s="23"/>
      <c r="DQU36" s="23"/>
      <c r="DQV36" s="23"/>
      <c r="DQW36" s="23"/>
      <c r="DQX36" s="23"/>
      <c r="DQY36" s="23"/>
      <c r="DQZ36" s="23"/>
      <c r="DRA36" s="23"/>
      <c r="DRB36" s="23"/>
      <c r="DRC36" s="23"/>
      <c r="DRD36" s="23"/>
      <c r="DRE36" s="23"/>
      <c r="DRF36" s="23"/>
      <c r="DRG36" s="23"/>
      <c r="DRH36" s="23"/>
      <c r="DRI36" s="23"/>
      <c r="DRJ36" s="23"/>
      <c r="DRK36" s="23"/>
      <c r="DRL36" s="23"/>
      <c r="DRM36" s="23"/>
      <c r="DRN36" s="23"/>
      <c r="DRO36" s="23"/>
      <c r="DRP36" s="23"/>
      <c r="DRQ36" s="23"/>
      <c r="DRR36" s="23"/>
      <c r="DRS36" s="23"/>
      <c r="DRT36" s="23"/>
      <c r="DRU36" s="23"/>
      <c r="DRV36" s="23"/>
      <c r="DRW36" s="23"/>
      <c r="DRX36" s="23"/>
      <c r="DRY36" s="23"/>
      <c r="DRZ36" s="23"/>
      <c r="DSA36" s="23"/>
      <c r="DSB36" s="23"/>
      <c r="DSC36" s="23"/>
      <c r="DSD36" s="23"/>
      <c r="DSE36" s="23"/>
      <c r="DSF36" s="23"/>
      <c r="DSG36" s="23"/>
      <c r="DSH36" s="23"/>
      <c r="DSI36" s="23"/>
      <c r="DSJ36" s="23"/>
      <c r="DSK36" s="23"/>
      <c r="DSL36" s="23"/>
      <c r="DSM36" s="23"/>
      <c r="DSN36" s="23"/>
      <c r="DSO36" s="23"/>
      <c r="DSP36" s="23"/>
      <c r="DSQ36" s="23"/>
      <c r="DSR36" s="23"/>
      <c r="DSS36" s="23"/>
      <c r="DST36" s="23"/>
      <c r="DSU36" s="23"/>
      <c r="DSV36" s="23"/>
      <c r="DSW36" s="23"/>
      <c r="DSX36" s="23"/>
      <c r="DSY36" s="23"/>
      <c r="DSZ36" s="23"/>
      <c r="DTA36" s="23"/>
      <c r="DTB36" s="23"/>
      <c r="DTC36" s="23"/>
      <c r="DTD36" s="23"/>
      <c r="DTE36" s="23"/>
      <c r="DTF36" s="23"/>
      <c r="DTG36" s="23"/>
      <c r="DTH36" s="23"/>
      <c r="DTI36" s="23"/>
      <c r="DTJ36" s="23"/>
      <c r="DTK36" s="23"/>
      <c r="DTL36" s="23"/>
      <c r="DTM36" s="23"/>
      <c r="DTN36" s="23"/>
      <c r="DTO36" s="23"/>
      <c r="DTP36" s="23"/>
      <c r="DTQ36" s="23"/>
      <c r="DTR36" s="23"/>
      <c r="DTS36" s="23"/>
      <c r="DTT36" s="23"/>
      <c r="DTU36" s="23"/>
      <c r="DTV36" s="23"/>
      <c r="DTW36" s="23"/>
      <c r="DTX36" s="23"/>
      <c r="DTY36" s="23"/>
      <c r="DTZ36" s="23"/>
      <c r="DUA36" s="23"/>
      <c r="DUB36" s="23"/>
      <c r="DUC36" s="23"/>
      <c r="DUD36" s="23"/>
      <c r="DUE36" s="23"/>
      <c r="DUF36" s="23"/>
      <c r="DUG36" s="23"/>
      <c r="DUH36" s="23"/>
      <c r="DUI36" s="23"/>
      <c r="DUJ36" s="23"/>
      <c r="DUK36" s="23"/>
      <c r="DUL36" s="23"/>
      <c r="DUM36" s="23"/>
      <c r="DUN36" s="23"/>
      <c r="DUO36" s="23"/>
      <c r="DUP36" s="23"/>
      <c r="DUQ36" s="23"/>
      <c r="DUR36" s="23"/>
      <c r="DUS36" s="23"/>
      <c r="DUT36" s="23"/>
      <c r="DUU36" s="23"/>
      <c r="DUV36" s="23"/>
      <c r="DUW36" s="23"/>
      <c r="DUX36" s="23"/>
      <c r="DUY36" s="23"/>
      <c r="DUZ36" s="23"/>
      <c r="DVA36" s="23"/>
      <c r="DVB36" s="23"/>
      <c r="DVC36" s="23"/>
      <c r="DVD36" s="23"/>
      <c r="DVE36" s="23"/>
      <c r="DVF36" s="23"/>
      <c r="DVG36" s="23"/>
      <c r="DVH36" s="23"/>
      <c r="DVI36" s="23"/>
      <c r="DVJ36" s="23"/>
      <c r="DVK36" s="23"/>
      <c r="DVL36" s="23"/>
      <c r="DVM36" s="23"/>
      <c r="DVN36" s="23"/>
      <c r="DVO36" s="23"/>
      <c r="DVP36" s="23"/>
      <c r="DVQ36" s="23"/>
      <c r="DVR36" s="23"/>
      <c r="DVS36" s="23"/>
      <c r="DVT36" s="23"/>
      <c r="DVU36" s="23"/>
      <c r="DVV36" s="23"/>
      <c r="DVW36" s="23"/>
      <c r="DVX36" s="23"/>
      <c r="DVY36" s="23"/>
      <c r="DVZ36" s="23"/>
      <c r="DWA36" s="23"/>
      <c r="DWB36" s="23"/>
      <c r="DWC36" s="23"/>
      <c r="DWD36" s="23"/>
      <c r="DWE36" s="23"/>
      <c r="DWF36" s="23"/>
      <c r="DWG36" s="23"/>
      <c r="DWH36" s="23"/>
      <c r="DWI36" s="23"/>
      <c r="DWJ36" s="23"/>
      <c r="DWK36" s="23"/>
      <c r="DWL36" s="23"/>
      <c r="DWM36" s="23"/>
      <c r="DWN36" s="23"/>
      <c r="DWO36" s="23"/>
      <c r="DWP36" s="23"/>
      <c r="DWQ36" s="23"/>
      <c r="DWR36" s="23"/>
      <c r="DWS36" s="23"/>
      <c r="DWT36" s="23"/>
      <c r="DWU36" s="23"/>
      <c r="DWV36" s="23"/>
      <c r="DWW36" s="23"/>
      <c r="DWX36" s="23"/>
      <c r="DWY36" s="23"/>
      <c r="DWZ36" s="23"/>
      <c r="DXA36" s="23"/>
      <c r="DXB36" s="23"/>
      <c r="DXC36" s="23"/>
      <c r="DXD36" s="23"/>
      <c r="DXE36" s="23"/>
      <c r="DXF36" s="23"/>
      <c r="DXG36" s="23"/>
      <c r="DXH36" s="23"/>
      <c r="DXI36" s="23"/>
      <c r="DXJ36" s="23"/>
      <c r="DXK36" s="23"/>
      <c r="DXL36" s="23"/>
      <c r="DXM36" s="23"/>
      <c r="DXN36" s="23"/>
      <c r="DXO36" s="23"/>
      <c r="DXP36" s="23"/>
      <c r="DXQ36" s="23"/>
      <c r="DXR36" s="23"/>
      <c r="DXS36" s="23"/>
      <c r="DXT36" s="23"/>
      <c r="DXU36" s="23"/>
      <c r="DXV36" s="23"/>
      <c r="DXW36" s="23"/>
      <c r="DXX36" s="23"/>
      <c r="DXY36" s="23"/>
      <c r="DXZ36" s="23"/>
      <c r="DYA36" s="23"/>
      <c r="DYB36" s="23"/>
      <c r="DYC36" s="23"/>
      <c r="DYD36" s="23"/>
      <c r="DYE36" s="23"/>
      <c r="DYF36" s="23"/>
      <c r="DYG36" s="23"/>
      <c r="DYH36" s="23"/>
      <c r="DYI36" s="23"/>
      <c r="DYJ36" s="23"/>
      <c r="DYK36" s="23"/>
      <c r="DYL36" s="23"/>
      <c r="DYM36" s="23"/>
      <c r="DYN36" s="23"/>
      <c r="DYO36" s="23"/>
      <c r="DYP36" s="23"/>
      <c r="DYQ36" s="23"/>
      <c r="DYR36" s="23"/>
      <c r="DYS36" s="23"/>
      <c r="DYT36" s="23"/>
      <c r="DYU36" s="23"/>
      <c r="DYV36" s="23"/>
      <c r="DYW36" s="23"/>
      <c r="DYX36" s="23"/>
      <c r="DYY36" s="23"/>
      <c r="DYZ36" s="23"/>
      <c r="DZA36" s="23"/>
      <c r="DZB36" s="23"/>
      <c r="DZC36" s="23"/>
      <c r="DZD36" s="23"/>
      <c r="DZE36" s="23"/>
      <c r="DZF36" s="23"/>
      <c r="DZG36" s="23"/>
      <c r="DZH36" s="23"/>
      <c r="DZI36" s="23"/>
      <c r="DZJ36" s="23"/>
      <c r="DZK36" s="23"/>
      <c r="DZL36" s="23"/>
      <c r="DZM36" s="23"/>
      <c r="DZN36" s="23"/>
      <c r="DZO36" s="23"/>
      <c r="DZP36" s="23"/>
      <c r="DZQ36" s="23"/>
      <c r="DZR36" s="23"/>
      <c r="DZS36" s="23"/>
      <c r="DZT36" s="23"/>
      <c r="DZU36" s="23"/>
      <c r="DZV36" s="23"/>
      <c r="DZW36" s="23"/>
      <c r="DZX36" s="23"/>
      <c r="DZY36" s="23"/>
      <c r="DZZ36" s="23"/>
      <c r="EAA36" s="23"/>
      <c r="EAB36" s="23"/>
      <c r="EAC36" s="23"/>
      <c r="EAD36" s="23"/>
      <c r="EAE36" s="23"/>
      <c r="EAF36" s="23"/>
      <c r="EAG36" s="23"/>
      <c r="EAH36" s="23"/>
      <c r="EAI36" s="23"/>
      <c r="EAJ36" s="23"/>
      <c r="EAK36" s="23"/>
      <c r="EAL36" s="23"/>
      <c r="EAM36" s="23"/>
      <c r="EAN36" s="23"/>
      <c r="EAO36" s="23"/>
      <c r="EAP36" s="23"/>
      <c r="EAQ36" s="23"/>
      <c r="EAR36" s="23"/>
      <c r="EAS36" s="23"/>
      <c r="EAT36" s="23"/>
      <c r="EAU36" s="23"/>
      <c r="EAV36" s="23"/>
      <c r="EAW36" s="23"/>
      <c r="EAX36" s="23"/>
      <c r="EAY36" s="23"/>
      <c r="EAZ36" s="23"/>
      <c r="EBA36" s="23"/>
      <c r="EBB36" s="23"/>
      <c r="EBC36" s="23"/>
      <c r="EBD36" s="23"/>
      <c r="EBE36" s="23"/>
      <c r="EBF36" s="23"/>
      <c r="EBG36" s="23"/>
      <c r="EBH36" s="23"/>
      <c r="EBI36" s="23"/>
      <c r="EBJ36" s="23"/>
      <c r="EBK36" s="23"/>
      <c r="EBL36" s="23"/>
      <c r="EBM36" s="23"/>
      <c r="EBN36" s="23"/>
      <c r="EBO36" s="23"/>
      <c r="EBP36" s="23"/>
      <c r="EBQ36" s="23"/>
      <c r="EBR36" s="23"/>
      <c r="EBS36" s="23"/>
      <c r="EBT36" s="23"/>
      <c r="EBU36" s="23"/>
      <c r="EBV36" s="23"/>
      <c r="EBW36" s="23"/>
      <c r="EBX36" s="23"/>
      <c r="EBY36" s="23"/>
      <c r="EBZ36" s="23"/>
      <c r="ECA36" s="23"/>
      <c r="ECB36" s="23"/>
      <c r="ECC36" s="23"/>
      <c r="ECD36" s="23"/>
      <c r="ECE36" s="23"/>
      <c r="ECF36" s="23"/>
      <c r="ECG36" s="23"/>
      <c r="ECH36" s="23"/>
      <c r="ECI36" s="23"/>
      <c r="ECJ36" s="23"/>
      <c r="ECK36" s="23"/>
      <c r="ECL36" s="23"/>
      <c r="ECM36" s="23"/>
      <c r="ECN36" s="23"/>
      <c r="ECO36" s="23"/>
      <c r="ECP36" s="23"/>
      <c r="ECQ36" s="23"/>
      <c r="ECR36" s="23"/>
      <c r="ECS36" s="23"/>
      <c r="ECT36" s="23"/>
      <c r="ECU36" s="23"/>
      <c r="ECV36" s="23"/>
      <c r="ECW36" s="23"/>
      <c r="ECX36" s="23"/>
      <c r="ECY36" s="23"/>
      <c r="ECZ36" s="23"/>
      <c r="EDA36" s="23"/>
      <c r="EDB36" s="23"/>
      <c r="EDC36" s="23"/>
      <c r="EDD36" s="23"/>
      <c r="EDE36" s="23"/>
      <c r="EDF36" s="23"/>
      <c r="EDG36" s="23"/>
      <c r="EDH36" s="23"/>
      <c r="EDI36" s="23"/>
      <c r="EDJ36" s="23"/>
      <c r="EDK36" s="23"/>
      <c r="EDL36" s="23"/>
      <c r="EDM36" s="23"/>
      <c r="EDN36" s="23"/>
      <c r="EDO36" s="23"/>
      <c r="EDP36" s="23"/>
      <c r="EDQ36" s="23"/>
      <c r="EDR36" s="23"/>
      <c r="EDS36" s="23"/>
      <c r="EDT36" s="23"/>
      <c r="EDU36" s="23"/>
      <c r="EDV36" s="23"/>
      <c r="EDW36" s="23"/>
      <c r="EDX36" s="23"/>
      <c r="EDY36" s="23"/>
      <c r="EDZ36" s="23"/>
      <c r="EEA36" s="23"/>
      <c r="EEB36" s="23"/>
      <c r="EEC36" s="23"/>
      <c r="EED36" s="23"/>
      <c r="EEE36" s="23"/>
      <c r="EEF36" s="23"/>
      <c r="EEG36" s="23"/>
      <c r="EEH36" s="23"/>
      <c r="EEI36" s="23"/>
      <c r="EEJ36" s="23"/>
      <c r="EEK36" s="23"/>
      <c r="EEL36" s="23"/>
      <c r="EEM36" s="23"/>
      <c r="EEN36" s="23"/>
      <c r="EEO36" s="23"/>
      <c r="EEP36" s="23"/>
      <c r="EEQ36" s="23"/>
      <c r="EER36" s="23"/>
      <c r="EES36" s="23"/>
      <c r="EET36" s="23"/>
      <c r="EEU36" s="23"/>
      <c r="EEV36" s="23"/>
      <c r="EEW36" s="23"/>
      <c r="EEX36" s="23"/>
      <c r="EEY36" s="23"/>
      <c r="EEZ36" s="23"/>
      <c r="EFA36" s="23"/>
      <c r="EFB36" s="23"/>
      <c r="EFC36" s="23"/>
      <c r="EFD36" s="23"/>
      <c r="EFE36" s="23"/>
      <c r="EFF36" s="23"/>
      <c r="EFG36" s="23"/>
      <c r="EFH36" s="23"/>
      <c r="EFI36" s="23"/>
      <c r="EFJ36" s="23"/>
      <c r="EFK36" s="23"/>
      <c r="EFL36" s="23"/>
      <c r="EFM36" s="23"/>
      <c r="EFN36" s="23"/>
      <c r="EFO36" s="23"/>
      <c r="EFP36" s="23"/>
      <c r="EFQ36" s="23"/>
      <c r="EFR36" s="23"/>
      <c r="EFS36" s="23"/>
      <c r="EFT36" s="23"/>
      <c r="EFU36" s="23"/>
      <c r="EFV36" s="23"/>
      <c r="EFW36" s="23"/>
      <c r="EFX36" s="23"/>
      <c r="EFY36" s="23"/>
      <c r="EFZ36" s="23"/>
      <c r="EGA36" s="23"/>
      <c r="EGB36" s="23"/>
      <c r="EGC36" s="23"/>
      <c r="EGD36" s="23"/>
      <c r="EGE36" s="23"/>
      <c r="EGF36" s="23"/>
      <c r="EGG36" s="23"/>
      <c r="EGH36" s="23"/>
      <c r="EGI36" s="23"/>
      <c r="EGJ36" s="23"/>
      <c r="EGK36" s="23"/>
      <c r="EGL36" s="23"/>
      <c r="EGM36" s="23"/>
      <c r="EGN36" s="23"/>
      <c r="EGO36" s="23"/>
      <c r="EGP36" s="23"/>
      <c r="EGQ36" s="23"/>
      <c r="EGR36" s="23"/>
      <c r="EGS36" s="23"/>
      <c r="EGT36" s="23"/>
      <c r="EGU36" s="23"/>
      <c r="EGV36" s="23"/>
      <c r="EGW36" s="23"/>
      <c r="EGX36" s="23"/>
      <c r="EGY36" s="23"/>
      <c r="EGZ36" s="23"/>
      <c r="EHA36" s="23"/>
      <c r="EHB36" s="23"/>
      <c r="EHC36" s="23"/>
      <c r="EHD36" s="23"/>
      <c r="EHE36" s="23"/>
      <c r="EHF36" s="23"/>
      <c r="EHG36" s="23"/>
      <c r="EHH36" s="23"/>
      <c r="EHI36" s="23"/>
      <c r="EHJ36" s="23"/>
      <c r="EHK36" s="23"/>
      <c r="EHL36" s="23"/>
      <c r="EHM36" s="23"/>
      <c r="EHN36" s="23"/>
      <c r="EHO36" s="23"/>
      <c r="EHP36" s="23"/>
      <c r="EHQ36" s="23"/>
      <c r="EHR36" s="23"/>
      <c r="EHS36" s="23"/>
      <c r="EHT36" s="23"/>
      <c r="EHU36" s="23"/>
      <c r="EHV36" s="23"/>
      <c r="EHW36" s="23"/>
      <c r="EHX36" s="23"/>
      <c r="EHY36" s="23"/>
      <c r="EHZ36" s="23"/>
      <c r="EIA36" s="23"/>
      <c r="EIB36" s="23"/>
      <c r="EIC36" s="23"/>
      <c r="EID36" s="23"/>
      <c r="EIE36" s="23"/>
      <c r="EIF36" s="23"/>
      <c r="EIG36" s="23"/>
      <c r="EIH36" s="23"/>
      <c r="EII36" s="23"/>
      <c r="EIJ36" s="23"/>
      <c r="EIK36" s="23"/>
      <c r="EIL36" s="23"/>
      <c r="EIM36" s="23"/>
      <c r="EIN36" s="23"/>
      <c r="EIO36" s="23"/>
      <c r="EIP36" s="23"/>
      <c r="EIQ36" s="23"/>
      <c r="EIR36" s="23"/>
      <c r="EIS36" s="23"/>
      <c r="EIT36" s="23"/>
      <c r="EIU36" s="23"/>
      <c r="EIV36" s="23"/>
      <c r="EIW36" s="23"/>
      <c r="EIX36" s="23"/>
      <c r="EIY36" s="23"/>
      <c r="EIZ36" s="23"/>
      <c r="EJA36" s="23"/>
      <c r="EJB36" s="23"/>
      <c r="EJC36" s="23"/>
      <c r="EJD36" s="23"/>
      <c r="EJE36" s="23"/>
      <c r="EJF36" s="23"/>
      <c r="EJG36" s="23"/>
      <c r="EJH36" s="23"/>
      <c r="EJI36" s="23"/>
      <c r="EJJ36" s="23"/>
      <c r="EJK36" s="23"/>
      <c r="EJL36" s="23"/>
      <c r="EJM36" s="23"/>
      <c r="EJN36" s="23"/>
      <c r="EJO36" s="23"/>
      <c r="EJP36" s="23"/>
      <c r="EJQ36" s="23"/>
      <c r="EJR36" s="23"/>
      <c r="EJS36" s="23"/>
      <c r="EJT36" s="23"/>
      <c r="EJU36" s="23"/>
      <c r="EJV36" s="23"/>
      <c r="EJW36" s="23"/>
      <c r="EJX36" s="23"/>
      <c r="EJY36" s="23"/>
      <c r="EJZ36" s="23"/>
      <c r="EKA36" s="23"/>
      <c r="EKB36" s="23"/>
      <c r="EKC36" s="23"/>
      <c r="EKD36" s="23"/>
      <c r="EKE36" s="23"/>
      <c r="EKF36" s="23"/>
      <c r="EKG36" s="23"/>
      <c r="EKH36" s="23"/>
      <c r="EKI36" s="23"/>
      <c r="EKJ36" s="23"/>
      <c r="EKK36" s="23"/>
      <c r="EKL36" s="23"/>
      <c r="EKM36" s="23"/>
      <c r="EKN36" s="23"/>
      <c r="EKO36" s="23"/>
      <c r="EKP36" s="23"/>
      <c r="EKQ36" s="23"/>
      <c r="EKR36" s="23"/>
      <c r="EKS36" s="23"/>
      <c r="EKT36" s="23"/>
      <c r="EKU36" s="23"/>
      <c r="EKV36" s="23"/>
      <c r="EKW36" s="23"/>
      <c r="EKX36" s="23"/>
      <c r="EKY36" s="23"/>
      <c r="EKZ36" s="23"/>
      <c r="ELA36" s="23"/>
      <c r="ELB36" s="23"/>
      <c r="ELC36" s="23"/>
      <c r="ELD36" s="23"/>
      <c r="ELE36" s="23"/>
      <c r="ELF36" s="23"/>
      <c r="ELG36" s="23"/>
      <c r="ELH36" s="23"/>
      <c r="ELI36" s="23"/>
      <c r="ELJ36" s="23"/>
      <c r="ELK36" s="23"/>
      <c r="ELL36" s="23"/>
      <c r="ELM36" s="23"/>
      <c r="ELN36" s="23"/>
      <c r="ELO36" s="23"/>
      <c r="ELP36" s="23"/>
      <c r="ELQ36" s="23"/>
      <c r="ELR36" s="23"/>
      <c r="ELS36" s="23"/>
      <c r="ELT36" s="23"/>
      <c r="ELU36" s="23"/>
      <c r="ELV36" s="23"/>
      <c r="ELW36" s="23"/>
      <c r="ELX36" s="23"/>
      <c r="ELY36" s="23"/>
      <c r="ELZ36" s="23"/>
      <c r="EMA36" s="23"/>
      <c r="EMB36" s="23"/>
      <c r="EMC36" s="23"/>
      <c r="EMD36" s="23"/>
      <c r="EME36" s="23"/>
      <c r="EMF36" s="23"/>
      <c r="EMG36" s="23"/>
      <c r="EMH36" s="23"/>
      <c r="EMI36" s="23"/>
      <c r="EMJ36" s="23"/>
      <c r="EMK36" s="23"/>
      <c r="EML36" s="23"/>
      <c r="EMM36" s="23"/>
      <c r="EMN36" s="23"/>
      <c r="EMO36" s="23"/>
      <c r="EMP36" s="23"/>
      <c r="EMQ36" s="23"/>
      <c r="EMR36" s="23"/>
      <c r="EMS36" s="23"/>
      <c r="EMT36" s="23"/>
      <c r="EMU36" s="23"/>
      <c r="EMV36" s="23"/>
      <c r="EMW36" s="23"/>
      <c r="EMX36" s="23"/>
      <c r="EMY36" s="23"/>
      <c r="EMZ36" s="23"/>
      <c r="ENA36" s="23"/>
      <c r="ENB36" s="23"/>
      <c r="ENC36" s="23"/>
      <c r="END36" s="23"/>
      <c r="ENE36" s="23"/>
      <c r="ENF36" s="23"/>
      <c r="ENG36" s="23"/>
      <c r="ENH36" s="23"/>
      <c r="ENI36" s="23"/>
      <c r="ENJ36" s="23"/>
      <c r="ENK36" s="23"/>
      <c r="ENL36" s="23"/>
      <c r="ENM36" s="23"/>
      <c r="ENN36" s="23"/>
      <c r="ENO36" s="23"/>
      <c r="ENP36" s="23"/>
      <c r="ENQ36" s="23"/>
      <c r="ENR36" s="23"/>
      <c r="ENS36" s="23"/>
      <c r="ENT36" s="23"/>
      <c r="ENU36" s="23"/>
      <c r="ENV36" s="23"/>
      <c r="ENW36" s="23"/>
      <c r="ENX36" s="23"/>
      <c r="ENY36" s="23"/>
      <c r="ENZ36" s="23"/>
      <c r="EOA36" s="23"/>
      <c r="EOB36" s="23"/>
      <c r="EOC36" s="23"/>
      <c r="EOD36" s="23"/>
      <c r="EOE36" s="23"/>
      <c r="EOF36" s="23"/>
      <c r="EOG36" s="23"/>
      <c r="EOH36" s="23"/>
      <c r="EOI36" s="23"/>
      <c r="EOJ36" s="23"/>
      <c r="EOK36" s="23"/>
      <c r="EOL36" s="23"/>
      <c r="EOM36" s="23"/>
      <c r="EON36" s="23"/>
      <c r="EOO36" s="23"/>
      <c r="EOP36" s="23"/>
      <c r="EOQ36" s="23"/>
      <c r="EOR36" s="23"/>
      <c r="EOS36" s="23"/>
      <c r="EOT36" s="23"/>
      <c r="EOU36" s="23"/>
      <c r="EOV36" s="23"/>
      <c r="EOW36" s="23"/>
      <c r="EOX36" s="23"/>
      <c r="EOY36" s="23"/>
      <c r="EOZ36" s="23"/>
      <c r="EPA36" s="23"/>
      <c r="EPB36" s="23"/>
      <c r="EPC36" s="23"/>
      <c r="EPD36" s="23"/>
      <c r="EPE36" s="23"/>
      <c r="EPF36" s="23"/>
      <c r="EPG36" s="23"/>
      <c r="EPH36" s="23"/>
      <c r="EPI36" s="23"/>
      <c r="EPJ36" s="23"/>
      <c r="EPK36" s="23"/>
      <c r="EPL36" s="23"/>
      <c r="EPM36" s="23"/>
      <c r="EPN36" s="23"/>
      <c r="EPO36" s="23"/>
      <c r="EPP36" s="23"/>
      <c r="EPQ36" s="23"/>
      <c r="EPR36" s="23"/>
      <c r="EPS36" s="23"/>
      <c r="EPT36" s="23"/>
      <c r="EPU36" s="23"/>
      <c r="EPV36" s="23"/>
      <c r="EPW36" s="23"/>
      <c r="EPX36" s="23"/>
      <c r="EPY36" s="23"/>
      <c r="EPZ36" s="23"/>
      <c r="EQA36" s="23"/>
      <c r="EQB36" s="23"/>
      <c r="EQC36" s="23"/>
      <c r="EQD36" s="23"/>
      <c r="EQE36" s="23"/>
      <c r="EQF36" s="23"/>
      <c r="EQG36" s="23"/>
      <c r="EQH36" s="23"/>
      <c r="EQI36" s="23"/>
      <c r="EQJ36" s="23"/>
      <c r="EQK36" s="23"/>
      <c r="EQL36" s="23"/>
      <c r="EQM36" s="23"/>
      <c r="EQN36" s="23"/>
      <c r="EQO36" s="23"/>
      <c r="EQP36" s="23"/>
      <c r="EQQ36" s="23"/>
      <c r="EQR36" s="23"/>
      <c r="EQS36" s="23"/>
      <c r="EQT36" s="23"/>
      <c r="EQU36" s="23"/>
      <c r="EQV36" s="23"/>
      <c r="EQW36" s="23"/>
      <c r="EQX36" s="23"/>
      <c r="EQY36" s="23"/>
      <c r="EQZ36" s="23"/>
      <c r="ERA36" s="23"/>
      <c r="ERB36" s="23"/>
      <c r="ERC36" s="23"/>
      <c r="ERD36" s="23"/>
      <c r="ERE36" s="23"/>
      <c r="ERF36" s="23"/>
      <c r="ERG36" s="23"/>
      <c r="ERH36" s="23"/>
      <c r="ERI36" s="23"/>
      <c r="ERJ36" s="23"/>
      <c r="ERK36" s="23"/>
      <c r="ERL36" s="23"/>
      <c r="ERM36" s="23"/>
      <c r="ERN36" s="23"/>
      <c r="ERO36" s="23"/>
      <c r="ERP36" s="23"/>
      <c r="ERQ36" s="23"/>
      <c r="ERR36" s="23"/>
      <c r="ERS36" s="23"/>
      <c r="ERT36" s="23"/>
      <c r="ERU36" s="23"/>
      <c r="ERV36" s="23"/>
      <c r="ERW36" s="23"/>
      <c r="ERX36" s="23"/>
      <c r="ERY36" s="23"/>
      <c r="ERZ36" s="23"/>
      <c r="ESA36" s="23"/>
      <c r="ESB36" s="23"/>
      <c r="ESC36" s="23"/>
      <c r="ESD36" s="23"/>
      <c r="ESE36" s="23"/>
      <c r="ESF36" s="23"/>
      <c r="ESG36" s="23"/>
      <c r="ESH36" s="23"/>
      <c r="ESI36" s="23"/>
      <c r="ESJ36" s="23"/>
      <c r="ESK36" s="23"/>
      <c r="ESL36" s="23"/>
      <c r="ESM36" s="23"/>
      <c r="ESN36" s="23"/>
      <c r="ESO36" s="23"/>
      <c r="ESP36" s="23"/>
      <c r="ESQ36" s="23"/>
      <c r="ESR36" s="23"/>
      <c r="ESS36" s="23"/>
      <c r="EST36" s="23"/>
      <c r="ESU36" s="23"/>
      <c r="ESV36" s="23"/>
      <c r="ESW36" s="23"/>
      <c r="ESX36" s="23"/>
      <c r="ESY36" s="23"/>
      <c r="ESZ36" s="23"/>
      <c r="ETA36" s="23"/>
      <c r="ETB36" s="23"/>
      <c r="ETC36" s="23"/>
      <c r="ETD36" s="23"/>
      <c r="ETE36" s="23"/>
      <c r="ETF36" s="23"/>
      <c r="ETG36" s="23"/>
      <c r="ETH36" s="23"/>
      <c r="ETI36" s="23"/>
      <c r="ETJ36" s="23"/>
      <c r="ETK36" s="23"/>
      <c r="ETL36" s="23"/>
      <c r="ETM36" s="23"/>
      <c r="ETN36" s="23"/>
      <c r="ETO36" s="23"/>
      <c r="ETP36" s="23"/>
      <c r="ETQ36" s="23"/>
      <c r="ETR36" s="23"/>
      <c r="ETS36" s="23"/>
      <c r="ETT36" s="23"/>
      <c r="ETU36" s="23"/>
      <c r="ETV36" s="23"/>
      <c r="ETW36" s="23"/>
      <c r="ETX36" s="23"/>
      <c r="ETY36" s="23"/>
      <c r="ETZ36" s="23"/>
      <c r="EUA36" s="23"/>
      <c r="EUB36" s="23"/>
      <c r="EUC36" s="23"/>
      <c r="EUD36" s="23"/>
      <c r="EUE36" s="23"/>
      <c r="EUF36" s="23"/>
      <c r="EUG36" s="23"/>
      <c r="EUH36" s="23"/>
      <c r="EUI36" s="23"/>
      <c r="EUJ36" s="23"/>
      <c r="EUK36" s="23"/>
      <c r="EUL36" s="23"/>
      <c r="EUM36" s="23"/>
      <c r="EUN36" s="23"/>
      <c r="EUO36" s="23"/>
      <c r="EUP36" s="23"/>
      <c r="EUQ36" s="23"/>
      <c r="EUR36" s="23"/>
      <c r="EUS36" s="23"/>
      <c r="EUT36" s="23"/>
      <c r="EUU36" s="23"/>
      <c r="EUV36" s="23"/>
      <c r="EUW36" s="23"/>
      <c r="EUX36" s="23"/>
      <c r="EUY36" s="23"/>
      <c r="EUZ36" s="23"/>
      <c r="EVA36" s="23"/>
      <c r="EVB36" s="23"/>
      <c r="EVC36" s="23"/>
      <c r="EVD36" s="23"/>
      <c r="EVE36" s="23"/>
      <c r="EVF36" s="23"/>
      <c r="EVG36" s="23"/>
      <c r="EVH36" s="23"/>
      <c r="EVI36" s="23"/>
      <c r="EVJ36" s="23"/>
      <c r="EVK36" s="23"/>
      <c r="EVL36" s="23"/>
      <c r="EVM36" s="23"/>
      <c r="EVN36" s="23"/>
      <c r="EVO36" s="23"/>
      <c r="EVP36" s="23"/>
      <c r="EVQ36" s="23"/>
      <c r="EVR36" s="23"/>
      <c r="EVS36" s="23"/>
      <c r="EVT36" s="23"/>
      <c r="EVU36" s="23"/>
      <c r="EVV36" s="23"/>
      <c r="EVW36" s="23"/>
      <c r="EVX36" s="23"/>
      <c r="EVY36" s="23"/>
      <c r="EVZ36" s="23"/>
      <c r="EWA36" s="23"/>
      <c r="EWB36" s="23"/>
      <c r="EWC36" s="23"/>
      <c r="EWD36" s="23"/>
      <c r="EWE36" s="23"/>
      <c r="EWF36" s="23"/>
      <c r="EWG36" s="23"/>
      <c r="EWH36" s="23"/>
      <c r="EWI36" s="23"/>
      <c r="EWJ36" s="23"/>
      <c r="EWK36" s="23"/>
      <c r="EWL36" s="23"/>
      <c r="EWM36" s="23"/>
      <c r="EWN36" s="23"/>
      <c r="EWO36" s="23"/>
      <c r="EWP36" s="23"/>
      <c r="EWQ36" s="23"/>
      <c r="EWR36" s="23"/>
      <c r="EWS36" s="23"/>
      <c r="EWT36" s="23"/>
      <c r="EWU36" s="23"/>
      <c r="EWV36" s="23"/>
      <c r="EWW36" s="23"/>
      <c r="EWX36" s="23"/>
      <c r="EWY36" s="23"/>
      <c r="EWZ36" s="23"/>
      <c r="EXA36" s="23"/>
      <c r="EXB36" s="23"/>
      <c r="EXC36" s="23"/>
      <c r="EXD36" s="23"/>
      <c r="EXE36" s="23"/>
      <c r="EXF36" s="23"/>
      <c r="EXG36" s="23"/>
      <c r="EXH36" s="23"/>
      <c r="EXI36" s="23"/>
      <c r="EXJ36" s="23"/>
      <c r="EXK36" s="23"/>
      <c r="EXL36" s="23"/>
      <c r="EXM36" s="23"/>
      <c r="EXN36" s="23"/>
      <c r="EXO36" s="23"/>
      <c r="EXP36" s="23"/>
      <c r="EXQ36" s="23"/>
      <c r="EXR36" s="23"/>
      <c r="EXS36" s="23"/>
      <c r="EXT36" s="23"/>
      <c r="EXU36" s="23"/>
      <c r="EXV36" s="23"/>
      <c r="EXW36" s="23"/>
      <c r="EXX36" s="23"/>
      <c r="EXY36" s="23"/>
      <c r="EXZ36" s="23"/>
      <c r="EYA36" s="23"/>
      <c r="EYB36" s="23"/>
      <c r="EYC36" s="23"/>
      <c r="EYD36" s="23"/>
      <c r="EYE36" s="23"/>
      <c r="EYF36" s="23"/>
      <c r="EYG36" s="23"/>
      <c r="EYH36" s="23"/>
      <c r="EYI36" s="23"/>
      <c r="EYJ36" s="23"/>
      <c r="EYK36" s="23"/>
      <c r="EYL36" s="23"/>
      <c r="EYM36" s="23"/>
      <c r="EYN36" s="23"/>
      <c r="EYO36" s="23"/>
      <c r="EYP36" s="23"/>
      <c r="EYQ36" s="23"/>
      <c r="EYR36" s="23"/>
      <c r="EYS36" s="23"/>
      <c r="EYT36" s="23"/>
      <c r="EYU36" s="23"/>
      <c r="EYV36" s="23"/>
      <c r="EYW36" s="23"/>
      <c r="EYX36" s="23"/>
      <c r="EYY36" s="23"/>
      <c r="EYZ36" s="23"/>
      <c r="EZA36" s="23"/>
      <c r="EZB36" s="23"/>
      <c r="EZC36" s="23"/>
      <c r="EZD36" s="23"/>
      <c r="EZE36" s="23"/>
      <c r="EZF36" s="23"/>
      <c r="EZG36" s="23"/>
      <c r="EZH36" s="23"/>
      <c r="EZI36" s="23"/>
      <c r="EZJ36" s="23"/>
      <c r="EZK36" s="23"/>
      <c r="EZL36" s="23"/>
      <c r="EZM36" s="23"/>
      <c r="EZN36" s="23"/>
      <c r="EZO36" s="23"/>
      <c r="EZP36" s="23"/>
      <c r="EZQ36" s="23"/>
      <c r="EZR36" s="23"/>
      <c r="EZS36" s="23"/>
      <c r="EZT36" s="23"/>
      <c r="EZU36" s="23"/>
      <c r="EZV36" s="23"/>
      <c r="EZW36" s="23"/>
      <c r="EZX36" s="23"/>
      <c r="EZY36" s="23"/>
      <c r="EZZ36" s="23"/>
      <c r="FAA36" s="23"/>
      <c r="FAB36" s="23"/>
      <c r="FAC36" s="23"/>
      <c r="FAD36" s="23"/>
      <c r="FAE36" s="23"/>
      <c r="FAF36" s="23"/>
      <c r="FAG36" s="23"/>
      <c r="FAH36" s="23"/>
      <c r="FAI36" s="23"/>
      <c r="FAJ36" s="23"/>
      <c r="FAK36" s="23"/>
      <c r="FAL36" s="23"/>
      <c r="FAM36" s="23"/>
      <c r="FAN36" s="23"/>
      <c r="FAO36" s="23"/>
      <c r="FAP36" s="23"/>
      <c r="FAQ36" s="23"/>
      <c r="FAR36" s="23"/>
      <c r="FAS36" s="23"/>
      <c r="FAT36" s="23"/>
      <c r="FAU36" s="23"/>
      <c r="FAV36" s="23"/>
      <c r="FAW36" s="23"/>
      <c r="FAX36" s="23"/>
      <c r="FAY36" s="23"/>
      <c r="FAZ36" s="23"/>
      <c r="FBA36" s="23"/>
      <c r="FBB36" s="23"/>
      <c r="FBC36" s="23"/>
      <c r="FBD36" s="23"/>
      <c r="FBE36" s="23"/>
      <c r="FBF36" s="23"/>
      <c r="FBG36" s="23"/>
      <c r="FBH36" s="23"/>
      <c r="FBI36" s="23"/>
      <c r="FBJ36" s="23"/>
      <c r="FBK36" s="23"/>
      <c r="FBL36" s="23"/>
      <c r="FBM36" s="23"/>
      <c r="FBN36" s="23"/>
      <c r="FBO36" s="23"/>
      <c r="FBP36" s="23"/>
      <c r="FBQ36" s="23"/>
      <c r="FBR36" s="23"/>
      <c r="FBS36" s="23"/>
      <c r="FBT36" s="23"/>
      <c r="FBU36" s="23"/>
      <c r="FBV36" s="23"/>
      <c r="FBW36" s="23"/>
      <c r="FBX36" s="23"/>
      <c r="FBY36" s="23"/>
      <c r="FBZ36" s="23"/>
      <c r="FCA36" s="23"/>
      <c r="FCB36" s="23"/>
      <c r="FCC36" s="23"/>
      <c r="FCD36" s="23"/>
      <c r="FCE36" s="23"/>
      <c r="FCF36" s="23"/>
      <c r="FCG36" s="23"/>
      <c r="FCH36" s="23"/>
      <c r="FCI36" s="23"/>
      <c r="FCJ36" s="23"/>
      <c r="FCK36" s="23"/>
      <c r="FCL36" s="23"/>
      <c r="FCM36" s="23"/>
      <c r="FCN36" s="23"/>
      <c r="FCO36" s="23"/>
      <c r="FCP36" s="23"/>
      <c r="FCQ36" s="23"/>
      <c r="FCR36" s="23"/>
      <c r="FCS36" s="23"/>
      <c r="FCT36" s="23"/>
      <c r="FCU36" s="23"/>
      <c r="FCV36" s="23"/>
      <c r="FCW36" s="23"/>
      <c r="FCX36" s="23"/>
      <c r="FCY36" s="23"/>
      <c r="FCZ36" s="23"/>
      <c r="FDA36" s="23"/>
      <c r="FDB36" s="23"/>
      <c r="FDC36" s="23"/>
      <c r="FDD36" s="23"/>
      <c r="FDE36" s="23"/>
      <c r="FDF36" s="23"/>
      <c r="FDG36" s="23"/>
      <c r="FDH36" s="23"/>
      <c r="FDI36" s="23"/>
      <c r="FDJ36" s="23"/>
      <c r="FDK36" s="23"/>
      <c r="FDL36" s="23"/>
      <c r="FDM36" s="23"/>
      <c r="FDN36" s="23"/>
      <c r="FDO36" s="23"/>
      <c r="FDP36" s="23"/>
      <c r="FDQ36" s="23"/>
      <c r="FDR36" s="23"/>
      <c r="FDS36" s="23"/>
      <c r="FDT36" s="23"/>
      <c r="FDU36" s="23"/>
      <c r="FDV36" s="23"/>
      <c r="FDW36" s="23"/>
      <c r="FDX36" s="23"/>
      <c r="FDY36" s="23"/>
      <c r="FDZ36" s="23"/>
      <c r="FEA36" s="23"/>
      <c r="FEB36" s="23"/>
      <c r="FEC36" s="23"/>
      <c r="FED36" s="23"/>
      <c r="FEE36" s="23"/>
      <c r="FEF36" s="23"/>
      <c r="FEG36" s="23"/>
      <c r="FEH36" s="23"/>
      <c r="FEI36" s="23"/>
      <c r="FEJ36" s="23"/>
      <c r="FEK36" s="23"/>
      <c r="FEL36" s="23"/>
      <c r="FEM36" s="23"/>
      <c r="FEN36" s="23"/>
      <c r="FEO36" s="23"/>
      <c r="FEP36" s="23"/>
      <c r="FEQ36" s="23"/>
      <c r="FER36" s="23"/>
      <c r="FES36" s="23"/>
      <c r="FET36" s="23"/>
      <c r="FEU36" s="23"/>
      <c r="FEV36" s="23"/>
      <c r="FEW36" s="23"/>
      <c r="FEX36" s="23"/>
      <c r="FEY36" s="23"/>
      <c r="FEZ36" s="23"/>
      <c r="FFA36" s="23"/>
      <c r="FFB36" s="23"/>
      <c r="FFC36" s="23"/>
      <c r="FFD36" s="23"/>
      <c r="FFE36" s="23"/>
      <c r="FFF36" s="23"/>
      <c r="FFG36" s="23"/>
      <c r="FFH36" s="23"/>
      <c r="FFI36" s="23"/>
      <c r="FFJ36" s="23"/>
      <c r="FFK36" s="23"/>
      <c r="FFL36" s="23"/>
      <c r="FFM36" s="23"/>
      <c r="FFN36" s="23"/>
      <c r="FFO36" s="23"/>
      <c r="FFP36" s="23"/>
      <c r="FFQ36" s="23"/>
      <c r="FFR36" s="23"/>
      <c r="FFS36" s="23"/>
      <c r="FFT36" s="23"/>
      <c r="FFU36" s="23"/>
      <c r="FFV36" s="23"/>
      <c r="FFW36" s="23"/>
      <c r="FFX36" s="23"/>
      <c r="FFY36" s="23"/>
      <c r="FFZ36" s="23"/>
      <c r="FGA36" s="23"/>
      <c r="FGB36" s="23"/>
      <c r="FGC36" s="23"/>
      <c r="FGD36" s="23"/>
      <c r="FGE36" s="23"/>
      <c r="FGF36" s="23"/>
      <c r="FGG36" s="23"/>
      <c r="FGH36" s="23"/>
      <c r="FGI36" s="23"/>
      <c r="FGJ36" s="23"/>
      <c r="FGK36" s="23"/>
      <c r="FGL36" s="23"/>
      <c r="FGM36" s="23"/>
      <c r="FGN36" s="23"/>
      <c r="FGO36" s="23"/>
      <c r="FGP36" s="23"/>
      <c r="FGQ36" s="23"/>
      <c r="FGR36" s="23"/>
      <c r="FGS36" s="23"/>
      <c r="FGT36" s="23"/>
      <c r="FGU36" s="23"/>
      <c r="FGV36" s="23"/>
      <c r="FGW36" s="23"/>
      <c r="FGX36" s="23"/>
      <c r="FGY36" s="23"/>
      <c r="FGZ36" s="23"/>
      <c r="FHA36" s="23"/>
      <c r="FHB36" s="23"/>
      <c r="FHC36" s="23"/>
      <c r="FHD36" s="23"/>
      <c r="FHE36" s="23"/>
      <c r="FHF36" s="23"/>
      <c r="FHG36" s="23"/>
      <c r="FHH36" s="23"/>
      <c r="FHI36" s="23"/>
      <c r="FHJ36" s="23"/>
      <c r="FHK36" s="23"/>
      <c r="FHL36" s="23"/>
      <c r="FHM36" s="23"/>
      <c r="FHN36" s="23"/>
      <c r="FHO36" s="23"/>
      <c r="FHP36" s="23"/>
      <c r="FHQ36" s="23"/>
      <c r="FHR36" s="23"/>
      <c r="FHS36" s="23"/>
      <c r="FHT36" s="23"/>
      <c r="FHU36" s="23"/>
      <c r="FHV36" s="23"/>
      <c r="FHW36" s="23"/>
      <c r="FHX36" s="23"/>
      <c r="FHY36" s="23"/>
      <c r="FHZ36" s="23"/>
      <c r="FIA36" s="23"/>
      <c r="FIB36" s="23"/>
      <c r="FIC36" s="23"/>
      <c r="FID36" s="23"/>
      <c r="FIE36" s="23"/>
      <c r="FIF36" s="23"/>
      <c r="FIG36" s="23"/>
      <c r="FIH36" s="23"/>
      <c r="FII36" s="23"/>
      <c r="FIJ36" s="23"/>
      <c r="FIK36" s="23"/>
      <c r="FIL36" s="23"/>
      <c r="FIM36" s="23"/>
      <c r="FIN36" s="23"/>
      <c r="FIO36" s="23"/>
      <c r="FIP36" s="23"/>
      <c r="FIQ36" s="23"/>
      <c r="FIR36" s="23"/>
      <c r="FIS36" s="23"/>
      <c r="FIT36" s="23"/>
      <c r="FIU36" s="23"/>
      <c r="FIV36" s="23"/>
      <c r="FIW36" s="23"/>
      <c r="FIX36" s="23"/>
      <c r="FIY36" s="23"/>
      <c r="FIZ36" s="23"/>
      <c r="FJA36" s="23"/>
      <c r="FJB36" s="23"/>
      <c r="FJC36" s="23"/>
      <c r="FJD36" s="23"/>
      <c r="FJE36" s="23"/>
      <c r="FJF36" s="23"/>
      <c r="FJG36" s="23"/>
      <c r="FJH36" s="23"/>
      <c r="FJI36" s="23"/>
      <c r="FJJ36" s="23"/>
      <c r="FJK36" s="23"/>
      <c r="FJL36" s="23"/>
      <c r="FJM36" s="23"/>
      <c r="FJN36" s="23"/>
      <c r="FJO36" s="23"/>
      <c r="FJP36" s="23"/>
      <c r="FJQ36" s="23"/>
      <c r="FJR36" s="23"/>
      <c r="FJS36" s="23"/>
      <c r="FJT36" s="23"/>
      <c r="FJU36" s="23"/>
      <c r="FJV36" s="23"/>
      <c r="FJW36" s="23"/>
      <c r="FJX36" s="23"/>
      <c r="FJY36" s="23"/>
      <c r="FJZ36" s="23"/>
      <c r="FKA36" s="23"/>
      <c r="FKB36" s="23"/>
      <c r="FKC36" s="23"/>
      <c r="FKD36" s="23"/>
      <c r="FKE36" s="23"/>
      <c r="FKF36" s="23"/>
      <c r="FKG36" s="23"/>
      <c r="FKH36" s="23"/>
      <c r="FKI36" s="23"/>
      <c r="FKJ36" s="23"/>
      <c r="FKK36" s="23"/>
      <c r="FKL36" s="23"/>
      <c r="FKM36" s="23"/>
      <c r="FKN36" s="23"/>
      <c r="FKO36" s="23"/>
      <c r="FKP36" s="23"/>
      <c r="FKQ36" s="23"/>
      <c r="FKR36" s="23"/>
      <c r="FKS36" s="23"/>
      <c r="FKT36" s="23"/>
      <c r="FKU36" s="23"/>
      <c r="FKV36" s="23"/>
      <c r="FKW36" s="23"/>
      <c r="FKX36" s="23"/>
      <c r="FKY36" s="23"/>
      <c r="FKZ36" s="23"/>
      <c r="FLA36" s="23"/>
      <c r="FLB36" s="23"/>
      <c r="FLC36" s="23"/>
      <c r="FLD36" s="23"/>
      <c r="FLE36" s="23"/>
      <c r="FLF36" s="23"/>
      <c r="FLG36" s="23"/>
      <c r="FLH36" s="23"/>
      <c r="FLI36" s="23"/>
      <c r="FLJ36" s="23"/>
      <c r="FLK36" s="23"/>
      <c r="FLL36" s="23"/>
      <c r="FLM36" s="23"/>
      <c r="FLN36" s="23"/>
      <c r="FLO36" s="23"/>
      <c r="FLP36" s="23"/>
      <c r="FLQ36" s="23"/>
      <c r="FLR36" s="23"/>
      <c r="FLS36" s="23"/>
      <c r="FLT36" s="23"/>
      <c r="FLU36" s="23"/>
      <c r="FLV36" s="23"/>
      <c r="FLW36" s="23"/>
      <c r="FLX36" s="23"/>
      <c r="FLY36" s="23"/>
      <c r="FLZ36" s="23"/>
      <c r="FMA36" s="23"/>
      <c r="FMB36" s="23"/>
      <c r="FMC36" s="23"/>
      <c r="FMD36" s="23"/>
      <c r="FME36" s="23"/>
      <c r="FMF36" s="23"/>
      <c r="FMG36" s="23"/>
      <c r="FMH36" s="23"/>
      <c r="FMI36" s="23"/>
      <c r="FMJ36" s="23"/>
      <c r="FMK36" s="23"/>
      <c r="FML36" s="23"/>
      <c r="FMM36" s="23"/>
      <c r="FMN36" s="23"/>
      <c r="FMO36" s="23"/>
      <c r="FMP36" s="23"/>
      <c r="FMQ36" s="23"/>
      <c r="FMR36" s="23"/>
      <c r="FMS36" s="23"/>
      <c r="FMT36" s="23"/>
      <c r="FMU36" s="23"/>
      <c r="FMV36" s="23"/>
      <c r="FMW36" s="23"/>
      <c r="FMX36" s="23"/>
      <c r="FMY36" s="23"/>
      <c r="FMZ36" s="23"/>
      <c r="FNA36" s="23"/>
      <c r="FNB36" s="23"/>
      <c r="FNC36" s="23"/>
      <c r="FND36" s="23"/>
      <c r="FNE36" s="23"/>
      <c r="FNF36" s="23"/>
      <c r="FNG36" s="23"/>
      <c r="FNH36" s="23"/>
      <c r="FNI36" s="23"/>
      <c r="FNJ36" s="23"/>
      <c r="FNK36" s="23"/>
      <c r="FNL36" s="23"/>
      <c r="FNM36" s="23"/>
      <c r="FNN36" s="23"/>
      <c r="FNO36" s="23"/>
      <c r="FNP36" s="23"/>
      <c r="FNQ36" s="23"/>
      <c r="FNR36" s="23"/>
      <c r="FNS36" s="23"/>
      <c r="FNT36" s="23"/>
      <c r="FNU36" s="23"/>
      <c r="FNV36" s="23"/>
      <c r="FNW36" s="23"/>
      <c r="FNX36" s="23"/>
      <c r="FNY36" s="23"/>
      <c r="FNZ36" s="23"/>
      <c r="FOA36" s="23"/>
      <c r="FOB36" s="23"/>
      <c r="FOC36" s="23"/>
      <c r="FOD36" s="23"/>
      <c r="FOE36" s="23"/>
      <c r="FOF36" s="23"/>
      <c r="FOG36" s="23"/>
      <c r="FOH36" s="23"/>
      <c r="FOI36" s="23"/>
      <c r="FOJ36" s="23"/>
      <c r="FOK36" s="23"/>
      <c r="FOL36" s="23"/>
      <c r="FOM36" s="23"/>
      <c r="FON36" s="23"/>
      <c r="FOO36" s="23"/>
      <c r="FOP36" s="23"/>
      <c r="FOQ36" s="23"/>
      <c r="FOR36" s="23"/>
      <c r="FOS36" s="23"/>
      <c r="FOT36" s="23"/>
      <c r="FOU36" s="23"/>
      <c r="FOV36" s="23"/>
      <c r="FOW36" s="23"/>
      <c r="FOX36" s="23"/>
      <c r="FOY36" s="23"/>
      <c r="FOZ36" s="23"/>
      <c r="FPA36" s="23"/>
      <c r="FPB36" s="23"/>
      <c r="FPC36" s="23"/>
      <c r="FPD36" s="23"/>
      <c r="FPE36" s="23"/>
      <c r="FPF36" s="23"/>
      <c r="FPG36" s="23"/>
      <c r="FPH36" s="23"/>
      <c r="FPI36" s="23"/>
      <c r="FPJ36" s="23"/>
      <c r="FPK36" s="23"/>
      <c r="FPL36" s="23"/>
      <c r="FPM36" s="23"/>
      <c r="FPN36" s="23"/>
      <c r="FPO36" s="23"/>
      <c r="FPP36" s="23"/>
      <c r="FPQ36" s="23"/>
      <c r="FPR36" s="23"/>
      <c r="FPS36" s="23"/>
      <c r="FPT36" s="23"/>
      <c r="FPU36" s="23"/>
      <c r="FPV36" s="23"/>
      <c r="FPW36" s="23"/>
      <c r="FPX36" s="23"/>
      <c r="FPY36" s="23"/>
      <c r="FPZ36" s="23"/>
      <c r="FQA36" s="23"/>
      <c r="FQB36" s="23"/>
      <c r="FQC36" s="23"/>
      <c r="FQD36" s="23"/>
      <c r="FQE36" s="23"/>
      <c r="FQF36" s="23"/>
      <c r="FQG36" s="23"/>
      <c r="FQH36" s="23"/>
      <c r="FQI36" s="23"/>
      <c r="FQJ36" s="23"/>
      <c r="FQK36" s="23"/>
      <c r="FQL36" s="23"/>
      <c r="FQM36" s="23"/>
      <c r="FQN36" s="23"/>
      <c r="FQO36" s="23"/>
      <c r="FQP36" s="23"/>
      <c r="FQQ36" s="23"/>
      <c r="FQR36" s="23"/>
      <c r="FQS36" s="23"/>
      <c r="FQT36" s="23"/>
      <c r="FQU36" s="23"/>
      <c r="FQV36" s="23"/>
      <c r="FQW36" s="23"/>
      <c r="FQX36" s="23"/>
      <c r="FQY36" s="23"/>
      <c r="FQZ36" s="23"/>
      <c r="FRA36" s="23"/>
      <c r="FRB36" s="23"/>
      <c r="FRC36" s="23"/>
      <c r="FRD36" s="23"/>
      <c r="FRE36" s="23"/>
      <c r="FRF36" s="23"/>
      <c r="FRG36" s="23"/>
      <c r="FRH36" s="23"/>
      <c r="FRI36" s="23"/>
      <c r="FRJ36" s="23"/>
      <c r="FRK36" s="23"/>
      <c r="FRL36" s="23"/>
      <c r="FRM36" s="23"/>
      <c r="FRN36" s="23"/>
      <c r="FRO36" s="23"/>
      <c r="FRP36" s="23"/>
      <c r="FRQ36" s="23"/>
      <c r="FRR36" s="23"/>
      <c r="FRS36" s="23"/>
      <c r="FRT36" s="23"/>
      <c r="FRU36" s="23"/>
      <c r="FRV36" s="23"/>
      <c r="FRW36" s="23"/>
      <c r="FRX36" s="23"/>
      <c r="FRY36" s="23"/>
      <c r="FRZ36" s="23"/>
      <c r="FSA36" s="23"/>
      <c r="FSB36" s="23"/>
      <c r="FSC36" s="23"/>
      <c r="FSD36" s="23"/>
      <c r="FSE36" s="23"/>
      <c r="FSF36" s="23"/>
      <c r="FSG36" s="23"/>
      <c r="FSH36" s="23"/>
      <c r="FSI36" s="23"/>
      <c r="FSJ36" s="23"/>
      <c r="FSK36" s="23"/>
      <c r="FSL36" s="23"/>
      <c r="FSM36" s="23"/>
      <c r="FSN36" s="23"/>
      <c r="FSO36" s="23"/>
      <c r="FSP36" s="23"/>
      <c r="FSQ36" s="23"/>
      <c r="FSR36" s="23"/>
      <c r="FSS36" s="23"/>
      <c r="FST36" s="23"/>
      <c r="FSU36" s="23"/>
      <c r="FSV36" s="23"/>
      <c r="FSW36" s="23"/>
      <c r="FSX36" s="23"/>
      <c r="FSY36" s="23"/>
      <c r="FSZ36" s="23"/>
      <c r="FTA36" s="23"/>
      <c r="FTB36" s="23"/>
      <c r="FTC36" s="23"/>
      <c r="FTD36" s="23"/>
      <c r="FTE36" s="23"/>
      <c r="FTF36" s="23"/>
      <c r="FTG36" s="23"/>
      <c r="FTH36" s="23"/>
      <c r="FTI36" s="23"/>
      <c r="FTJ36" s="23"/>
      <c r="FTK36" s="23"/>
      <c r="FTL36" s="23"/>
      <c r="FTM36" s="23"/>
      <c r="FTN36" s="23"/>
      <c r="FTO36" s="23"/>
      <c r="FTP36" s="23"/>
      <c r="FTQ36" s="23"/>
      <c r="FTR36" s="23"/>
      <c r="FTS36" s="23"/>
      <c r="FTT36" s="23"/>
      <c r="FTU36" s="23"/>
      <c r="FTV36" s="23"/>
      <c r="FTW36" s="23"/>
      <c r="FTX36" s="23"/>
      <c r="FTY36" s="23"/>
      <c r="FTZ36" s="23"/>
      <c r="FUA36" s="23"/>
      <c r="FUB36" s="23"/>
      <c r="FUC36" s="23"/>
      <c r="FUD36" s="23"/>
      <c r="FUE36" s="23"/>
      <c r="FUF36" s="23"/>
      <c r="FUG36" s="23"/>
      <c r="FUH36" s="23"/>
      <c r="FUI36" s="23"/>
      <c r="FUJ36" s="23"/>
      <c r="FUK36" s="23"/>
      <c r="FUL36" s="23"/>
      <c r="FUM36" s="23"/>
      <c r="FUN36" s="23"/>
      <c r="FUO36" s="23"/>
      <c r="FUP36" s="23"/>
      <c r="FUQ36" s="23"/>
      <c r="FUR36" s="23"/>
      <c r="FUS36" s="23"/>
      <c r="FUT36" s="23"/>
      <c r="FUU36" s="23"/>
      <c r="FUV36" s="23"/>
      <c r="FUW36" s="23"/>
      <c r="FUX36" s="23"/>
      <c r="FUY36" s="23"/>
      <c r="FUZ36" s="23"/>
      <c r="FVA36" s="23"/>
      <c r="FVB36" s="23"/>
      <c r="FVC36" s="23"/>
      <c r="FVD36" s="23"/>
      <c r="FVE36" s="23"/>
      <c r="FVF36" s="23"/>
      <c r="FVG36" s="23"/>
      <c r="FVH36" s="23"/>
      <c r="FVI36" s="23"/>
      <c r="FVJ36" s="23"/>
      <c r="FVK36" s="23"/>
      <c r="FVL36" s="23"/>
      <c r="FVM36" s="23"/>
      <c r="FVN36" s="23"/>
      <c r="FVO36" s="23"/>
      <c r="FVP36" s="23"/>
      <c r="FVQ36" s="23"/>
      <c r="FVR36" s="23"/>
      <c r="FVS36" s="23"/>
      <c r="FVT36" s="23"/>
      <c r="FVU36" s="23"/>
      <c r="FVV36" s="23"/>
      <c r="FVW36" s="23"/>
      <c r="FVX36" s="23"/>
      <c r="FVY36" s="23"/>
      <c r="FVZ36" s="23"/>
      <c r="FWA36" s="23"/>
      <c r="FWB36" s="23"/>
      <c r="FWC36" s="23"/>
      <c r="FWD36" s="23"/>
      <c r="FWE36" s="23"/>
      <c r="FWF36" s="23"/>
      <c r="FWG36" s="23"/>
      <c r="FWH36" s="23"/>
      <c r="FWI36" s="23"/>
      <c r="FWJ36" s="23"/>
      <c r="FWK36" s="23"/>
      <c r="FWL36" s="23"/>
      <c r="FWM36" s="23"/>
      <c r="FWN36" s="23"/>
      <c r="FWO36" s="23"/>
      <c r="FWP36" s="23"/>
      <c r="FWQ36" s="23"/>
      <c r="FWR36" s="23"/>
      <c r="FWS36" s="23"/>
      <c r="FWT36" s="23"/>
      <c r="FWU36" s="23"/>
      <c r="FWV36" s="23"/>
      <c r="FWW36" s="23"/>
      <c r="FWX36" s="23"/>
      <c r="FWY36" s="23"/>
      <c r="FWZ36" s="23"/>
      <c r="FXA36" s="23"/>
      <c r="FXB36" s="23"/>
      <c r="FXC36" s="23"/>
      <c r="FXD36" s="23"/>
      <c r="FXE36" s="23"/>
      <c r="FXF36" s="23"/>
      <c r="FXG36" s="23"/>
      <c r="FXH36" s="23"/>
      <c r="FXI36" s="23"/>
      <c r="FXJ36" s="23"/>
      <c r="FXK36" s="23"/>
      <c r="FXL36" s="23"/>
      <c r="FXM36" s="23"/>
      <c r="FXN36" s="23"/>
      <c r="FXO36" s="23"/>
      <c r="FXP36" s="23"/>
      <c r="FXQ36" s="23"/>
      <c r="FXR36" s="23"/>
      <c r="FXS36" s="23"/>
      <c r="FXT36" s="23"/>
      <c r="FXU36" s="23"/>
      <c r="FXV36" s="23"/>
      <c r="FXW36" s="23"/>
      <c r="FXX36" s="23"/>
      <c r="FXY36" s="23"/>
      <c r="FXZ36" s="23"/>
      <c r="FYA36" s="23"/>
      <c r="FYB36" s="23"/>
      <c r="FYC36" s="23"/>
      <c r="FYD36" s="23"/>
      <c r="FYE36" s="23"/>
      <c r="FYF36" s="23"/>
      <c r="FYG36" s="23"/>
      <c r="FYH36" s="23"/>
      <c r="FYI36" s="23"/>
      <c r="FYJ36" s="23"/>
      <c r="FYK36" s="23"/>
      <c r="FYL36" s="23"/>
      <c r="FYM36" s="23"/>
      <c r="FYN36" s="23"/>
      <c r="FYO36" s="23"/>
      <c r="FYP36" s="23"/>
      <c r="FYQ36" s="23"/>
      <c r="FYR36" s="23"/>
      <c r="FYS36" s="23"/>
      <c r="FYT36" s="23"/>
      <c r="FYU36" s="23"/>
      <c r="FYV36" s="23"/>
      <c r="FYW36" s="23"/>
      <c r="FYX36" s="23"/>
      <c r="FYY36" s="23"/>
      <c r="FYZ36" s="23"/>
      <c r="FZA36" s="23"/>
      <c r="FZB36" s="23"/>
      <c r="FZC36" s="23"/>
      <c r="FZD36" s="23"/>
      <c r="FZE36" s="23"/>
      <c r="FZF36" s="23"/>
      <c r="FZG36" s="23"/>
      <c r="FZH36" s="23"/>
      <c r="FZI36" s="23"/>
      <c r="FZJ36" s="23"/>
      <c r="FZK36" s="23"/>
      <c r="FZL36" s="23"/>
      <c r="FZM36" s="23"/>
      <c r="FZN36" s="23"/>
      <c r="FZO36" s="23"/>
      <c r="FZP36" s="23"/>
      <c r="FZQ36" s="23"/>
      <c r="FZR36" s="23"/>
      <c r="FZS36" s="23"/>
      <c r="FZT36" s="23"/>
      <c r="FZU36" s="23"/>
      <c r="FZV36" s="23"/>
      <c r="FZW36" s="23"/>
      <c r="FZX36" s="23"/>
      <c r="FZY36" s="23"/>
      <c r="FZZ36" s="23"/>
      <c r="GAA36" s="23"/>
      <c r="GAB36" s="23"/>
      <c r="GAC36" s="23"/>
      <c r="GAD36" s="23"/>
      <c r="GAE36" s="23"/>
      <c r="GAF36" s="23"/>
      <c r="GAG36" s="23"/>
      <c r="GAH36" s="23"/>
      <c r="GAI36" s="23"/>
      <c r="GAJ36" s="23"/>
      <c r="GAK36" s="23"/>
      <c r="GAL36" s="23"/>
      <c r="GAM36" s="23"/>
      <c r="GAN36" s="23"/>
      <c r="GAO36" s="23"/>
      <c r="GAP36" s="23"/>
      <c r="GAQ36" s="23"/>
      <c r="GAR36" s="23"/>
      <c r="GAS36" s="23"/>
      <c r="GAT36" s="23"/>
      <c r="GAU36" s="23"/>
      <c r="GAV36" s="23"/>
      <c r="GAW36" s="23"/>
      <c r="GAX36" s="23"/>
      <c r="GAY36" s="23"/>
      <c r="GAZ36" s="23"/>
      <c r="GBA36" s="23"/>
      <c r="GBB36" s="23"/>
      <c r="GBC36" s="23"/>
      <c r="GBD36" s="23"/>
      <c r="GBE36" s="23"/>
      <c r="GBF36" s="23"/>
      <c r="GBG36" s="23"/>
      <c r="GBH36" s="23"/>
      <c r="GBI36" s="23"/>
      <c r="GBJ36" s="23"/>
      <c r="GBK36" s="23"/>
      <c r="GBL36" s="23"/>
      <c r="GBM36" s="23"/>
      <c r="GBN36" s="23"/>
      <c r="GBO36" s="23"/>
      <c r="GBP36" s="23"/>
      <c r="GBQ36" s="23"/>
      <c r="GBR36" s="23"/>
      <c r="GBS36" s="23"/>
      <c r="GBT36" s="23"/>
      <c r="GBU36" s="23"/>
      <c r="GBV36" s="23"/>
      <c r="GBW36" s="23"/>
      <c r="GBX36" s="23"/>
      <c r="GBY36" s="23"/>
      <c r="GBZ36" s="23"/>
      <c r="GCA36" s="23"/>
      <c r="GCB36" s="23"/>
      <c r="GCC36" s="23"/>
      <c r="GCD36" s="23"/>
      <c r="GCE36" s="23"/>
      <c r="GCF36" s="23"/>
      <c r="GCG36" s="23"/>
      <c r="GCH36" s="23"/>
      <c r="GCI36" s="23"/>
      <c r="GCJ36" s="23"/>
      <c r="GCK36" s="23"/>
      <c r="GCL36" s="23"/>
      <c r="GCM36" s="23"/>
      <c r="GCN36" s="23"/>
      <c r="GCO36" s="23"/>
      <c r="GCP36" s="23"/>
      <c r="GCQ36" s="23"/>
      <c r="GCR36" s="23"/>
      <c r="GCS36" s="23"/>
      <c r="GCT36" s="23"/>
      <c r="GCU36" s="23"/>
      <c r="GCV36" s="23"/>
      <c r="GCW36" s="23"/>
      <c r="GCX36" s="23"/>
      <c r="GCY36" s="23"/>
      <c r="GCZ36" s="23"/>
      <c r="GDA36" s="23"/>
      <c r="GDB36" s="23"/>
      <c r="GDC36" s="23"/>
      <c r="GDD36" s="23"/>
      <c r="GDE36" s="23"/>
      <c r="GDF36" s="23"/>
      <c r="GDG36" s="23"/>
      <c r="GDH36" s="23"/>
      <c r="GDI36" s="23"/>
      <c r="GDJ36" s="23"/>
      <c r="GDK36" s="23"/>
      <c r="GDL36" s="23"/>
      <c r="GDM36" s="23"/>
      <c r="GDN36" s="23"/>
      <c r="GDO36" s="23"/>
      <c r="GDP36" s="23"/>
      <c r="GDQ36" s="23"/>
      <c r="GDR36" s="23"/>
      <c r="GDS36" s="23"/>
      <c r="GDT36" s="23"/>
      <c r="GDU36" s="23"/>
      <c r="GDV36" s="23"/>
      <c r="GDW36" s="23"/>
      <c r="GDX36" s="23"/>
      <c r="GDY36" s="23"/>
      <c r="GDZ36" s="23"/>
      <c r="GEA36" s="23"/>
      <c r="GEB36" s="23"/>
      <c r="GEC36" s="23"/>
      <c r="GED36" s="23"/>
      <c r="GEE36" s="23"/>
      <c r="GEF36" s="23"/>
      <c r="GEG36" s="23"/>
      <c r="GEH36" s="23"/>
      <c r="GEI36" s="23"/>
      <c r="GEJ36" s="23"/>
      <c r="GEK36" s="23"/>
      <c r="GEL36" s="23"/>
      <c r="GEM36" s="23"/>
      <c r="GEN36" s="23"/>
      <c r="GEO36" s="23"/>
      <c r="GEP36" s="23"/>
      <c r="GEQ36" s="23"/>
      <c r="GER36" s="23"/>
      <c r="GES36" s="23"/>
      <c r="GET36" s="23"/>
      <c r="GEU36" s="23"/>
      <c r="GEV36" s="23"/>
      <c r="GEW36" s="23"/>
      <c r="GEX36" s="23"/>
      <c r="GEY36" s="23"/>
      <c r="GEZ36" s="23"/>
      <c r="GFA36" s="23"/>
      <c r="GFB36" s="23"/>
      <c r="GFC36" s="23"/>
      <c r="GFD36" s="23"/>
      <c r="GFE36" s="23"/>
      <c r="GFF36" s="23"/>
      <c r="GFG36" s="23"/>
      <c r="GFH36" s="23"/>
      <c r="GFI36" s="23"/>
      <c r="GFJ36" s="23"/>
      <c r="GFK36" s="23"/>
      <c r="GFL36" s="23"/>
      <c r="GFM36" s="23"/>
      <c r="GFN36" s="23"/>
      <c r="GFO36" s="23"/>
      <c r="GFP36" s="23"/>
      <c r="GFQ36" s="23"/>
      <c r="GFR36" s="23"/>
      <c r="GFS36" s="23"/>
      <c r="GFT36" s="23"/>
      <c r="GFU36" s="23"/>
      <c r="GFV36" s="23"/>
      <c r="GFW36" s="23"/>
      <c r="GFX36" s="23"/>
      <c r="GFY36" s="23"/>
      <c r="GFZ36" s="23"/>
      <c r="GGA36" s="23"/>
      <c r="GGB36" s="23"/>
      <c r="GGC36" s="23"/>
      <c r="GGD36" s="23"/>
      <c r="GGE36" s="23"/>
      <c r="GGF36" s="23"/>
      <c r="GGG36" s="23"/>
      <c r="GGH36" s="23"/>
      <c r="GGI36" s="23"/>
      <c r="GGJ36" s="23"/>
      <c r="GGK36" s="23"/>
      <c r="GGL36" s="23"/>
      <c r="GGM36" s="23"/>
      <c r="GGN36" s="23"/>
      <c r="GGO36" s="23"/>
      <c r="GGP36" s="23"/>
      <c r="GGQ36" s="23"/>
      <c r="GGR36" s="23"/>
      <c r="GGS36" s="23"/>
      <c r="GGT36" s="23"/>
      <c r="GGU36" s="23"/>
      <c r="GGV36" s="23"/>
      <c r="GGW36" s="23"/>
      <c r="GGX36" s="23"/>
      <c r="GGY36" s="23"/>
      <c r="GGZ36" s="23"/>
      <c r="GHA36" s="23"/>
      <c r="GHB36" s="23"/>
      <c r="GHC36" s="23"/>
      <c r="GHD36" s="23"/>
      <c r="GHE36" s="23"/>
      <c r="GHF36" s="23"/>
      <c r="GHG36" s="23"/>
      <c r="GHH36" s="23"/>
      <c r="GHI36" s="23"/>
      <c r="GHJ36" s="23"/>
      <c r="GHK36" s="23"/>
      <c r="GHL36" s="23"/>
      <c r="GHM36" s="23"/>
      <c r="GHN36" s="23"/>
      <c r="GHO36" s="23"/>
      <c r="GHP36" s="23"/>
      <c r="GHQ36" s="23"/>
      <c r="GHR36" s="23"/>
      <c r="GHS36" s="23"/>
      <c r="GHT36" s="23"/>
      <c r="GHU36" s="23"/>
      <c r="GHV36" s="23"/>
      <c r="GHW36" s="23"/>
      <c r="GHX36" s="23"/>
      <c r="GHY36" s="23"/>
      <c r="GHZ36" s="23"/>
      <c r="GIA36" s="23"/>
      <c r="GIB36" s="23"/>
      <c r="GIC36" s="23"/>
      <c r="GID36" s="23"/>
      <c r="GIE36" s="23"/>
      <c r="GIF36" s="23"/>
      <c r="GIG36" s="23"/>
      <c r="GIH36" s="23"/>
      <c r="GII36" s="23"/>
      <c r="GIJ36" s="23"/>
      <c r="GIK36" s="23"/>
      <c r="GIL36" s="23"/>
      <c r="GIM36" s="23"/>
      <c r="GIN36" s="23"/>
      <c r="GIO36" s="23"/>
      <c r="GIP36" s="23"/>
      <c r="GIQ36" s="23"/>
      <c r="GIR36" s="23"/>
      <c r="GIS36" s="23"/>
      <c r="GIT36" s="23"/>
      <c r="GIU36" s="23"/>
      <c r="GIV36" s="23"/>
      <c r="GIW36" s="23"/>
      <c r="GIX36" s="23"/>
      <c r="GIY36" s="23"/>
      <c r="GIZ36" s="23"/>
      <c r="GJA36" s="23"/>
      <c r="GJB36" s="23"/>
      <c r="GJC36" s="23"/>
      <c r="GJD36" s="23"/>
      <c r="GJE36" s="23"/>
      <c r="GJF36" s="23"/>
      <c r="GJG36" s="23"/>
      <c r="GJH36" s="23"/>
      <c r="GJI36" s="23"/>
      <c r="GJJ36" s="23"/>
      <c r="GJK36" s="23"/>
      <c r="GJL36" s="23"/>
      <c r="GJM36" s="23"/>
      <c r="GJN36" s="23"/>
      <c r="GJO36" s="23"/>
      <c r="GJP36" s="23"/>
      <c r="GJQ36" s="23"/>
      <c r="GJR36" s="23"/>
      <c r="GJS36" s="23"/>
      <c r="GJT36" s="23"/>
      <c r="GJU36" s="23"/>
      <c r="GJV36" s="23"/>
      <c r="GJW36" s="23"/>
      <c r="GJX36" s="23"/>
      <c r="GJY36" s="23"/>
      <c r="GJZ36" s="23"/>
      <c r="GKA36" s="23"/>
      <c r="GKB36" s="23"/>
      <c r="GKC36" s="23"/>
      <c r="GKD36" s="23"/>
      <c r="GKE36" s="23"/>
      <c r="GKF36" s="23"/>
      <c r="GKG36" s="23"/>
      <c r="GKH36" s="23"/>
      <c r="GKI36" s="23"/>
      <c r="GKJ36" s="23"/>
      <c r="GKK36" s="23"/>
      <c r="GKL36" s="23"/>
      <c r="GKM36" s="23"/>
      <c r="GKN36" s="23"/>
      <c r="GKO36" s="23"/>
      <c r="GKP36" s="23"/>
      <c r="GKQ36" s="23"/>
      <c r="GKR36" s="23"/>
      <c r="GKS36" s="23"/>
      <c r="GKT36" s="23"/>
      <c r="GKU36" s="23"/>
      <c r="GKV36" s="23"/>
      <c r="GKW36" s="23"/>
      <c r="GKX36" s="23"/>
      <c r="GKY36" s="23"/>
      <c r="GKZ36" s="23"/>
      <c r="GLA36" s="23"/>
      <c r="GLB36" s="23"/>
      <c r="GLC36" s="23"/>
      <c r="GLD36" s="23"/>
      <c r="GLE36" s="23"/>
      <c r="GLF36" s="23"/>
      <c r="GLG36" s="23"/>
      <c r="GLH36" s="23"/>
      <c r="GLI36" s="23"/>
      <c r="GLJ36" s="23"/>
      <c r="GLK36" s="23"/>
      <c r="GLL36" s="23"/>
      <c r="GLM36" s="23"/>
      <c r="GLN36" s="23"/>
      <c r="GLO36" s="23"/>
      <c r="GLP36" s="23"/>
      <c r="GLQ36" s="23"/>
      <c r="GLR36" s="23"/>
      <c r="GLS36" s="23"/>
      <c r="GLT36" s="23"/>
      <c r="GLU36" s="23"/>
      <c r="GLV36" s="23"/>
      <c r="GLW36" s="23"/>
      <c r="GLX36" s="23"/>
      <c r="GLY36" s="23"/>
      <c r="GLZ36" s="23"/>
      <c r="GMA36" s="23"/>
      <c r="GMB36" s="23"/>
      <c r="GMC36" s="23"/>
      <c r="GMD36" s="23"/>
      <c r="GME36" s="23"/>
      <c r="GMF36" s="23"/>
      <c r="GMG36" s="23"/>
      <c r="GMH36" s="23"/>
      <c r="GMI36" s="23"/>
      <c r="GMJ36" s="23"/>
      <c r="GMK36" s="23"/>
      <c r="GML36" s="23"/>
      <c r="GMM36" s="23"/>
      <c r="GMN36" s="23"/>
      <c r="GMO36" s="23"/>
      <c r="GMP36" s="23"/>
      <c r="GMQ36" s="23"/>
      <c r="GMR36" s="23"/>
      <c r="GMS36" s="23"/>
      <c r="GMT36" s="23"/>
      <c r="GMU36" s="23"/>
      <c r="GMV36" s="23"/>
      <c r="GMW36" s="23"/>
      <c r="GMX36" s="23"/>
      <c r="GMY36" s="23"/>
      <c r="GMZ36" s="23"/>
      <c r="GNA36" s="23"/>
      <c r="GNB36" s="23"/>
      <c r="GNC36" s="23"/>
      <c r="GND36" s="23"/>
      <c r="GNE36" s="23"/>
      <c r="GNF36" s="23"/>
      <c r="GNG36" s="23"/>
      <c r="GNH36" s="23"/>
      <c r="GNI36" s="23"/>
      <c r="GNJ36" s="23"/>
      <c r="GNK36" s="23"/>
      <c r="GNL36" s="23"/>
      <c r="GNM36" s="23"/>
      <c r="GNN36" s="23"/>
      <c r="GNO36" s="23"/>
      <c r="GNP36" s="23"/>
      <c r="GNQ36" s="23"/>
      <c r="GNR36" s="23"/>
      <c r="GNS36" s="23"/>
      <c r="GNT36" s="23"/>
      <c r="GNU36" s="23"/>
      <c r="GNV36" s="23"/>
      <c r="GNW36" s="23"/>
      <c r="GNX36" s="23"/>
      <c r="GNY36" s="23"/>
      <c r="GNZ36" s="23"/>
      <c r="GOA36" s="23"/>
      <c r="GOB36" s="23"/>
      <c r="GOC36" s="23"/>
      <c r="GOD36" s="23"/>
      <c r="GOE36" s="23"/>
      <c r="GOF36" s="23"/>
      <c r="GOG36" s="23"/>
      <c r="GOH36" s="23"/>
      <c r="GOI36" s="23"/>
      <c r="GOJ36" s="23"/>
      <c r="GOK36" s="23"/>
      <c r="GOL36" s="23"/>
      <c r="GOM36" s="23"/>
      <c r="GON36" s="23"/>
      <c r="GOO36" s="23"/>
      <c r="GOP36" s="23"/>
      <c r="GOQ36" s="23"/>
      <c r="GOR36" s="23"/>
      <c r="GOS36" s="23"/>
      <c r="GOT36" s="23"/>
      <c r="GOU36" s="23"/>
      <c r="GOV36" s="23"/>
      <c r="GOW36" s="23"/>
      <c r="GOX36" s="23"/>
      <c r="GOY36" s="23"/>
      <c r="GOZ36" s="23"/>
      <c r="GPA36" s="23"/>
      <c r="GPB36" s="23"/>
      <c r="GPC36" s="23"/>
      <c r="GPD36" s="23"/>
      <c r="GPE36" s="23"/>
      <c r="GPF36" s="23"/>
      <c r="GPG36" s="23"/>
      <c r="GPH36" s="23"/>
      <c r="GPI36" s="23"/>
      <c r="GPJ36" s="23"/>
      <c r="GPK36" s="23"/>
      <c r="GPL36" s="23"/>
      <c r="GPM36" s="23"/>
      <c r="GPN36" s="23"/>
      <c r="GPO36" s="23"/>
      <c r="GPP36" s="23"/>
      <c r="GPQ36" s="23"/>
      <c r="GPR36" s="23"/>
      <c r="GPS36" s="23"/>
      <c r="GPT36" s="23"/>
      <c r="GPU36" s="23"/>
      <c r="GPV36" s="23"/>
      <c r="GPW36" s="23"/>
      <c r="GPX36" s="23"/>
      <c r="GPY36" s="23"/>
      <c r="GPZ36" s="23"/>
      <c r="GQA36" s="23"/>
      <c r="GQB36" s="23"/>
      <c r="GQC36" s="23"/>
      <c r="GQD36" s="23"/>
      <c r="GQE36" s="23"/>
      <c r="GQF36" s="23"/>
      <c r="GQG36" s="23"/>
      <c r="GQH36" s="23"/>
      <c r="GQI36" s="23"/>
      <c r="GQJ36" s="23"/>
      <c r="GQK36" s="23"/>
      <c r="GQL36" s="23"/>
      <c r="GQM36" s="23"/>
      <c r="GQN36" s="23"/>
      <c r="GQO36" s="23"/>
      <c r="GQP36" s="23"/>
      <c r="GQQ36" s="23"/>
      <c r="GQR36" s="23"/>
      <c r="GQS36" s="23"/>
      <c r="GQT36" s="23"/>
      <c r="GQU36" s="23"/>
      <c r="GQV36" s="23"/>
      <c r="GQW36" s="23"/>
      <c r="GQX36" s="23"/>
      <c r="GQY36" s="23"/>
      <c r="GQZ36" s="23"/>
      <c r="GRA36" s="23"/>
      <c r="GRB36" s="23"/>
      <c r="GRC36" s="23"/>
      <c r="GRD36" s="23"/>
      <c r="GRE36" s="23"/>
      <c r="GRF36" s="23"/>
      <c r="GRG36" s="23"/>
      <c r="GRH36" s="23"/>
      <c r="GRI36" s="23"/>
      <c r="GRJ36" s="23"/>
      <c r="GRK36" s="23"/>
      <c r="GRL36" s="23"/>
      <c r="GRM36" s="23"/>
      <c r="GRN36" s="23"/>
      <c r="GRO36" s="23"/>
      <c r="GRP36" s="23"/>
      <c r="GRQ36" s="23"/>
      <c r="GRR36" s="23"/>
      <c r="GRS36" s="23"/>
      <c r="GRT36" s="23"/>
      <c r="GRU36" s="23"/>
      <c r="GRV36" s="23"/>
      <c r="GRW36" s="23"/>
      <c r="GRX36" s="23"/>
      <c r="GRY36" s="23"/>
      <c r="GRZ36" s="23"/>
      <c r="GSA36" s="23"/>
      <c r="GSB36" s="23"/>
      <c r="GSC36" s="23"/>
      <c r="GSD36" s="23"/>
      <c r="GSE36" s="23"/>
      <c r="GSF36" s="23"/>
      <c r="GSG36" s="23"/>
      <c r="GSH36" s="23"/>
      <c r="GSI36" s="23"/>
      <c r="GSJ36" s="23"/>
      <c r="GSK36" s="23"/>
      <c r="GSL36" s="23"/>
      <c r="GSM36" s="23"/>
      <c r="GSN36" s="23"/>
      <c r="GSO36" s="23"/>
      <c r="GSP36" s="23"/>
      <c r="GSQ36" s="23"/>
      <c r="GSR36" s="23"/>
      <c r="GSS36" s="23"/>
      <c r="GST36" s="23"/>
      <c r="GSU36" s="23"/>
      <c r="GSV36" s="23"/>
      <c r="GSW36" s="23"/>
      <c r="GSX36" s="23"/>
      <c r="GSY36" s="23"/>
      <c r="GSZ36" s="23"/>
      <c r="GTA36" s="23"/>
      <c r="GTB36" s="23"/>
      <c r="GTC36" s="23"/>
      <c r="GTD36" s="23"/>
      <c r="GTE36" s="23"/>
      <c r="GTF36" s="23"/>
      <c r="GTG36" s="23"/>
      <c r="GTH36" s="23"/>
      <c r="GTI36" s="23"/>
      <c r="GTJ36" s="23"/>
      <c r="GTK36" s="23"/>
      <c r="GTL36" s="23"/>
      <c r="GTM36" s="23"/>
      <c r="GTN36" s="23"/>
      <c r="GTO36" s="23"/>
      <c r="GTP36" s="23"/>
      <c r="GTQ36" s="23"/>
      <c r="GTR36" s="23"/>
      <c r="GTS36" s="23"/>
      <c r="GTT36" s="23"/>
      <c r="GTU36" s="23"/>
      <c r="GTV36" s="23"/>
      <c r="GTW36" s="23"/>
      <c r="GTX36" s="23"/>
      <c r="GTY36" s="23"/>
      <c r="GTZ36" s="23"/>
      <c r="GUA36" s="23"/>
      <c r="GUB36" s="23"/>
      <c r="GUC36" s="23"/>
      <c r="GUD36" s="23"/>
      <c r="GUE36" s="23"/>
      <c r="GUF36" s="23"/>
      <c r="GUG36" s="23"/>
      <c r="GUH36" s="23"/>
      <c r="GUI36" s="23"/>
      <c r="GUJ36" s="23"/>
      <c r="GUK36" s="23"/>
      <c r="GUL36" s="23"/>
      <c r="GUM36" s="23"/>
      <c r="GUN36" s="23"/>
      <c r="GUO36" s="23"/>
      <c r="GUP36" s="23"/>
      <c r="GUQ36" s="23"/>
      <c r="GUR36" s="23"/>
      <c r="GUS36" s="23"/>
      <c r="GUT36" s="23"/>
      <c r="GUU36" s="23"/>
      <c r="GUV36" s="23"/>
      <c r="GUW36" s="23"/>
      <c r="GUX36" s="23"/>
      <c r="GUY36" s="23"/>
      <c r="GUZ36" s="23"/>
      <c r="GVA36" s="23"/>
      <c r="GVB36" s="23"/>
      <c r="GVC36" s="23"/>
      <c r="GVD36" s="23"/>
      <c r="GVE36" s="23"/>
      <c r="GVF36" s="23"/>
      <c r="GVG36" s="23"/>
      <c r="GVH36" s="23"/>
      <c r="GVI36" s="23"/>
      <c r="GVJ36" s="23"/>
      <c r="GVK36" s="23"/>
      <c r="GVL36" s="23"/>
      <c r="GVM36" s="23"/>
      <c r="GVN36" s="23"/>
      <c r="GVO36" s="23"/>
      <c r="GVP36" s="23"/>
      <c r="GVQ36" s="23"/>
      <c r="GVR36" s="23"/>
      <c r="GVS36" s="23"/>
      <c r="GVT36" s="23"/>
      <c r="GVU36" s="23"/>
      <c r="GVV36" s="23"/>
      <c r="GVW36" s="23"/>
      <c r="GVX36" s="23"/>
      <c r="GVY36" s="23"/>
      <c r="GVZ36" s="23"/>
      <c r="GWA36" s="23"/>
      <c r="GWB36" s="23"/>
      <c r="GWC36" s="23"/>
      <c r="GWD36" s="23"/>
      <c r="GWE36" s="23"/>
      <c r="GWF36" s="23"/>
      <c r="GWG36" s="23"/>
      <c r="GWH36" s="23"/>
      <c r="GWI36" s="23"/>
      <c r="GWJ36" s="23"/>
      <c r="GWK36" s="23"/>
      <c r="GWL36" s="23"/>
      <c r="GWM36" s="23"/>
      <c r="GWN36" s="23"/>
      <c r="GWO36" s="23"/>
      <c r="GWP36" s="23"/>
      <c r="GWQ36" s="23"/>
      <c r="GWR36" s="23"/>
      <c r="GWS36" s="23"/>
      <c r="GWT36" s="23"/>
      <c r="GWU36" s="23"/>
      <c r="GWV36" s="23"/>
      <c r="GWW36" s="23"/>
      <c r="GWX36" s="23"/>
      <c r="GWY36" s="23"/>
      <c r="GWZ36" s="23"/>
      <c r="GXA36" s="23"/>
      <c r="GXB36" s="23"/>
      <c r="GXC36" s="23"/>
      <c r="GXD36" s="23"/>
      <c r="GXE36" s="23"/>
      <c r="GXF36" s="23"/>
      <c r="GXG36" s="23"/>
      <c r="GXH36" s="23"/>
      <c r="GXI36" s="23"/>
      <c r="GXJ36" s="23"/>
      <c r="GXK36" s="23"/>
      <c r="GXL36" s="23"/>
      <c r="GXM36" s="23"/>
      <c r="GXN36" s="23"/>
      <c r="GXO36" s="23"/>
      <c r="GXP36" s="23"/>
      <c r="GXQ36" s="23"/>
      <c r="GXR36" s="23"/>
      <c r="GXS36" s="23"/>
      <c r="GXT36" s="23"/>
      <c r="GXU36" s="23"/>
      <c r="GXV36" s="23"/>
      <c r="GXW36" s="23"/>
      <c r="GXX36" s="23"/>
      <c r="GXY36" s="23"/>
      <c r="GXZ36" s="23"/>
      <c r="GYA36" s="23"/>
      <c r="GYB36" s="23"/>
      <c r="GYC36" s="23"/>
      <c r="GYD36" s="23"/>
      <c r="GYE36" s="23"/>
      <c r="GYF36" s="23"/>
      <c r="GYG36" s="23"/>
      <c r="GYH36" s="23"/>
      <c r="GYI36" s="23"/>
      <c r="GYJ36" s="23"/>
      <c r="GYK36" s="23"/>
      <c r="GYL36" s="23"/>
      <c r="GYM36" s="23"/>
      <c r="GYN36" s="23"/>
      <c r="GYO36" s="23"/>
      <c r="GYP36" s="23"/>
      <c r="GYQ36" s="23"/>
      <c r="GYR36" s="23"/>
      <c r="GYS36" s="23"/>
      <c r="GYT36" s="23"/>
      <c r="GYU36" s="23"/>
      <c r="GYV36" s="23"/>
      <c r="GYW36" s="23"/>
      <c r="GYX36" s="23"/>
      <c r="GYY36" s="23"/>
      <c r="GYZ36" s="23"/>
      <c r="GZA36" s="23"/>
      <c r="GZB36" s="23"/>
      <c r="GZC36" s="23"/>
      <c r="GZD36" s="23"/>
      <c r="GZE36" s="23"/>
      <c r="GZF36" s="23"/>
      <c r="GZG36" s="23"/>
      <c r="GZH36" s="23"/>
      <c r="GZI36" s="23"/>
      <c r="GZJ36" s="23"/>
      <c r="GZK36" s="23"/>
      <c r="GZL36" s="23"/>
      <c r="GZM36" s="23"/>
      <c r="GZN36" s="23"/>
      <c r="GZO36" s="23"/>
      <c r="GZP36" s="23"/>
      <c r="GZQ36" s="23"/>
      <c r="GZR36" s="23"/>
      <c r="GZS36" s="23"/>
      <c r="GZT36" s="23"/>
      <c r="GZU36" s="23"/>
      <c r="GZV36" s="23"/>
      <c r="GZW36" s="23"/>
      <c r="GZX36" s="23"/>
      <c r="GZY36" s="23"/>
      <c r="GZZ36" s="23"/>
      <c r="HAA36" s="23"/>
      <c r="HAB36" s="23"/>
      <c r="HAC36" s="23"/>
      <c r="HAD36" s="23"/>
      <c r="HAE36" s="23"/>
      <c r="HAF36" s="23"/>
      <c r="HAG36" s="23"/>
      <c r="HAH36" s="23"/>
      <c r="HAI36" s="23"/>
      <c r="HAJ36" s="23"/>
      <c r="HAK36" s="23"/>
      <c r="HAL36" s="23"/>
      <c r="HAM36" s="23"/>
      <c r="HAN36" s="23"/>
      <c r="HAO36" s="23"/>
      <c r="HAP36" s="23"/>
      <c r="HAQ36" s="23"/>
      <c r="HAR36" s="23"/>
      <c r="HAS36" s="23"/>
      <c r="HAT36" s="23"/>
      <c r="HAU36" s="23"/>
      <c r="HAV36" s="23"/>
      <c r="HAW36" s="23"/>
      <c r="HAX36" s="23"/>
      <c r="HAY36" s="23"/>
      <c r="HAZ36" s="23"/>
      <c r="HBA36" s="23"/>
      <c r="HBB36" s="23"/>
      <c r="HBC36" s="23"/>
      <c r="HBD36" s="23"/>
      <c r="HBE36" s="23"/>
      <c r="HBF36" s="23"/>
      <c r="HBG36" s="23"/>
      <c r="HBH36" s="23"/>
      <c r="HBI36" s="23"/>
      <c r="HBJ36" s="23"/>
      <c r="HBK36" s="23"/>
      <c r="HBL36" s="23"/>
      <c r="HBM36" s="23"/>
      <c r="HBN36" s="23"/>
      <c r="HBO36" s="23"/>
      <c r="HBP36" s="23"/>
      <c r="HBQ36" s="23"/>
      <c r="HBR36" s="23"/>
      <c r="HBS36" s="23"/>
      <c r="HBT36" s="23"/>
      <c r="HBU36" s="23"/>
      <c r="HBV36" s="23"/>
      <c r="HBW36" s="23"/>
      <c r="HBX36" s="23"/>
      <c r="HBY36" s="23"/>
      <c r="HBZ36" s="23"/>
      <c r="HCA36" s="23"/>
      <c r="HCB36" s="23"/>
      <c r="HCC36" s="23"/>
      <c r="HCD36" s="23"/>
      <c r="HCE36" s="23"/>
      <c r="HCF36" s="23"/>
      <c r="HCG36" s="23"/>
      <c r="HCH36" s="23"/>
      <c r="HCI36" s="23"/>
      <c r="HCJ36" s="23"/>
      <c r="HCK36" s="23"/>
      <c r="HCL36" s="23"/>
      <c r="HCM36" s="23"/>
      <c r="HCN36" s="23"/>
      <c r="HCO36" s="23"/>
      <c r="HCP36" s="23"/>
      <c r="HCQ36" s="23"/>
      <c r="HCR36" s="23"/>
      <c r="HCS36" s="23"/>
      <c r="HCT36" s="23"/>
      <c r="HCU36" s="23"/>
      <c r="HCV36" s="23"/>
      <c r="HCW36" s="23"/>
      <c r="HCX36" s="23"/>
      <c r="HCY36" s="23"/>
      <c r="HCZ36" s="23"/>
      <c r="HDA36" s="23"/>
      <c r="HDB36" s="23"/>
      <c r="HDC36" s="23"/>
      <c r="HDD36" s="23"/>
      <c r="HDE36" s="23"/>
      <c r="HDF36" s="23"/>
      <c r="HDG36" s="23"/>
      <c r="HDH36" s="23"/>
      <c r="HDI36" s="23"/>
      <c r="HDJ36" s="23"/>
      <c r="HDK36" s="23"/>
      <c r="HDL36" s="23"/>
      <c r="HDM36" s="23"/>
      <c r="HDN36" s="23"/>
      <c r="HDO36" s="23"/>
      <c r="HDP36" s="23"/>
      <c r="HDQ36" s="23"/>
      <c r="HDR36" s="23"/>
      <c r="HDS36" s="23"/>
      <c r="HDT36" s="23"/>
      <c r="HDU36" s="23"/>
      <c r="HDV36" s="23"/>
      <c r="HDW36" s="23"/>
      <c r="HDX36" s="23"/>
      <c r="HDY36" s="23"/>
      <c r="HDZ36" s="23"/>
      <c r="HEA36" s="23"/>
      <c r="HEB36" s="23"/>
      <c r="HEC36" s="23"/>
      <c r="HED36" s="23"/>
      <c r="HEE36" s="23"/>
      <c r="HEF36" s="23"/>
      <c r="HEG36" s="23"/>
      <c r="HEH36" s="23"/>
      <c r="HEI36" s="23"/>
      <c r="HEJ36" s="23"/>
      <c r="HEK36" s="23"/>
      <c r="HEL36" s="23"/>
      <c r="HEM36" s="23"/>
      <c r="HEN36" s="23"/>
      <c r="HEO36" s="23"/>
      <c r="HEP36" s="23"/>
      <c r="HEQ36" s="23"/>
      <c r="HER36" s="23"/>
      <c r="HES36" s="23"/>
      <c r="HET36" s="23"/>
      <c r="HEU36" s="23"/>
      <c r="HEV36" s="23"/>
      <c r="HEW36" s="23"/>
      <c r="HEX36" s="23"/>
      <c r="HEY36" s="23"/>
      <c r="HEZ36" s="23"/>
      <c r="HFA36" s="23"/>
      <c r="HFB36" s="23"/>
      <c r="HFC36" s="23"/>
      <c r="HFD36" s="23"/>
      <c r="HFE36" s="23"/>
      <c r="HFF36" s="23"/>
      <c r="HFG36" s="23"/>
      <c r="HFH36" s="23"/>
      <c r="HFI36" s="23"/>
      <c r="HFJ36" s="23"/>
      <c r="HFK36" s="23"/>
      <c r="HFL36" s="23"/>
      <c r="HFM36" s="23"/>
      <c r="HFN36" s="23"/>
      <c r="HFO36" s="23"/>
      <c r="HFP36" s="23"/>
      <c r="HFQ36" s="23"/>
      <c r="HFR36" s="23"/>
      <c r="HFS36" s="23"/>
      <c r="HFT36" s="23"/>
      <c r="HFU36" s="23"/>
      <c r="HFV36" s="23"/>
      <c r="HFW36" s="23"/>
      <c r="HFX36" s="23"/>
      <c r="HFY36" s="23"/>
      <c r="HFZ36" s="23"/>
      <c r="HGA36" s="23"/>
      <c r="HGB36" s="23"/>
      <c r="HGC36" s="23"/>
      <c r="HGD36" s="23"/>
      <c r="HGE36" s="23"/>
      <c r="HGF36" s="23"/>
      <c r="HGG36" s="23"/>
      <c r="HGH36" s="23"/>
      <c r="HGI36" s="23"/>
      <c r="HGJ36" s="23"/>
      <c r="HGK36" s="23"/>
      <c r="HGL36" s="23"/>
      <c r="HGM36" s="23"/>
      <c r="HGN36" s="23"/>
      <c r="HGO36" s="23"/>
      <c r="HGP36" s="23"/>
      <c r="HGQ36" s="23"/>
      <c r="HGR36" s="23"/>
      <c r="HGS36" s="23"/>
      <c r="HGT36" s="23"/>
      <c r="HGU36" s="23"/>
      <c r="HGV36" s="23"/>
      <c r="HGW36" s="23"/>
      <c r="HGX36" s="23"/>
      <c r="HGY36" s="23"/>
      <c r="HGZ36" s="23"/>
      <c r="HHA36" s="23"/>
      <c r="HHB36" s="23"/>
      <c r="HHC36" s="23"/>
      <c r="HHD36" s="23"/>
      <c r="HHE36" s="23"/>
      <c r="HHF36" s="23"/>
      <c r="HHG36" s="23"/>
      <c r="HHH36" s="23"/>
      <c r="HHI36" s="23"/>
      <c r="HHJ36" s="23"/>
      <c r="HHK36" s="23"/>
      <c r="HHL36" s="23"/>
      <c r="HHM36" s="23"/>
      <c r="HHN36" s="23"/>
      <c r="HHO36" s="23"/>
      <c r="HHP36" s="23"/>
      <c r="HHQ36" s="23"/>
      <c r="HHR36" s="23"/>
      <c r="HHS36" s="23"/>
      <c r="HHT36" s="23"/>
      <c r="HHU36" s="23"/>
      <c r="HHV36" s="23"/>
      <c r="HHW36" s="23"/>
      <c r="HHX36" s="23"/>
      <c r="HHY36" s="23"/>
      <c r="HHZ36" s="23"/>
      <c r="HIA36" s="23"/>
      <c r="HIB36" s="23"/>
      <c r="HIC36" s="23"/>
      <c r="HID36" s="23"/>
      <c r="HIE36" s="23"/>
      <c r="HIF36" s="23"/>
      <c r="HIG36" s="23"/>
      <c r="HIH36" s="23"/>
      <c r="HII36" s="23"/>
      <c r="HIJ36" s="23"/>
      <c r="HIK36" s="23"/>
      <c r="HIL36" s="23"/>
      <c r="HIM36" s="23"/>
      <c r="HIN36" s="23"/>
      <c r="HIO36" s="23"/>
      <c r="HIP36" s="23"/>
      <c r="HIQ36" s="23"/>
      <c r="HIR36" s="23"/>
      <c r="HIS36" s="23"/>
      <c r="HIT36" s="23"/>
      <c r="HIU36" s="23"/>
      <c r="HIV36" s="23"/>
      <c r="HIW36" s="23"/>
      <c r="HIX36" s="23"/>
      <c r="HIY36" s="23"/>
      <c r="HIZ36" s="23"/>
      <c r="HJA36" s="23"/>
      <c r="HJB36" s="23"/>
      <c r="HJC36" s="23"/>
      <c r="HJD36" s="23"/>
      <c r="HJE36" s="23"/>
      <c r="HJF36" s="23"/>
      <c r="HJG36" s="23"/>
      <c r="HJH36" s="23"/>
      <c r="HJI36" s="23"/>
      <c r="HJJ36" s="23"/>
      <c r="HJK36" s="23"/>
      <c r="HJL36" s="23"/>
      <c r="HJM36" s="23"/>
      <c r="HJN36" s="23"/>
      <c r="HJO36" s="23"/>
      <c r="HJP36" s="23"/>
      <c r="HJQ36" s="23"/>
      <c r="HJR36" s="23"/>
      <c r="HJS36" s="23"/>
      <c r="HJT36" s="23"/>
      <c r="HJU36" s="23"/>
      <c r="HJV36" s="23"/>
      <c r="HJW36" s="23"/>
      <c r="HJX36" s="23"/>
      <c r="HJY36" s="23"/>
      <c r="HJZ36" s="23"/>
      <c r="HKA36" s="23"/>
      <c r="HKB36" s="23"/>
      <c r="HKC36" s="23"/>
      <c r="HKD36" s="23"/>
      <c r="HKE36" s="23"/>
      <c r="HKF36" s="23"/>
      <c r="HKG36" s="23"/>
      <c r="HKH36" s="23"/>
      <c r="HKI36" s="23"/>
      <c r="HKJ36" s="23"/>
      <c r="HKK36" s="23"/>
      <c r="HKL36" s="23"/>
      <c r="HKM36" s="23"/>
      <c r="HKN36" s="23"/>
      <c r="HKO36" s="23"/>
      <c r="HKP36" s="23"/>
      <c r="HKQ36" s="23"/>
      <c r="HKR36" s="23"/>
      <c r="HKS36" s="23"/>
      <c r="HKT36" s="23"/>
      <c r="HKU36" s="23"/>
      <c r="HKV36" s="23"/>
      <c r="HKW36" s="23"/>
      <c r="HKX36" s="23"/>
      <c r="HKY36" s="23"/>
      <c r="HKZ36" s="23"/>
      <c r="HLA36" s="23"/>
      <c r="HLB36" s="23"/>
      <c r="HLC36" s="23"/>
      <c r="HLD36" s="23"/>
      <c r="HLE36" s="23"/>
      <c r="HLF36" s="23"/>
      <c r="HLG36" s="23"/>
      <c r="HLH36" s="23"/>
      <c r="HLI36" s="23"/>
      <c r="HLJ36" s="23"/>
      <c r="HLK36" s="23"/>
      <c r="HLL36" s="23"/>
      <c r="HLM36" s="23"/>
      <c r="HLN36" s="23"/>
      <c r="HLO36" s="23"/>
      <c r="HLP36" s="23"/>
      <c r="HLQ36" s="23"/>
      <c r="HLR36" s="23"/>
      <c r="HLS36" s="23"/>
      <c r="HLT36" s="23"/>
      <c r="HLU36" s="23"/>
      <c r="HLV36" s="23"/>
      <c r="HLW36" s="23"/>
      <c r="HLX36" s="23"/>
      <c r="HLY36" s="23"/>
      <c r="HLZ36" s="23"/>
      <c r="HMA36" s="23"/>
      <c r="HMB36" s="23"/>
      <c r="HMC36" s="23"/>
      <c r="HMD36" s="23"/>
      <c r="HME36" s="23"/>
      <c r="HMF36" s="23"/>
      <c r="HMG36" s="23"/>
      <c r="HMH36" s="23"/>
      <c r="HMI36" s="23"/>
      <c r="HMJ36" s="23"/>
      <c r="HMK36" s="23"/>
      <c r="HML36" s="23"/>
      <c r="HMM36" s="23"/>
      <c r="HMN36" s="23"/>
      <c r="HMO36" s="23"/>
      <c r="HMP36" s="23"/>
      <c r="HMQ36" s="23"/>
      <c r="HMR36" s="23"/>
      <c r="HMS36" s="23"/>
      <c r="HMT36" s="23"/>
      <c r="HMU36" s="23"/>
      <c r="HMV36" s="23"/>
      <c r="HMW36" s="23"/>
      <c r="HMX36" s="23"/>
      <c r="HMY36" s="23"/>
      <c r="HMZ36" s="23"/>
      <c r="HNA36" s="23"/>
      <c r="HNB36" s="23"/>
      <c r="HNC36" s="23"/>
      <c r="HND36" s="23"/>
      <c r="HNE36" s="23"/>
      <c r="HNF36" s="23"/>
      <c r="HNG36" s="23"/>
      <c r="HNH36" s="23"/>
      <c r="HNI36" s="23"/>
      <c r="HNJ36" s="23"/>
      <c r="HNK36" s="23"/>
      <c r="HNL36" s="23"/>
      <c r="HNM36" s="23"/>
      <c r="HNN36" s="23"/>
      <c r="HNO36" s="23"/>
      <c r="HNP36" s="23"/>
      <c r="HNQ36" s="23"/>
      <c r="HNR36" s="23"/>
      <c r="HNS36" s="23"/>
      <c r="HNT36" s="23"/>
      <c r="HNU36" s="23"/>
      <c r="HNV36" s="23"/>
      <c r="HNW36" s="23"/>
      <c r="HNX36" s="23"/>
      <c r="HNY36" s="23"/>
      <c r="HNZ36" s="23"/>
      <c r="HOA36" s="23"/>
      <c r="HOB36" s="23"/>
      <c r="HOC36" s="23"/>
      <c r="HOD36" s="23"/>
      <c r="HOE36" s="23"/>
      <c r="HOF36" s="23"/>
      <c r="HOG36" s="23"/>
      <c r="HOH36" s="23"/>
      <c r="HOI36" s="23"/>
      <c r="HOJ36" s="23"/>
      <c r="HOK36" s="23"/>
      <c r="HOL36" s="23"/>
      <c r="HOM36" s="23"/>
      <c r="HON36" s="23"/>
      <c r="HOO36" s="23"/>
      <c r="HOP36" s="23"/>
      <c r="HOQ36" s="23"/>
      <c r="HOR36" s="23"/>
      <c r="HOS36" s="23"/>
      <c r="HOT36" s="23"/>
      <c r="HOU36" s="23"/>
      <c r="HOV36" s="23"/>
      <c r="HOW36" s="23"/>
      <c r="HOX36" s="23"/>
      <c r="HOY36" s="23"/>
      <c r="HOZ36" s="23"/>
      <c r="HPA36" s="23"/>
      <c r="HPB36" s="23"/>
      <c r="HPC36" s="23"/>
      <c r="HPD36" s="23"/>
      <c r="HPE36" s="23"/>
      <c r="HPF36" s="23"/>
      <c r="HPG36" s="23"/>
      <c r="HPH36" s="23"/>
      <c r="HPI36" s="23"/>
      <c r="HPJ36" s="23"/>
      <c r="HPK36" s="23"/>
      <c r="HPL36" s="23"/>
      <c r="HPM36" s="23"/>
      <c r="HPN36" s="23"/>
      <c r="HPO36" s="23"/>
      <c r="HPP36" s="23"/>
      <c r="HPQ36" s="23"/>
      <c r="HPR36" s="23"/>
      <c r="HPS36" s="23"/>
      <c r="HPT36" s="23"/>
      <c r="HPU36" s="23"/>
      <c r="HPV36" s="23"/>
      <c r="HPW36" s="23"/>
      <c r="HPX36" s="23"/>
      <c r="HPY36" s="23"/>
      <c r="HPZ36" s="23"/>
      <c r="HQA36" s="23"/>
      <c r="HQB36" s="23"/>
      <c r="HQC36" s="23"/>
      <c r="HQD36" s="23"/>
      <c r="HQE36" s="23"/>
      <c r="HQF36" s="23"/>
      <c r="HQG36" s="23"/>
      <c r="HQH36" s="23"/>
      <c r="HQI36" s="23"/>
      <c r="HQJ36" s="23"/>
      <c r="HQK36" s="23"/>
      <c r="HQL36" s="23"/>
      <c r="HQM36" s="23"/>
      <c r="HQN36" s="23"/>
      <c r="HQO36" s="23"/>
      <c r="HQP36" s="23"/>
      <c r="HQQ36" s="23"/>
      <c r="HQR36" s="23"/>
      <c r="HQS36" s="23"/>
      <c r="HQT36" s="23"/>
      <c r="HQU36" s="23"/>
      <c r="HQV36" s="23"/>
      <c r="HQW36" s="23"/>
      <c r="HQX36" s="23"/>
      <c r="HQY36" s="23"/>
      <c r="HQZ36" s="23"/>
      <c r="HRA36" s="23"/>
      <c r="HRB36" s="23"/>
      <c r="HRC36" s="23"/>
      <c r="HRD36" s="23"/>
      <c r="HRE36" s="23"/>
      <c r="HRF36" s="23"/>
      <c r="HRG36" s="23"/>
      <c r="HRH36" s="23"/>
      <c r="HRI36" s="23"/>
      <c r="HRJ36" s="23"/>
      <c r="HRK36" s="23"/>
      <c r="HRL36" s="23"/>
      <c r="HRM36" s="23"/>
      <c r="HRN36" s="23"/>
      <c r="HRO36" s="23"/>
      <c r="HRP36" s="23"/>
      <c r="HRQ36" s="23"/>
      <c r="HRR36" s="23"/>
      <c r="HRS36" s="23"/>
      <c r="HRT36" s="23"/>
      <c r="HRU36" s="23"/>
      <c r="HRV36" s="23"/>
      <c r="HRW36" s="23"/>
      <c r="HRX36" s="23"/>
      <c r="HRY36" s="23"/>
      <c r="HRZ36" s="23"/>
      <c r="HSA36" s="23"/>
      <c r="HSB36" s="23"/>
      <c r="HSC36" s="23"/>
      <c r="HSD36" s="23"/>
      <c r="HSE36" s="23"/>
      <c r="HSF36" s="23"/>
      <c r="HSG36" s="23"/>
      <c r="HSH36" s="23"/>
      <c r="HSI36" s="23"/>
      <c r="HSJ36" s="23"/>
      <c r="HSK36" s="23"/>
      <c r="HSL36" s="23"/>
      <c r="HSM36" s="23"/>
      <c r="HSN36" s="23"/>
      <c r="HSO36" s="23"/>
      <c r="HSP36" s="23"/>
      <c r="HSQ36" s="23"/>
      <c r="HSR36" s="23"/>
      <c r="HSS36" s="23"/>
      <c r="HST36" s="23"/>
      <c r="HSU36" s="23"/>
      <c r="HSV36" s="23"/>
      <c r="HSW36" s="23"/>
      <c r="HSX36" s="23"/>
      <c r="HSY36" s="23"/>
      <c r="HSZ36" s="23"/>
      <c r="HTA36" s="23"/>
      <c r="HTB36" s="23"/>
      <c r="HTC36" s="23"/>
      <c r="HTD36" s="23"/>
      <c r="HTE36" s="23"/>
      <c r="HTF36" s="23"/>
      <c r="HTG36" s="23"/>
      <c r="HTH36" s="23"/>
      <c r="HTI36" s="23"/>
      <c r="HTJ36" s="23"/>
      <c r="HTK36" s="23"/>
      <c r="HTL36" s="23"/>
      <c r="HTM36" s="23"/>
      <c r="HTN36" s="23"/>
      <c r="HTO36" s="23"/>
      <c r="HTP36" s="23"/>
      <c r="HTQ36" s="23"/>
      <c r="HTR36" s="23"/>
      <c r="HTS36" s="23"/>
      <c r="HTT36" s="23"/>
      <c r="HTU36" s="23"/>
      <c r="HTV36" s="23"/>
      <c r="HTW36" s="23"/>
      <c r="HTX36" s="23"/>
      <c r="HTY36" s="23"/>
      <c r="HTZ36" s="23"/>
      <c r="HUA36" s="23"/>
      <c r="HUB36" s="23"/>
      <c r="HUC36" s="23"/>
      <c r="HUD36" s="23"/>
      <c r="HUE36" s="23"/>
      <c r="HUF36" s="23"/>
      <c r="HUG36" s="23"/>
      <c r="HUH36" s="23"/>
      <c r="HUI36" s="23"/>
      <c r="HUJ36" s="23"/>
      <c r="HUK36" s="23"/>
      <c r="HUL36" s="23"/>
      <c r="HUM36" s="23"/>
      <c r="HUN36" s="23"/>
      <c r="HUO36" s="23"/>
      <c r="HUP36" s="23"/>
      <c r="HUQ36" s="23"/>
      <c r="HUR36" s="23"/>
      <c r="HUS36" s="23"/>
      <c r="HUT36" s="23"/>
      <c r="HUU36" s="23"/>
      <c r="HUV36" s="23"/>
      <c r="HUW36" s="23"/>
      <c r="HUX36" s="23"/>
      <c r="HUY36" s="23"/>
      <c r="HUZ36" s="23"/>
      <c r="HVA36" s="23"/>
      <c r="HVB36" s="23"/>
      <c r="HVC36" s="23"/>
      <c r="HVD36" s="23"/>
      <c r="HVE36" s="23"/>
      <c r="HVF36" s="23"/>
      <c r="HVG36" s="23"/>
      <c r="HVH36" s="23"/>
      <c r="HVI36" s="23"/>
      <c r="HVJ36" s="23"/>
      <c r="HVK36" s="23"/>
      <c r="HVL36" s="23"/>
      <c r="HVM36" s="23"/>
      <c r="HVN36" s="23"/>
      <c r="HVO36" s="23"/>
      <c r="HVP36" s="23"/>
      <c r="HVQ36" s="23"/>
      <c r="HVR36" s="23"/>
      <c r="HVS36" s="23"/>
      <c r="HVT36" s="23"/>
      <c r="HVU36" s="23"/>
      <c r="HVV36" s="23"/>
      <c r="HVW36" s="23"/>
      <c r="HVX36" s="23"/>
      <c r="HVY36" s="23"/>
      <c r="HVZ36" s="23"/>
      <c r="HWA36" s="23"/>
      <c r="HWB36" s="23"/>
      <c r="HWC36" s="23"/>
      <c r="HWD36" s="23"/>
      <c r="HWE36" s="23"/>
      <c r="HWF36" s="23"/>
      <c r="HWG36" s="23"/>
      <c r="HWH36" s="23"/>
      <c r="HWI36" s="23"/>
      <c r="HWJ36" s="23"/>
      <c r="HWK36" s="23"/>
      <c r="HWL36" s="23"/>
      <c r="HWM36" s="23"/>
      <c r="HWN36" s="23"/>
      <c r="HWO36" s="23"/>
      <c r="HWP36" s="23"/>
      <c r="HWQ36" s="23"/>
      <c r="HWR36" s="23"/>
      <c r="HWS36" s="23"/>
      <c r="HWT36" s="23"/>
      <c r="HWU36" s="23"/>
      <c r="HWV36" s="23"/>
      <c r="HWW36" s="23"/>
      <c r="HWX36" s="23"/>
      <c r="HWY36" s="23"/>
      <c r="HWZ36" s="23"/>
      <c r="HXA36" s="23"/>
      <c r="HXB36" s="23"/>
      <c r="HXC36" s="23"/>
      <c r="HXD36" s="23"/>
      <c r="HXE36" s="23"/>
      <c r="HXF36" s="23"/>
      <c r="HXG36" s="23"/>
      <c r="HXH36" s="23"/>
      <c r="HXI36" s="23"/>
      <c r="HXJ36" s="23"/>
      <c r="HXK36" s="23"/>
      <c r="HXL36" s="23"/>
      <c r="HXM36" s="23"/>
      <c r="HXN36" s="23"/>
      <c r="HXO36" s="23"/>
      <c r="HXP36" s="23"/>
      <c r="HXQ36" s="23"/>
      <c r="HXR36" s="23"/>
      <c r="HXS36" s="23"/>
      <c r="HXT36" s="23"/>
      <c r="HXU36" s="23"/>
      <c r="HXV36" s="23"/>
      <c r="HXW36" s="23"/>
      <c r="HXX36" s="23"/>
      <c r="HXY36" s="23"/>
      <c r="HXZ36" s="23"/>
      <c r="HYA36" s="23"/>
      <c r="HYB36" s="23"/>
      <c r="HYC36" s="23"/>
      <c r="HYD36" s="23"/>
      <c r="HYE36" s="23"/>
      <c r="HYF36" s="23"/>
      <c r="HYG36" s="23"/>
      <c r="HYH36" s="23"/>
      <c r="HYI36" s="23"/>
      <c r="HYJ36" s="23"/>
      <c r="HYK36" s="23"/>
      <c r="HYL36" s="23"/>
      <c r="HYM36" s="23"/>
      <c r="HYN36" s="23"/>
      <c r="HYO36" s="23"/>
      <c r="HYP36" s="23"/>
      <c r="HYQ36" s="23"/>
      <c r="HYR36" s="23"/>
      <c r="HYS36" s="23"/>
      <c r="HYT36" s="23"/>
      <c r="HYU36" s="23"/>
      <c r="HYV36" s="23"/>
      <c r="HYW36" s="23"/>
      <c r="HYX36" s="23"/>
      <c r="HYY36" s="23"/>
      <c r="HYZ36" s="23"/>
      <c r="HZA36" s="23"/>
      <c r="HZB36" s="23"/>
      <c r="HZC36" s="23"/>
      <c r="HZD36" s="23"/>
      <c r="HZE36" s="23"/>
      <c r="HZF36" s="23"/>
      <c r="HZG36" s="23"/>
      <c r="HZH36" s="23"/>
      <c r="HZI36" s="23"/>
      <c r="HZJ36" s="23"/>
      <c r="HZK36" s="23"/>
      <c r="HZL36" s="23"/>
      <c r="HZM36" s="23"/>
      <c r="HZN36" s="23"/>
      <c r="HZO36" s="23"/>
      <c r="HZP36" s="23"/>
      <c r="HZQ36" s="23"/>
      <c r="HZR36" s="23"/>
      <c r="HZS36" s="23"/>
      <c r="HZT36" s="23"/>
      <c r="HZU36" s="23"/>
      <c r="HZV36" s="23"/>
      <c r="HZW36" s="23"/>
      <c r="HZX36" s="23"/>
      <c r="HZY36" s="23"/>
      <c r="HZZ36" s="23"/>
      <c r="IAA36" s="23"/>
      <c r="IAB36" s="23"/>
      <c r="IAC36" s="23"/>
      <c r="IAD36" s="23"/>
      <c r="IAE36" s="23"/>
      <c r="IAF36" s="23"/>
      <c r="IAG36" s="23"/>
      <c r="IAH36" s="23"/>
      <c r="IAI36" s="23"/>
      <c r="IAJ36" s="23"/>
      <c r="IAK36" s="23"/>
      <c r="IAL36" s="23"/>
      <c r="IAM36" s="23"/>
      <c r="IAN36" s="23"/>
      <c r="IAO36" s="23"/>
      <c r="IAP36" s="23"/>
      <c r="IAQ36" s="23"/>
      <c r="IAR36" s="23"/>
      <c r="IAS36" s="23"/>
      <c r="IAT36" s="23"/>
      <c r="IAU36" s="23"/>
      <c r="IAV36" s="23"/>
      <c r="IAW36" s="23"/>
      <c r="IAX36" s="23"/>
      <c r="IAY36" s="23"/>
      <c r="IAZ36" s="23"/>
      <c r="IBA36" s="23"/>
      <c r="IBB36" s="23"/>
      <c r="IBC36" s="23"/>
      <c r="IBD36" s="23"/>
      <c r="IBE36" s="23"/>
      <c r="IBF36" s="23"/>
      <c r="IBG36" s="23"/>
      <c r="IBH36" s="23"/>
      <c r="IBI36" s="23"/>
      <c r="IBJ36" s="23"/>
      <c r="IBK36" s="23"/>
      <c r="IBL36" s="23"/>
      <c r="IBM36" s="23"/>
      <c r="IBN36" s="23"/>
      <c r="IBO36" s="23"/>
      <c r="IBP36" s="23"/>
      <c r="IBQ36" s="23"/>
      <c r="IBR36" s="23"/>
      <c r="IBS36" s="23"/>
      <c r="IBT36" s="23"/>
      <c r="IBU36" s="23"/>
      <c r="IBV36" s="23"/>
      <c r="IBW36" s="23"/>
      <c r="IBX36" s="23"/>
      <c r="IBY36" s="23"/>
      <c r="IBZ36" s="23"/>
      <c r="ICA36" s="23"/>
      <c r="ICB36" s="23"/>
      <c r="ICC36" s="23"/>
      <c r="ICD36" s="23"/>
      <c r="ICE36" s="23"/>
      <c r="ICF36" s="23"/>
      <c r="ICG36" s="23"/>
      <c r="ICH36" s="23"/>
      <c r="ICI36" s="23"/>
      <c r="ICJ36" s="23"/>
      <c r="ICK36" s="23"/>
      <c r="ICL36" s="23"/>
      <c r="ICM36" s="23"/>
      <c r="ICN36" s="23"/>
      <c r="ICO36" s="23"/>
      <c r="ICP36" s="23"/>
      <c r="ICQ36" s="23"/>
      <c r="ICR36" s="23"/>
      <c r="ICS36" s="23"/>
      <c r="ICT36" s="23"/>
      <c r="ICU36" s="23"/>
      <c r="ICV36" s="23"/>
      <c r="ICW36" s="23"/>
      <c r="ICX36" s="23"/>
      <c r="ICY36" s="23"/>
      <c r="ICZ36" s="23"/>
      <c r="IDA36" s="23"/>
      <c r="IDB36" s="23"/>
      <c r="IDC36" s="23"/>
      <c r="IDD36" s="23"/>
      <c r="IDE36" s="23"/>
      <c r="IDF36" s="23"/>
      <c r="IDG36" s="23"/>
      <c r="IDH36" s="23"/>
      <c r="IDI36" s="23"/>
      <c r="IDJ36" s="23"/>
      <c r="IDK36" s="23"/>
      <c r="IDL36" s="23"/>
      <c r="IDM36" s="23"/>
      <c r="IDN36" s="23"/>
      <c r="IDO36" s="23"/>
      <c r="IDP36" s="23"/>
      <c r="IDQ36" s="23"/>
      <c r="IDR36" s="23"/>
      <c r="IDS36" s="23"/>
      <c r="IDT36" s="23"/>
      <c r="IDU36" s="23"/>
      <c r="IDV36" s="23"/>
      <c r="IDW36" s="23"/>
      <c r="IDX36" s="23"/>
      <c r="IDY36" s="23"/>
      <c r="IDZ36" s="23"/>
      <c r="IEA36" s="23"/>
      <c r="IEB36" s="23"/>
      <c r="IEC36" s="23"/>
      <c r="IED36" s="23"/>
      <c r="IEE36" s="23"/>
      <c r="IEF36" s="23"/>
      <c r="IEG36" s="23"/>
      <c r="IEH36" s="23"/>
      <c r="IEI36" s="23"/>
      <c r="IEJ36" s="23"/>
      <c r="IEK36" s="23"/>
      <c r="IEL36" s="23"/>
      <c r="IEM36" s="23"/>
      <c r="IEN36" s="23"/>
      <c r="IEO36" s="23"/>
      <c r="IEP36" s="23"/>
      <c r="IEQ36" s="23"/>
      <c r="IER36" s="23"/>
      <c r="IES36" s="23"/>
      <c r="IET36" s="23"/>
      <c r="IEU36" s="23"/>
      <c r="IEV36" s="23"/>
      <c r="IEW36" s="23"/>
      <c r="IEX36" s="23"/>
      <c r="IEY36" s="23"/>
      <c r="IEZ36" s="23"/>
      <c r="IFA36" s="23"/>
      <c r="IFB36" s="23"/>
      <c r="IFC36" s="23"/>
      <c r="IFD36" s="23"/>
      <c r="IFE36" s="23"/>
      <c r="IFF36" s="23"/>
      <c r="IFG36" s="23"/>
      <c r="IFH36" s="23"/>
      <c r="IFI36" s="23"/>
      <c r="IFJ36" s="23"/>
      <c r="IFK36" s="23"/>
      <c r="IFL36" s="23"/>
      <c r="IFM36" s="23"/>
      <c r="IFN36" s="23"/>
      <c r="IFO36" s="23"/>
      <c r="IFP36" s="23"/>
      <c r="IFQ36" s="23"/>
      <c r="IFR36" s="23"/>
      <c r="IFS36" s="23"/>
      <c r="IFT36" s="23"/>
      <c r="IFU36" s="23"/>
      <c r="IFV36" s="23"/>
      <c r="IFW36" s="23"/>
      <c r="IFX36" s="23"/>
      <c r="IFY36" s="23"/>
      <c r="IFZ36" s="23"/>
      <c r="IGA36" s="23"/>
      <c r="IGB36" s="23"/>
      <c r="IGC36" s="23"/>
      <c r="IGD36" s="23"/>
      <c r="IGE36" s="23"/>
      <c r="IGF36" s="23"/>
      <c r="IGG36" s="23"/>
      <c r="IGH36" s="23"/>
      <c r="IGI36" s="23"/>
      <c r="IGJ36" s="23"/>
      <c r="IGK36" s="23"/>
      <c r="IGL36" s="23"/>
      <c r="IGM36" s="23"/>
      <c r="IGN36" s="23"/>
      <c r="IGO36" s="23"/>
      <c r="IGP36" s="23"/>
      <c r="IGQ36" s="23"/>
      <c r="IGR36" s="23"/>
      <c r="IGS36" s="23"/>
      <c r="IGT36" s="23"/>
      <c r="IGU36" s="23"/>
      <c r="IGV36" s="23"/>
      <c r="IGW36" s="23"/>
      <c r="IGX36" s="23"/>
      <c r="IGY36" s="23"/>
      <c r="IGZ36" s="23"/>
      <c r="IHA36" s="23"/>
      <c r="IHB36" s="23"/>
      <c r="IHC36" s="23"/>
      <c r="IHD36" s="23"/>
      <c r="IHE36" s="23"/>
      <c r="IHF36" s="23"/>
      <c r="IHG36" s="23"/>
      <c r="IHH36" s="23"/>
      <c r="IHI36" s="23"/>
      <c r="IHJ36" s="23"/>
      <c r="IHK36" s="23"/>
      <c r="IHL36" s="23"/>
      <c r="IHM36" s="23"/>
      <c r="IHN36" s="23"/>
      <c r="IHO36" s="23"/>
      <c r="IHP36" s="23"/>
      <c r="IHQ36" s="23"/>
      <c r="IHR36" s="23"/>
      <c r="IHS36" s="23"/>
      <c r="IHT36" s="23"/>
      <c r="IHU36" s="23"/>
      <c r="IHV36" s="23"/>
      <c r="IHW36" s="23"/>
      <c r="IHX36" s="23"/>
      <c r="IHY36" s="23"/>
      <c r="IHZ36" s="23"/>
      <c r="IIA36" s="23"/>
      <c r="IIB36" s="23"/>
      <c r="IIC36" s="23"/>
      <c r="IID36" s="23"/>
      <c r="IIE36" s="23"/>
      <c r="IIF36" s="23"/>
      <c r="IIG36" s="23"/>
      <c r="IIH36" s="23"/>
      <c r="III36" s="23"/>
      <c r="IIJ36" s="23"/>
      <c r="IIK36" s="23"/>
      <c r="IIL36" s="23"/>
      <c r="IIM36" s="23"/>
      <c r="IIN36" s="23"/>
      <c r="IIO36" s="23"/>
      <c r="IIP36" s="23"/>
      <c r="IIQ36" s="23"/>
      <c r="IIR36" s="23"/>
      <c r="IIS36" s="23"/>
      <c r="IIT36" s="23"/>
      <c r="IIU36" s="23"/>
      <c r="IIV36" s="23"/>
      <c r="IIW36" s="23"/>
      <c r="IIX36" s="23"/>
      <c r="IIY36" s="23"/>
      <c r="IIZ36" s="23"/>
      <c r="IJA36" s="23"/>
      <c r="IJB36" s="23"/>
      <c r="IJC36" s="23"/>
      <c r="IJD36" s="23"/>
      <c r="IJE36" s="23"/>
      <c r="IJF36" s="23"/>
      <c r="IJG36" s="23"/>
      <c r="IJH36" s="23"/>
      <c r="IJI36" s="23"/>
      <c r="IJJ36" s="23"/>
      <c r="IJK36" s="23"/>
      <c r="IJL36" s="23"/>
      <c r="IJM36" s="23"/>
      <c r="IJN36" s="23"/>
      <c r="IJO36" s="23"/>
      <c r="IJP36" s="23"/>
      <c r="IJQ36" s="23"/>
      <c r="IJR36" s="23"/>
      <c r="IJS36" s="23"/>
      <c r="IJT36" s="23"/>
      <c r="IJU36" s="23"/>
      <c r="IJV36" s="23"/>
      <c r="IJW36" s="23"/>
      <c r="IJX36" s="23"/>
      <c r="IJY36" s="23"/>
      <c r="IJZ36" s="23"/>
      <c r="IKA36" s="23"/>
      <c r="IKB36" s="23"/>
      <c r="IKC36" s="23"/>
      <c r="IKD36" s="23"/>
      <c r="IKE36" s="23"/>
      <c r="IKF36" s="23"/>
      <c r="IKG36" s="23"/>
      <c r="IKH36" s="23"/>
      <c r="IKI36" s="23"/>
      <c r="IKJ36" s="23"/>
      <c r="IKK36" s="23"/>
      <c r="IKL36" s="23"/>
      <c r="IKM36" s="23"/>
      <c r="IKN36" s="23"/>
      <c r="IKO36" s="23"/>
      <c r="IKP36" s="23"/>
      <c r="IKQ36" s="23"/>
      <c r="IKR36" s="23"/>
      <c r="IKS36" s="23"/>
      <c r="IKT36" s="23"/>
      <c r="IKU36" s="23"/>
      <c r="IKV36" s="23"/>
      <c r="IKW36" s="23"/>
      <c r="IKX36" s="23"/>
      <c r="IKY36" s="23"/>
      <c r="IKZ36" s="23"/>
      <c r="ILA36" s="23"/>
      <c r="ILB36" s="23"/>
      <c r="ILC36" s="23"/>
      <c r="ILD36" s="23"/>
      <c r="ILE36" s="23"/>
      <c r="ILF36" s="23"/>
      <c r="ILG36" s="23"/>
      <c r="ILH36" s="23"/>
      <c r="ILI36" s="23"/>
      <c r="ILJ36" s="23"/>
      <c r="ILK36" s="23"/>
      <c r="ILL36" s="23"/>
      <c r="ILM36" s="23"/>
      <c r="ILN36" s="23"/>
      <c r="ILO36" s="23"/>
      <c r="ILP36" s="23"/>
      <c r="ILQ36" s="23"/>
      <c r="ILR36" s="23"/>
      <c r="ILS36" s="23"/>
      <c r="ILT36" s="23"/>
      <c r="ILU36" s="23"/>
      <c r="ILV36" s="23"/>
      <c r="ILW36" s="23"/>
      <c r="ILX36" s="23"/>
      <c r="ILY36" s="23"/>
      <c r="ILZ36" s="23"/>
      <c r="IMA36" s="23"/>
      <c r="IMB36" s="23"/>
      <c r="IMC36" s="23"/>
      <c r="IMD36" s="23"/>
      <c r="IME36" s="23"/>
      <c r="IMF36" s="23"/>
      <c r="IMG36" s="23"/>
      <c r="IMH36" s="23"/>
      <c r="IMI36" s="23"/>
      <c r="IMJ36" s="23"/>
      <c r="IMK36" s="23"/>
      <c r="IML36" s="23"/>
      <c r="IMM36" s="23"/>
      <c r="IMN36" s="23"/>
      <c r="IMO36" s="23"/>
      <c r="IMP36" s="23"/>
      <c r="IMQ36" s="23"/>
      <c r="IMR36" s="23"/>
      <c r="IMS36" s="23"/>
      <c r="IMT36" s="23"/>
      <c r="IMU36" s="23"/>
      <c r="IMV36" s="23"/>
      <c r="IMW36" s="23"/>
      <c r="IMX36" s="23"/>
      <c r="IMY36" s="23"/>
      <c r="IMZ36" s="23"/>
      <c r="INA36" s="23"/>
      <c r="INB36" s="23"/>
      <c r="INC36" s="23"/>
      <c r="IND36" s="23"/>
      <c r="INE36" s="23"/>
      <c r="INF36" s="23"/>
      <c r="ING36" s="23"/>
      <c r="INH36" s="23"/>
      <c r="INI36" s="23"/>
      <c r="INJ36" s="23"/>
      <c r="INK36" s="23"/>
      <c r="INL36" s="23"/>
      <c r="INM36" s="23"/>
      <c r="INN36" s="23"/>
      <c r="INO36" s="23"/>
      <c r="INP36" s="23"/>
      <c r="INQ36" s="23"/>
      <c r="INR36" s="23"/>
      <c r="INS36" s="23"/>
      <c r="INT36" s="23"/>
      <c r="INU36" s="23"/>
      <c r="INV36" s="23"/>
      <c r="INW36" s="23"/>
      <c r="INX36" s="23"/>
      <c r="INY36" s="23"/>
      <c r="INZ36" s="23"/>
      <c r="IOA36" s="23"/>
      <c r="IOB36" s="23"/>
      <c r="IOC36" s="23"/>
      <c r="IOD36" s="23"/>
      <c r="IOE36" s="23"/>
      <c r="IOF36" s="23"/>
      <c r="IOG36" s="23"/>
      <c r="IOH36" s="23"/>
      <c r="IOI36" s="23"/>
      <c r="IOJ36" s="23"/>
      <c r="IOK36" s="23"/>
      <c r="IOL36" s="23"/>
      <c r="IOM36" s="23"/>
      <c r="ION36" s="23"/>
      <c r="IOO36" s="23"/>
      <c r="IOP36" s="23"/>
      <c r="IOQ36" s="23"/>
      <c r="IOR36" s="23"/>
      <c r="IOS36" s="23"/>
      <c r="IOT36" s="23"/>
      <c r="IOU36" s="23"/>
      <c r="IOV36" s="23"/>
      <c r="IOW36" s="23"/>
      <c r="IOX36" s="23"/>
      <c r="IOY36" s="23"/>
      <c r="IOZ36" s="23"/>
      <c r="IPA36" s="23"/>
      <c r="IPB36" s="23"/>
      <c r="IPC36" s="23"/>
      <c r="IPD36" s="23"/>
      <c r="IPE36" s="23"/>
      <c r="IPF36" s="23"/>
      <c r="IPG36" s="23"/>
      <c r="IPH36" s="23"/>
      <c r="IPI36" s="23"/>
      <c r="IPJ36" s="23"/>
      <c r="IPK36" s="23"/>
      <c r="IPL36" s="23"/>
      <c r="IPM36" s="23"/>
      <c r="IPN36" s="23"/>
      <c r="IPO36" s="23"/>
      <c r="IPP36" s="23"/>
      <c r="IPQ36" s="23"/>
      <c r="IPR36" s="23"/>
      <c r="IPS36" s="23"/>
      <c r="IPT36" s="23"/>
      <c r="IPU36" s="23"/>
      <c r="IPV36" s="23"/>
      <c r="IPW36" s="23"/>
      <c r="IPX36" s="23"/>
      <c r="IPY36" s="23"/>
      <c r="IPZ36" s="23"/>
      <c r="IQA36" s="23"/>
      <c r="IQB36" s="23"/>
      <c r="IQC36" s="23"/>
      <c r="IQD36" s="23"/>
      <c r="IQE36" s="23"/>
      <c r="IQF36" s="23"/>
      <c r="IQG36" s="23"/>
      <c r="IQH36" s="23"/>
      <c r="IQI36" s="23"/>
      <c r="IQJ36" s="23"/>
      <c r="IQK36" s="23"/>
      <c r="IQL36" s="23"/>
      <c r="IQM36" s="23"/>
      <c r="IQN36" s="23"/>
      <c r="IQO36" s="23"/>
      <c r="IQP36" s="23"/>
      <c r="IQQ36" s="23"/>
      <c r="IQR36" s="23"/>
      <c r="IQS36" s="23"/>
      <c r="IQT36" s="23"/>
      <c r="IQU36" s="23"/>
      <c r="IQV36" s="23"/>
      <c r="IQW36" s="23"/>
      <c r="IQX36" s="23"/>
      <c r="IQY36" s="23"/>
      <c r="IQZ36" s="23"/>
      <c r="IRA36" s="23"/>
      <c r="IRB36" s="23"/>
      <c r="IRC36" s="23"/>
      <c r="IRD36" s="23"/>
      <c r="IRE36" s="23"/>
      <c r="IRF36" s="23"/>
      <c r="IRG36" s="23"/>
      <c r="IRH36" s="23"/>
      <c r="IRI36" s="23"/>
      <c r="IRJ36" s="23"/>
      <c r="IRK36" s="23"/>
      <c r="IRL36" s="23"/>
      <c r="IRM36" s="23"/>
      <c r="IRN36" s="23"/>
      <c r="IRO36" s="23"/>
      <c r="IRP36" s="23"/>
      <c r="IRQ36" s="23"/>
      <c r="IRR36" s="23"/>
      <c r="IRS36" s="23"/>
      <c r="IRT36" s="23"/>
      <c r="IRU36" s="23"/>
      <c r="IRV36" s="23"/>
      <c r="IRW36" s="23"/>
      <c r="IRX36" s="23"/>
      <c r="IRY36" s="23"/>
      <c r="IRZ36" s="23"/>
      <c r="ISA36" s="23"/>
      <c r="ISB36" s="23"/>
      <c r="ISC36" s="23"/>
      <c r="ISD36" s="23"/>
      <c r="ISE36" s="23"/>
      <c r="ISF36" s="23"/>
      <c r="ISG36" s="23"/>
      <c r="ISH36" s="23"/>
      <c r="ISI36" s="23"/>
      <c r="ISJ36" s="23"/>
      <c r="ISK36" s="23"/>
      <c r="ISL36" s="23"/>
      <c r="ISM36" s="23"/>
      <c r="ISN36" s="23"/>
      <c r="ISO36" s="23"/>
      <c r="ISP36" s="23"/>
      <c r="ISQ36" s="23"/>
      <c r="ISR36" s="23"/>
      <c r="ISS36" s="23"/>
      <c r="IST36" s="23"/>
      <c r="ISU36" s="23"/>
      <c r="ISV36" s="23"/>
      <c r="ISW36" s="23"/>
      <c r="ISX36" s="23"/>
      <c r="ISY36" s="23"/>
      <c r="ISZ36" s="23"/>
      <c r="ITA36" s="23"/>
      <c r="ITB36" s="23"/>
      <c r="ITC36" s="23"/>
      <c r="ITD36" s="23"/>
      <c r="ITE36" s="23"/>
      <c r="ITF36" s="23"/>
      <c r="ITG36" s="23"/>
      <c r="ITH36" s="23"/>
      <c r="ITI36" s="23"/>
      <c r="ITJ36" s="23"/>
      <c r="ITK36" s="23"/>
      <c r="ITL36" s="23"/>
      <c r="ITM36" s="23"/>
      <c r="ITN36" s="23"/>
      <c r="ITO36" s="23"/>
      <c r="ITP36" s="23"/>
      <c r="ITQ36" s="23"/>
      <c r="ITR36" s="23"/>
      <c r="ITS36" s="23"/>
      <c r="ITT36" s="23"/>
      <c r="ITU36" s="23"/>
      <c r="ITV36" s="23"/>
      <c r="ITW36" s="23"/>
      <c r="ITX36" s="23"/>
      <c r="ITY36" s="23"/>
      <c r="ITZ36" s="23"/>
      <c r="IUA36" s="23"/>
      <c r="IUB36" s="23"/>
      <c r="IUC36" s="23"/>
      <c r="IUD36" s="23"/>
      <c r="IUE36" s="23"/>
      <c r="IUF36" s="23"/>
      <c r="IUG36" s="23"/>
      <c r="IUH36" s="23"/>
      <c r="IUI36" s="23"/>
      <c r="IUJ36" s="23"/>
      <c r="IUK36" s="23"/>
      <c r="IUL36" s="23"/>
      <c r="IUM36" s="23"/>
      <c r="IUN36" s="23"/>
      <c r="IUO36" s="23"/>
      <c r="IUP36" s="23"/>
      <c r="IUQ36" s="23"/>
      <c r="IUR36" s="23"/>
      <c r="IUS36" s="23"/>
      <c r="IUT36" s="23"/>
      <c r="IUU36" s="23"/>
      <c r="IUV36" s="23"/>
      <c r="IUW36" s="23"/>
      <c r="IUX36" s="23"/>
      <c r="IUY36" s="23"/>
      <c r="IUZ36" s="23"/>
      <c r="IVA36" s="23"/>
      <c r="IVB36" s="23"/>
      <c r="IVC36" s="23"/>
      <c r="IVD36" s="23"/>
      <c r="IVE36" s="23"/>
      <c r="IVF36" s="23"/>
      <c r="IVG36" s="23"/>
      <c r="IVH36" s="23"/>
      <c r="IVI36" s="23"/>
      <c r="IVJ36" s="23"/>
      <c r="IVK36" s="23"/>
      <c r="IVL36" s="23"/>
      <c r="IVM36" s="23"/>
      <c r="IVN36" s="23"/>
      <c r="IVO36" s="23"/>
      <c r="IVP36" s="23"/>
      <c r="IVQ36" s="23"/>
      <c r="IVR36" s="23"/>
      <c r="IVS36" s="23"/>
      <c r="IVT36" s="23"/>
      <c r="IVU36" s="23"/>
      <c r="IVV36" s="23"/>
      <c r="IVW36" s="23"/>
      <c r="IVX36" s="23"/>
      <c r="IVY36" s="23"/>
      <c r="IVZ36" s="23"/>
      <c r="IWA36" s="23"/>
      <c r="IWB36" s="23"/>
      <c r="IWC36" s="23"/>
      <c r="IWD36" s="23"/>
      <c r="IWE36" s="23"/>
      <c r="IWF36" s="23"/>
      <c r="IWG36" s="23"/>
      <c r="IWH36" s="23"/>
      <c r="IWI36" s="23"/>
      <c r="IWJ36" s="23"/>
      <c r="IWK36" s="23"/>
      <c r="IWL36" s="23"/>
      <c r="IWM36" s="23"/>
      <c r="IWN36" s="23"/>
      <c r="IWO36" s="23"/>
      <c r="IWP36" s="23"/>
      <c r="IWQ36" s="23"/>
      <c r="IWR36" s="23"/>
      <c r="IWS36" s="23"/>
      <c r="IWT36" s="23"/>
      <c r="IWU36" s="23"/>
      <c r="IWV36" s="23"/>
      <c r="IWW36" s="23"/>
      <c r="IWX36" s="23"/>
      <c r="IWY36" s="23"/>
      <c r="IWZ36" s="23"/>
      <c r="IXA36" s="23"/>
      <c r="IXB36" s="23"/>
      <c r="IXC36" s="23"/>
      <c r="IXD36" s="23"/>
      <c r="IXE36" s="23"/>
      <c r="IXF36" s="23"/>
      <c r="IXG36" s="23"/>
      <c r="IXH36" s="23"/>
      <c r="IXI36" s="23"/>
      <c r="IXJ36" s="23"/>
      <c r="IXK36" s="23"/>
      <c r="IXL36" s="23"/>
      <c r="IXM36" s="23"/>
      <c r="IXN36" s="23"/>
      <c r="IXO36" s="23"/>
      <c r="IXP36" s="23"/>
      <c r="IXQ36" s="23"/>
      <c r="IXR36" s="23"/>
      <c r="IXS36" s="23"/>
      <c r="IXT36" s="23"/>
      <c r="IXU36" s="23"/>
      <c r="IXV36" s="23"/>
      <c r="IXW36" s="23"/>
      <c r="IXX36" s="23"/>
      <c r="IXY36" s="23"/>
      <c r="IXZ36" s="23"/>
      <c r="IYA36" s="23"/>
      <c r="IYB36" s="23"/>
      <c r="IYC36" s="23"/>
      <c r="IYD36" s="23"/>
      <c r="IYE36" s="23"/>
      <c r="IYF36" s="23"/>
      <c r="IYG36" s="23"/>
      <c r="IYH36" s="23"/>
      <c r="IYI36" s="23"/>
      <c r="IYJ36" s="23"/>
      <c r="IYK36" s="23"/>
      <c r="IYL36" s="23"/>
      <c r="IYM36" s="23"/>
      <c r="IYN36" s="23"/>
      <c r="IYO36" s="23"/>
      <c r="IYP36" s="23"/>
      <c r="IYQ36" s="23"/>
      <c r="IYR36" s="23"/>
      <c r="IYS36" s="23"/>
      <c r="IYT36" s="23"/>
      <c r="IYU36" s="23"/>
      <c r="IYV36" s="23"/>
      <c r="IYW36" s="23"/>
      <c r="IYX36" s="23"/>
      <c r="IYY36" s="23"/>
      <c r="IYZ36" s="23"/>
      <c r="IZA36" s="23"/>
      <c r="IZB36" s="23"/>
      <c r="IZC36" s="23"/>
      <c r="IZD36" s="23"/>
      <c r="IZE36" s="23"/>
      <c r="IZF36" s="23"/>
      <c r="IZG36" s="23"/>
      <c r="IZH36" s="23"/>
      <c r="IZI36" s="23"/>
      <c r="IZJ36" s="23"/>
      <c r="IZK36" s="23"/>
      <c r="IZL36" s="23"/>
      <c r="IZM36" s="23"/>
      <c r="IZN36" s="23"/>
      <c r="IZO36" s="23"/>
      <c r="IZP36" s="23"/>
      <c r="IZQ36" s="23"/>
      <c r="IZR36" s="23"/>
      <c r="IZS36" s="23"/>
      <c r="IZT36" s="23"/>
      <c r="IZU36" s="23"/>
      <c r="IZV36" s="23"/>
      <c r="IZW36" s="23"/>
      <c r="IZX36" s="23"/>
      <c r="IZY36" s="23"/>
      <c r="IZZ36" s="23"/>
      <c r="JAA36" s="23"/>
      <c r="JAB36" s="23"/>
      <c r="JAC36" s="23"/>
      <c r="JAD36" s="23"/>
      <c r="JAE36" s="23"/>
      <c r="JAF36" s="23"/>
      <c r="JAG36" s="23"/>
      <c r="JAH36" s="23"/>
      <c r="JAI36" s="23"/>
      <c r="JAJ36" s="23"/>
      <c r="JAK36" s="23"/>
      <c r="JAL36" s="23"/>
      <c r="JAM36" s="23"/>
      <c r="JAN36" s="23"/>
      <c r="JAO36" s="23"/>
      <c r="JAP36" s="23"/>
      <c r="JAQ36" s="23"/>
      <c r="JAR36" s="23"/>
      <c r="JAS36" s="23"/>
      <c r="JAT36" s="23"/>
      <c r="JAU36" s="23"/>
      <c r="JAV36" s="23"/>
      <c r="JAW36" s="23"/>
      <c r="JAX36" s="23"/>
      <c r="JAY36" s="23"/>
      <c r="JAZ36" s="23"/>
      <c r="JBA36" s="23"/>
      <c r="JBB36" s="23"/>
      <c r="JBC36" s="23"/>
      <c r="JBD36" s="23"/>
      <c r="JBE36" s="23"/>
      <c r="JBF36" s="23"/>
      <c r="JBG36" s="23"/>
      <c r="JBH36" s="23"/>
      <c r="JBI36" s="23"/>
      <c r="JBJ36" s="23"/>
      <c r="JBK36" s="23"/>
      <c r="JBL36" s="23"/>
      <c r="JBM36" s="23"/>
      <c r="JBN36" s="23"/>
      <c r="JBO36" s="23"/>
      <c r="JBP36" s="23"/>
      <c r="JBQ36" s="23"/>
      <c r="JBR36" s="23"/>
      <c r="JBS36" s="23"/>
      <c r="JBT36" s="23"/>
      <c r="JBU36" s="23"/>
      <c r="JBV36" s="23"/>
      <c r="JBW36" s="23"/>
      <c r="JBX36" s="23"/>
      <c r="JBY36" s="23"/>
      <c r="JBZ36" s="23"/>
      <c r="JCA36" s="23"/>
      <c r="JCB36" s="23"/>
      <c r="JCC36" s="23"/>
      <c r="JCD36" s="23"/>
      <c r="JCE36" s="23"/>
      <c r="JCF36" s="23"/>
      <c r="JCG36" s="23"/>
      <c r="JCH36" s="23"/>
      <c r="JCI36" s="23"/>
      <c r="JCJ36" s="23"/>
      <c r="JCK36" s="23"/>
      <c r="JCL36" s="23"/>
      <c r="JCM36" s="23"/>
      <c r="JCN36" s="23"/>
      <c r="JCO36" s="23"/>
      <c r="JCP36" s="23"/>
      <c r="JCQ36" s="23"/>
      <c r="JCR36" s="23"/>
      <c r="JCS36" s="23"/>
      <c r="JCT36" s="23"/>
      <c r="JCU36" s="23"/>
      <c r="JCV36" s="23"/>
      <c r="JCW36" s="23"/>
      <c r="JCX36" s="23"/>
      <c r="JCY36" s="23"/>
      <c r="JCZ36" s="23"/>
      <c r="JDA36" s="23"/>
      <c r="JDB36" s="23"/>
      <c r="JDC36" s="23"/>
      <c r="JDD36" s="23"/>
      <c r="JDE36" s="23"/>
      <c r="JDF36" s="23"/>
      <c r="JDG36" s="23"/>
      <c r="JDH36" s="23"/>
      <c r="JDI36" s="23"/>
      <c r="JDJ36" s="23"/>
      <c r="JDK36" s="23"/>
      <c r="JDL36" s="23"/>
      <c r="JDM36" s="23"/>
      <c r="JDN36" s="23"/>
      <c r="JDO36" s="23"/>
      <c r="JDP36" s="23"/>
      <c r="JDQ36" s="23"/>
      <c r="JDR36" s="23"/>
      <c r="JDS36" s="23"/>
      <c r="JDT36" s="23"/>
      <c r="JDU36" s="23"/>
      <c r="JDV36" s="23"/>
      <c r="JDW36" s="23"/>
      <c r="JDX36" s="23"/>
      <c r="JDY36" s="23"/>
      <c r="JDZ36" s="23"/>
      <c r="JEA36" s="23"/>
      <c r="JEB36" s="23"/>
      <c r="JEC36" s="23"/>
      <c r="JED36" s="23"/>
      <c r="JEE36" s="23"/>
      <c r="JEF36" s="23"/>
      <c r="JEG36" s="23"/>
      <c r="JEH36" s="23"/>
      <c r="JEI36" s="23"/>
      <c r="JEJ36" s="23"/>
      <c r="JEK36" s="23"/>
      <c r="JEL36" s="23"/>
      <c r="JEM36" s="23"/>
      <c r="JEN36" s="23"/>
      <c r="JEO36" s="23"/>
      <c r="JEP36" s="23"/>
      <c r="JEQ36" s="23"/>
      <c r="JER36" s="23"/>
      <c r="JES36" s="23"/>
      <c r="JET36" s="23"/>
      <c r="JEU36" s="23"/>
      <c r="JEV36" s="23"/>
      <c r="JEW36" s="23"/>
      <c r="JEX36" s="23"/>
      <c r="JEY36" s="23"/>
      <c r="JEZ36" s="23"/>
      <c r="JFA36" s="23"/>
      <c r="JFB36" s="23"/>
      <c r="JFC36" s="23"/>
      <c r="JFD36" s="23"/>
      <c r="JFE36" s="23"/>
      <c r="JFF36" s="23"/>
      <c r="JFG36" s="23"/>
      <c r="JFH36" s="23"/>
      <c r="JFI36" s="23"/>
      <c r="JFJ36" s="23"/>
      <c r="JFK36" s="23"/>
      <c r="JFL36" s="23"/>
      <c r="JFM36" s="23"/>
      <c r="JFN36" s="23"/>
      <c r="JFO36" s="23"/>
      <c r="JFP36" s="23"/>
      <c r="JFQ36" s="23"/>
      <c r="JFR36" s="23"/>
      <c r="JFS36" s="23"/>
      <c r="JFT36" s="23"/>
      <c r="JFU36" s="23"/>
      <c r="JFV36" s="23"/>
      <c r="JFW36" s="23"/>
      <c r="JFX36" s="23"/>
      <c r="JFY36" s="23"/>
      <c r="JFZ36" s="23"/>
      <c r="JGA36" s="23"/>
      <c r="JGB36" s="23"/>
      <c r="JGC36" s="23"/>
      <c r="JGD36" s="23"/>
      <c r="JGE36" s="23"/>
      <c r="JGF36" s="23"/>
      <c r="JGG36" s="23"/>
      <c r="JGH36" s="23"/>
      <c r="JGI36" s="23"/>
      <c r="JGJ36" s="23"/>
      <c r="JGK36" s="23"/>
      <c r="JGL36" s="23"/>
      <c r="JGM36" s="23"/>
      <c r="JGN36" s="23"/>
      <c r="JGO36" s="23"/>
      <c r="JGP36" s="23"/>
      <c r="JGQ36" s="23"/>
      <c r="JGR36" s="23"/>
      <c r="JGS36" s="23"/>
      <c r="JGT36" s="23"/>
      <c r="JGU36" s="23"/>
      <c r="JGV36" s="23"/>
      <c r="JGW36" s="23"/>
      <c r="JGX36" s="23"/>
      <c r="JGY36" s="23"/>
      <c r="JGZ36" s="23"/>
      <c r="JHA36" s="23"/>
      <c r="JHB36" s="23"/>
      <c r="JHC36" s="23"/>
      <c r="JHD36" s="23"/>
      <c r="JHE36" s="23"/>
      <c r="JHF36" s="23"/>
      <c r="JHG36" s="23"/>
      <c r="JHH36" s="23"/>
      <c r="JHI36" s="23"/>
      <c r="JHJ36" s="23"/>
      <c r="JHK36" s="23"/>
      <c r="JHL36" s="23"/>
      <c r="JHM36" s="23"/>
      <c r="JHN36" s="23"/>
      <c r="JHO36" s="23"/>
      <c r="JHP36" s="23"/>
      <c r="JHQ36" s="23"/>
      <c r="JHR36" s="23"/>
      <c r="JHS36" s="23"/>
      <c r="JHT36" s="23"/>
      <c r="JHU36" s="23"/>
      <c r="JHV36" s="23"/>
      <c r="JHW36" s="23"/>
      <c r="JHX36" s="23"/>
      <c r="JHY36" s="23"/>
      <c r="JHZ36" s="23"/>
      <c r="JIA36" s="23"/>
      <c r="JIB36" s="23"/>
      <c r="JIC36" s="23"/>
      <c r="JID36" s="23"/>
      <c r="JIE36" s="23"/>
      <c r="JIF36" s="23"/>
      <c r="JIG36" s="23"/>
      <c r="JIH36" s="23"/>
      <c r="JII36" s="23"/>
      <c r="JIJ36" s="23"/>
      <c r="JIK36" s="23"/>
      <c r="JIL36" s="23"/>
      <c r="JIM36" s="23"/>
      <c r="JIN36" s="23"/>
      <c r="JIO36" s="23"/>
      <c r="JIP36" s="23"/>
      <c r="JIQ36" s="23"/>
      <c r="JIR36" s="23"/>
      <c r="JIS36" s="23"/>
      <c r="JIT36" s="23"/>
      <c r="JIU36" s="23"/>
      <c r="JIV36" s="23"/>
      <c r="JIW36" s="23"/>
      <c r="JIX36" s="23"/>
      <c r="JIY36" s="23"/>
      <c r="JIZ36" s="23"/>
      <c r="JJA36" s="23"/>
      <c r="JJB36" s="23"/>
      <c r="JJC36" s="23"/>
      <c r="JJD36" s="23"/>
      <c r="JJE36" s="23"/>
      <c r="JJF36" s="23"/>
      <c r="JJG36" s="23"/>
      <c r="JJH36" s="23"/>
      <c r="JJI36" s="23"/>
      <c r="JJJ36" s="23"/>
      <c r="JJK36" s="23"/>
      <c r="JJL36" s="23"/>
      <c r="JJM36" s="23"/>
      <c r="JJN36" s="23"/>
      <c r="JJO36" s="23"/>
      <c r="JJP36" s="23"/>
      <c r="JJQ36" s="23"/>
      <c r="JJR36" s="23"/>
      <c r="JJS36" s="23"/>
      <c r="JJT36" s="23"/>
      <c r="JJU36" s="23"/>
      <c r="JJV36" s="23"/>
      <c r="JJW36" s="23"/>
      <c r="JJX36" s="23"/>
      <c r="JJY36" s="23"/>
      <c r="JJZ36" s="23"/>
      <c r="JKA36" s="23"/>
      <c r="JKB36" s="23"/>
      <c r="JKC36" s="23"/>
      <c r="JKD36" s="23"/>
      <c r="JKE36" s="23"/>
      <c r="JKF36" s="23"/>
      <c r="JKG36" s="23"/>
      <c r="JKH36" s="23"/>
      <c r="JKI36" s="23"/>
      <c r="JKJ36" s="23"/>
      <c r="JKK36" s="23"/>
      <c r="JKL36" s="23"/>
      <c r="JKM36" s="23"/>
      <c r="JKN36" s="23"/>
      <c r="JKO36" s="23"/>
      <c r="JKP36" s="23"/>
      <c r="JKQ36" s="23"/>
      <c r="JKR36" s="23"/>
      <c r="JKS36" s="23"/>
      <c r="JKT36" s="23"/>
      <c r="JKU36" s="23"/>
      <c r="JKV36" s="23"/>
      <c r="JKW36" s="23"/>
      <c r="JKX36" s="23"/>
      <c r="JKY36" s="23"/>
      <c r="JKZ36" s="23"/>
      <c r="JLA36" s="23"/>
      <c r="JLB36" s="23"/>
      <c r="JLC36" s="23"/>
      <c r="JLD36" s="23"/>
      <c r="JLE36" s="23"/>
      <c r="JLF36" s="23"/>
      <c r="JLG36" s="23"/>
      <c r="JLH36" s="23"/>
      <c r="JLI36" s="23"/>
      <c r="JLJ36" s="23"/>
      <c r="JLK36" s="23"/>
      <c r="JLL36" s="23"/>
      <c r="JLM36" s="23"/>
      <c r="JLN36" s="23"/>
      <c r="JLO36" s="23"/>
      <c r="JLP36" s="23"/>
      <c r="JLQ36" s="23"/>
      <c r="JLR36" s="23"/>
      <c r="JLS36" s="23"/>
      <c r="JLT36" s="23"/>
      <c r="JLU36" s="23"/>
      <c r="JLV36" s="23"/>
      <c r="JLW36" s="23"/>
      <c r="JLX36" s="23"/>
      <c r="JLY36" s="23"/>
      <c r="JLZ36" s="23"/>
      <c r="JMA36" s="23"/>
      <c r="JMB36" s="23"/>
      <c r="JMC36" s="23"/>
      <c r="JMD36" s="23"/>
      <c r="JME36" s="23"/>
      <c r="JMF36" s="23"/>
      <c r="JMG36" s="23"/>
      <c r="JMH36" s="23"/>
      <c r="JMI36" s="23"/>
      <c r="JMJ36" s="23"/>
      <c r="JMK36" s="23"/>
      <c r="JML36" s="23"/>
      <c r="JMM36" s="23"/>
      <c r="JMN36" s="23"/>
      <c r="JMO36" s="23"/>
      <c r="JMP36" s="23"/>
      <c r="JMQ36" s="23"/>
      <c r="JMR36" s="23"/>
      <c r="JMS36" s="23"/>
      <c r="JMT36" s="23"/>
      <c r="JMU36" s="23"/>
      <c r="JMV36" s="23"/>
      <c r="JMW36" s="23"/>
      <c r="JMX36" s="23"/>
      <c r="JMY36" s="23"/>
      <c r="JMZ36" s="23"/>
      <c r="JNA36" s="23"/>
      <c r="JNB36" s="23"/>
      <c r="JNC36" s="23"/>
      <c r="JND36" s="23"/>
      <c r="JNE36" s="23"/>
      <c r="JNF36" s="23"/>
      <c r="JNG36" s="23"/>
      <c r="JNH36" s="23"/>
      <c r="JNI36" s="23"/>
      <c r="JNJ36" s="23"/>
      <c r="JNK36" s="23"/>
      <c r="JNL36" s="23"/>
      <c r="JNM36" s="23"/>
      <c r="JNN36" s="23"/>
      <c r="JNO36" s="23"/>
      <c r="JNP36" s="23"/>
      <c r="JNQ36" s="23"/>
      <c r="JNR36" s="23"/>
      <c r="JNS36" s="23"/>
      <c r="JNT36" s="23"/>
      <c r="JNU36" s="23"/>
      <c r="JNV36" s="23"/>
      <c r="JNW36" s="23"/>
      <c r="JNX36" s="23"/>
      <c r="JNY36" s="23"/>
      <c r="JNZ36" s="23"/>
      <c r="JOA36" s="23"/>
      <c r="JOB36" s="23"/>
      <c r="JOC36" s="23"/>
      <c r="JOD36" s="23"/>
      <c r="JOE36" s="23"/>
      <c r="JOF36" s="23"/>
      <c r="JOG36" s="23"/>
      <c r="JOH36" s="23"/>
      <c r="JOI36" s="23"/>
      <c r="JOJ36" s="23"/>
      <c r="JOK36" s="23"/>
      <c r="JOL36" s="23"/>
      <c r="JOM36" s="23"/>
      <c r="JON36" s="23"/>
      <c r="JOO36" s="23"/>
      <c r="JOP36" s="23"/>
      <c r="JOQ36" s="23"/>
      <c r="JOR36" s="23"/>
      <c r="JOS36" s="23"/>
      <c r="JOT36" s="23"/>
      <c r="JOU36" s="23"/>
      <c r="JOV36" s="23"/>
      <c r="JOW36" s="23"/>
      <c r="JOX36" s="23"/>
      <c r="JOY36" s="23"/>
      <c r="JOZ36" s="23"/>
      <c r="JPA36" s="23"/>
      <c r="JPB36" s="23"/>
      <c r="JPC36" s="23"/>
      <c r="JPD36" s="23"/>
      <c r="JPE36" s="23"/>
      <c r="JPF36" s="23"/>
      <c r="JPG36" s="23"/>
      <c r="JPH36" s="23"/>
      <c r="JPI36" s="23"/>
      <c r="JPJ36" s="23"/>
      <c r="JPK36" s="23"/>
      <c r="JPL36" s="23"/>
      <c r="JPM36" s="23"/>
      <c r="JPN36" s="23"/>
      <c r="JPO36" s="23"/>
      <c r="JPP36" s="23"/>
      <c r="JPQ36" s="23"/>
      <c r="JPR36" s="23"/>
      <c r="JPS36" s="23"/>
      <c r="JPT36" s="23"/>
      <c r="JPU36" s="23"/>
      <c r="JPV36" s="23"/>
      <c r="JPW36" s="23"/>
      <c r="JPX36" s="23"/>
      <c r="JPY36" s="23"/>
      <c r="JPZ36" s="23"/>
      <c r="JQA36" s="23"/>
      <c r="JQB36" s="23"/>
      <c r="JQC36" s="23"/>
      <c r="JQD36" s="23"/>
      <c r="JQE36" s="23"/>
      <c r="JQF36" s="23"/>
      <c r="JQG36" s="23"/>
      <c r="JQH36" s="23"/>
      <c r="JQI36" s="23"/>
      <c r="JQJ36" s="23"/>
      <c r="JQK36" s="23"/>
      <c r="JQL36" s="23"/>
      <c r="JQM36" s="23"/>
      <c r="JQN36" s="23"/>
      <c r="JQO36" s="23"/>
      <c r="JQP36" s="23"/>
      <c r="JQQ36" s="23"/>
      <c r="JQR36" s="23"/>
      <c r="JQS36" s="23"/>
      <c r="JQT36" s="23"/>
      <c r="JQU36" s="23"/>
      <c r="JQV36" s="23"/>
      <c r="JQW36" s="23"/>
      <c r="JQX36" s="23"/>
      <c r="JQY36" s="23"/>
      <c r="JQZ36" s="23"/>
      <c r="JRA36" s="23"/>
      <c r="JRB36" s="23"/>
      <c r="JRC36" s="23"/>
      <c r="JRD36" s="23"/>
      <c r="JRE36" s="23"/>
      <c r="JRF36" s="23"/>
      <c r="JRG36" s="23"/>
      <c r="JRH36" s="23"/>
      <c r="JRI36" s="23"/>
      <c r="JRJ36" s="23"/>
      <c r="JRK36" s="23"/>
      <c r="JRL36" s="23"/>
      <c r="JRM36" s="23"/>
      <c r="JRN36" s="23"/>
      <c r="JRO36" s="23"/>
      <c r="JRP36" s="23"/>
      <c r="JRQ36" s="23"/>
      <c r="JRR36" s="23"/>
      <c r="JRS36" s="23"/>
      <c r="JRT36" s="23"/>
      <c r="JRU36" s="23"/>
      <c r="JRV36" s="23"/>
      <c r="JRW36" s="23"/>
      <c r="JRX36" s="23"/>
      <c r="JRY36" s="23"/>
      <c r="JRZ36" s="23"/>
      <c r="JSA36" s="23"/>
      <c r="JSB36" s="23"/>
      <c r="JSC36" s="23"/>
      <c r="JSD36" s="23"/>
      <c r="JSE36" s="23"/>
      <c r="JSF36" s="23"/>
      <c r="JSG36" s="23"/>
      <c r="JSH36" s="23"/>
      <c r="JSI36" s="23"/>
      <c r="JSJ36" s="23"/>
      <c r="JSK36" s="23"/>
      <c r="JSL36" s="23"/>
      <c r="JSM36" s="23"/>
      <c r="JSN36" s="23"/>
      <c r="JSO36" s="23"/>
      <c r="JSP36" s="23"/>
      <c r="JSQ36" s="23"/>
      <c r="JSR36" s="23"/>
      <c r="JSS36" s="23"/>
      <c r="JST36" s="23"/>
      <c r="JSU36" s="23"/>
      <c r="JSV36" s="23"/>
      <c r="JSW36" s="23"/>
      <c r="JSX36" s="23"/>
      <c r="JSY36" s="23"/>
      <c r="JSZ36" s="23"/>
      <c r="JTA36" s="23"/>
      <c r="JTB36" s="23"/>
      <c r="JTC36" s="23"/>
      <c r="JTD36" s="23"/>
      <c r="JTE36" s="23"/>
      <c r="JTF36" s="23"/>
      <c r="JTG36" s="23"/>
      <c r="JTH36" s="23"/>
      <c r="JTI36" s="23"/>
      <c r="JTJ36" s="23"/>
      <c r="JTK36" s="23"/>
      <c r="JTL36" s="23"/>
      <c r="JTM36" s="23"/>
      <c r="JTN36" s="23"/>
      <c r="JTO36" s="23"/>
      <c r="JTP36" s="23"/>
      <c r="JTQ36" s="23"/>
      <c r="JTR36" s="23"/>
      <c r="JTS36" s="23"/>
      <c r="JTT36" s="23"/>
      <c r="JTU36" s="23"/>
      <c r="JTV36" s="23"/>
      <c r="JTW36" s="23"/>
      <c r="JTX36" s="23"/>
      <c r="JTY36" s="23"/>
      <c r="JTZ36" s="23"/>
      <c r="JUA36" s="23"/>
      <c r="JUB36" s="23"/>
      <c r="JUC36" s="23"/>
      <c r="JUD36" s="23"/>
      <c r="JUE36" s="23"/>
      <c r="JUF36" s="23"/>
      <c r="JUG36" s="23"/>
      <c r="JUH36" s="23"/>
      <c r="JUI36" s="23"/>
      <c r="JUJ36" s="23"/>
      <c r="JUK36" s="23"/>
      <c r="JUL36" s="23"/>
      <c r="JUM36" s="23"/>
      <c r="JUN36" s="23"/>
      <c r="JUO36" s="23"/>
      <c r="JUP36" s="23"/>
      <c r="JUQ36" s="23"/>
      <c r="JUR36" s="23"/>
      <c r="JUS36" s="23"/>
      <c r="JUT36" s="23"/>
      <c r="JUU36" s="23"/>
      <c r="JUV36" s="23"/>
      <c r="JUW36" s="23"/>
      <c r="JUX36" s="23"/>
      <c r="JUY36" s="23"/>
      <c r="JUZ36" s="23"/>
      <c r="JVA36" s="23"/>
      <c r="JVB36" s="23"/>
      <c r="JVC36" s="23"/>
      <c r="JVD36" s="23"/>
      <c r="JVE36" s="23"/>
      <c r="JVF36" s="23"/>
      <c r="JVG36" s="23"/>
      <c r="JVH36" s="23"/>
      <c r="JVI36" s="23"/>
      <c r="JVJ36" s="23"/>
      <c r="JVK36" s="23"/>
      <c r="JVL36" s="23"/>
      <c r="JVM36" s="23"/>
      <c r="JVN36" s="23"/>
      <c r="JVO36" s="23"/>
      <c r="JVP36" s="23"/>
      <c r="JVQ36" s="23"/>
      <c r="JVR36" s="23"/>
      <c r="JVS36" s="23"/>
      <c r="JVT36" s="23"/>
      <c r="JVU36" s="23"/>
      <c r="JVV36" s="23"/>
      <c r="JVW36" s="23"/>
      <c r="JVX36" s="23"/>
      <c r="JVY36" s="23"/>
      <c r="JVZ36" s="23"/>
      <c r="JWA36" s="23"/>
      <c r="JWB36" s="23"/>
      <c r="JWC36" s="23"/>
      <c r="JWD36" s="23"/>
      <c r="JWE36" s="23"/>
      <c r="JWF36" s="23"/>
      <c r="JWG36" s="23"/>
      <c r="JWH36" s="23"/>
      <c r="JWI36" s="23"/>
      <c r="JWJ36" s="23"/>
      <c r="JWK36" s="23"/>
      <c r="JWL36" s="23"/>
      <c r="JWM36" s="23"/>
      <c r="JWN36" s="23"/>
      <c r="JWO36" s="23"/>
      <c r="JWP36" s="23"/>
      <c r="JWQ36" s="23"/>
      <c r="JWR36" s="23"/>
      <c r="JWS36" s="23"/>
      <c r="JWT36" s="23"/>
      <c r="JWU36" s="23"/>
      <c r="JWV36" s="23"/>
      <c r="JWW36" s="23"/>
      <c r="JWX36" s="23"/>
      <c r="JWY36" s="23"/>
      <c r="JWZ36" s="23"/>
      <c r="JXA36" s="23"/>
      <c r="JXB36" s="23"/>
      <c r="JXC36" s="23"/>
      <c r="JXD36" s="23"/>
      <c r="JXE36" s="23"/>
      <c r="JXF36" s="23"/>
      <c r="JXG36" s="23"/>
      <c r="JXH36" s="23"/>
      <c r="JXI36" s="23"/>
      <c r="JXJ36" s="23"/>
      <c r="JXK36" s="23"/>
      <c r="JXL36" s="23"/>
      <c r="JXM36" s="23"/>
      <c r="JXN36" s="23"/>
      <c r="JXO36" s="23"/>
      <c r="JXP36" s="23"/>
      <c r="JXQ36" s="23"/>
      <c r="JXR36" s="23"/>
      <c r="JXS36" s="23"/>
      <c r="JXT36" s="23"/>
      <c r="JXU36" s="23"/>
      <c r="JXV36" s="23"/>
      <c r="JXW36" s="23"/>
      <c r="JXX36" s="23"/>
      <c r="JXY36" s="23"/>
      <c r="JXZ36" s="23"/>
      <c r="JYA36" s="23"/>
      <c r="JYB36" s="23"/>
      <c r="JYC36" s="23"/>
      <c r="JYD36" s="23"/>
      <c r="JYE36" s="23"/>
      <c r="JYF36" s="23"/>
      <c r="JYG36" s="23"/>
      <c r="JYH36" s="23"/>
      <c r="JYI36" s="23"/>
      <c r="JYJ36" s="23"/>
      <c r="JYK36" s="23"/>
      <c r="JYL36" s="23"/>
      <c r="JYM36" s="23"/>
      <c r="JYN36" s="23"/>
      <c r="JYO36" s="23"/>
      <c r="JYP36" s="23"/>
      <c r="JYQ36" s="23"/>
      <c r="JYR36" s="23"/>
      <c r="JYS36" s="23"/>
      <c r="JYT36" s="23"/>
      <c r="JYU36" s="23"/>
      <c r="JYV36" s="23"/>
      <c r="JYW36" s="23"/>
      <c r="JYX36" s="23"/>
      <c r="JYY36" s="23"/>
      <c r="JYZ36" s="23"/>
      <c r="JZA36" s="23"/>
      <c r="JZB36" s="23"/>
      <c r="JZC36" s="23"/>
      <c r="JZD36" s="23"/>
      <c r="JZE36" s="23"/>
      <c r="JZF36" s="23"/>
      <c r="JZG36" s="23"/>
      <c r="JZH36" s="23"/>
      <c r="JZI36" s="23"/>
      <c r="JZJ36" s="23"/>
      <c r="JZK36" s="23"/>
      <c r="JZL36" s="23"/>
      <c r="JZM36" s="23"/>
      <c r="JZN36" s="23"/>
      <c r="JZO36" s="23"/>
      <c r="JZP36" s="23"/>
      <c r="JZQ36" s="23"/>
      <c r="JZR36" s="23"/>
      <c r="JZS36" s="23"/>
      <c r="JZT36" s="23"/>
      <c r="JZU36" s="23"/>
      <c r="JZV36" s="23"/>
      <c r="JZW36" s="23"/>
      <c r="JZX36" s="23"/>
      <c r="JZY36" s="23"/>
      <c r="JZZ36" s="23"/>
      <c r="KAA36" s="23"/>
      <c r="KAB36" s="23"/>
      <c r="KAC36" s="23"/>
      <c r="KAD36" s="23"/>
      <c r="KAE36" s="23"/>
      <c r="KAF36" s="23"/>
      <c r="KAG36" s="23"/>
      <c r="KAH36" s="23"/>
      <c r="KAI36" s="23"/>
      <c r="KAJ36" s="23"/>
      <c r="KAK36" s="23"/>
      <c r="KAL36" s="23"/>
      <c r="KAM36" s="23"/>
      <c r="KAN36" s="23"/>
      <c r="KAO36" s="23"/>
      <c r="KAP36" s="23"/>
      <c r="KAQ36" s="23"/>
      <c r="KAR36" s="23"/>
      <c r="KAS36" s="23"/>
      <c r="KAT36" s="23"/>
      <c r="KAU36" s="23"/>
      <c r="KAV36" s="23"/>
      <c r="KAW36" s="23"/>
      <c r="KAX36" s="23"/>
      <c r="KAY36" s="23"/>
      <c r="KAZ36" s="23"/>
      <c r="KBA36" s="23"/>
      <c r="KBB36" s="23"/>
      <c r="KBC36" s="23"/>
      <c r="KBD36" s="23"/>
      <c r="KBE36" s="23"/>
      <c r="KBF36" s="23"/>
      <c r="KBG36" s="23"/>
      <c r="KBH36" s="23"/>
      <c r="KBI36" s="23"/>
      <c r="KBJ36" s="23"/>
      <c r="KBK36" s="23"/>
      <c r="KBL36" s="23"/>
      <c r="KBM36" s="23"/>
      <c r="KBN36" s="23"/>
      <c r="KBO36" s="23"/>
      <c r="KBP36" s="23"/>
      <c r="KBQ36" s="23"/>
      <c r="KBR36" s="23"/>
      <c r="KBS36" s="23"/>
      <c r="KBT36" s="23"/>
      <c r="KBU36" s="23"/>
      <c r="KBV36" s="23"/>
      <c r="KBW36" s="23"/>
      <c r="KBX36" s="23"/>
      <c r="KBY36" s="23"/>
      <c r="KBZ36" s="23"/>
      <c r="KCA36" s="23"/>
      <c r="KCB36" s="23"/>
      <c r="KCC36" s="23"/>
      <c r="KCD36" s="23"/>
      <c r="KCE36" s="23"/>
      <c r="KCF36" s="23"/>
      <c r="KCG36" s="23"/>
      <c r="KCH36" s="23"/>
      <c r="KCI36" s="23"/>
      <c r="KCJ36" s="23"/>
      <c r="KCK36" s="23"/>
      <c r="KCL36" s="23"/>
      <c r="KCM36" s="23"/>
      <c r="KCN36" s="23"/>
      <c r="KCO36" s="23"/>
      <c r="KCP36" s="23"/>
      <c r="KCQ36" s="23"/>
      <c r="KCR36" s="23"/>
      <c r="KCS36" s="23"/>
      <c r="KCT36" s="23"/>
      <c r="KCU36" s="23"/>
      <c r="KCV36" s="23"/>
      <c r="KCW36" s="23"/>
      <c r="KCX36" s="23"/>
      <c r="KCY36" s="23"/>
      <c r="KCZ36" s="23"/>
      <c r="KDA36" s="23"/>
      <c r="KDB36" s="23"/>
      <c r="KDC36" s="23"/>
      <c r="KDD36" s="23"/>
      <c r="KDE36" s="23"/>
      <c r="KDF36" s="23"/>
      <c r="KDG36" s="23"/>
      <c r="KDH36" s="23"/>
      <c r="KDI36" s="23"/>
      <c r="KDJ36" s="23"/>
      <c r="KDK36" s="23"/>
      <c r="KDL36" s="23"/>
      <c r="KDM36" s="23"/>
      <c r="KDN36" s="23"/>
      <c r="KDO36" s="23"/>
      <c r="KDP36" s="23"/>
      <c r="KDQ36" s="23"/>
      <c r="KDR36" s="23"/>
      <c r="KDS36" s="23"/>
      <c r="KDT36" s="23"/>
      <c r="KDU36" s="23"/>
      <c r="KDV36" s="23"/>
      <c r="KDW36" s="23"/>
      <c r="KDX36" s="23"/>
      <c r="KDY36" s="23"/>
      <c r="KDZ36" s="23"/>
      <c r="KEA36" s="23"/>
      <c r="KEB36" s="23"/>
      <c r="KEC36" s="23"/>
      <c r="KED36" s="23"/>
      <c r="KEE36" s="23"/>
      <c r="KEF36" s="23"/>
      <c r="KEG36" s="23"/>
      <c r="KEH36" s="23"/>
      <c r="KEI36" s="23"/>
      <c r="KEJ36" s="23"/>
      <c r="KEK36" s="23"/>
      <c r="KEL36" s="23"/>
      <c r="KEM36" s="23"/>
      <c r="KEN36" s="23"/>
      <c r="KEO36" s="23"/>
      <c r="KEP36" s="23"/>
      <c r="KEQ36" s="23"/>
      <c r="KER36" s="23"/>
      <c r="KES36" s="23"/>
      <c r="KET36" s="23"/>
      <c r="KEU36" s="23"/>
      <c r="KEV36" s="23"/>
      <c r="KEW36" s="23"/>
      <c r="KEX36" s="23"/>
      <c r="KEY36" s="23"/>
      <c r="KEZ36" s="23"/>
      <c r="KFA36" s="23"/>
      <c r="KFB36" s="23"/>
      <c r="KFC36" s="23"/>
      <c r="KFD36" s="23"/>
      <c r="KFE36" s="23"/>
      <c r="KFF36" s="23"/>
      <c r="KFG36" s="23"/>
      <c r="KFH36" s="23"/>
      <c r="KFI36" s="23"/>
      <c r="KFJ36" s="23"/>
      <c r="KFK36" s="23"/>
      <c r="KFL36" s="23"/>
      <c r="KFM36" s="23"/>
      <c r="KFN36" s="23"/>
      <c r="KFO36" s="23"/>
      <c r="KFP36" s="23"/>
      <c r="KFQ36" s="23"/>
      <c r="KFR36" s="23"/>
      <c r="KFS36" s="23"/>
      <c r="KFT36" s="23"/>
      <c r="KFU36" s="23"/>
      <c r="KFV36" s="23"/>
      <c r="KFW36" s="23"/>
      <c r="KFX36" s="23"/>
      <c r="KFY36" s="23"/>
      <c r="KFZ36" s="23"/>
      <c r="KGA36" s="23"/>
      <c r="KGB36" s="23"/>
      <c r="KGC36" s="23"/>
      <c r="KGD36" s="23"/>
      <c r="KGE36" s="23"/>
      <c r="KGF36" s="23"/>
      <c r="KGG36" s="23"/>
      <c r="KGH36" s="23"/>
      <c r="KGI36" s="23"/>
      <c r="KGJ36" s="23"/>
      <c r="KGK36" s="23"/>
      <c r="KGL36" s="23"/>
      <c r="KGM36" s="23"/>
      <c r="KGN36" s="23"/>
      <c r="KGO36" s="23"/>
      <c r="KGP36" s="23"/>
      <c r="KGQ36" s="23"/>
      <c r="KGR36" s="23"/>
      <c r="KGS36" s="23"/>
      <c r="KGT36" s="23"/>
      <c r="KGU36" s="23"/>
      <c r="KGV36" s="23"/>
      <c r="KGW36" s="23"/>
      <c r="KGX36" s="23"/>
      <c r="KGY36" s="23"/>
      <c r="KGZ36" s="23"/>
      <c r="KHA36" s="23"/>
      <c r="KHB36" s="23"/>
      <c r="KHC36" s="23"/>
      <c r="KHD36" s="23"/>
      <c r="KHE36" s="23"/>
      <c r="KHF36" s="23"/>
      <c r="KHG36" s="23"/>
      <c r="KHH36" s="23"/>
      <c r="KHI36" s="23"/>
      <c r="KHJ36" s="23"/>
      <c r="KHK36" s="23"/>
      <c r="KHL36" s="23"/>
      <c r="KHM36" s="23"/>
      <c r="KHN36" s="23"/>
      <c r="KHO36" s="23"/>
      <c r="KHP36" s="23"/>
      <c r="KHQ36" s="23"/>
      <c r="KHR36" s="23"/>
      <c r="KHS36" s="23"/>
      <c r="KHT36" s="23"/>
      <c r="KHU36" s="23"/>
      <c r="KHV36" s="23"/>
      <c r="KHW36" s="23"/>
      <c r="KHX36" s="23"/>
      <c r="KHY36" s="23"/>
      <c r="KHZ36" s="23"/>
      <c r="KIA36" s="23"/>
      <c r="KIB36" s="23"/>
      <c r="KIC36" s="23"/>
      <c r="KID36" s="23"/>
      <c r="KIE36" s="23"/>
      <c r="KIF36" s="23"/>
      <c r="KIG36" s="23"/>
      <c r="KIH36" s="23"/>
      <c r="KII36" s="23"/>
      <c r="KIJ36" s="23"/>
      <c r="KIK36" s="23"/>
      <c r="KIL36" s="23"/>
      <c r="KIM36" s="23"/>
      <c r="KIN36" s="23"/>
      <c r="KIO36" s="23"/>
      <c r="KIP36" s="23"/>
      <c r="KIQ36" s="23"/>
      <c r="KIR36" s="23"/>
      <c r="KIS36" s="23"/>
      <c r="KIT36" s="23"/>
      <c r="KIU36" s="23"/>
      <c r="KIV36" s="23"/>
      <c r="KIW36" s="23"/>
      <c r="KIX36" s="23"/>
      <c r="KIY36" s="23"/>
      <c r="KIZ36" s="23"/>
      <c r="KJA36" s="23"/>
      <c r="KJB36" s="23"/>
      <c r="KJC36" s="23"/>
      <c r="KJD36" s="23"/>
      <c r="KJE36" s="23"/>
      <c r="KJF36" s="23"/>
      <c r="KJG36" s="23"/>
      <c r="KJH36" s="23"/>
      <c r="KJI36" s="23"/>
      <c r="KJJ36" s="23"/>
      <c r="KJK36" s="23"/>
      <c r="KJL36" s="23"/>
      <c r="KJM36" s="23"/>
      <c r="KJN36" s="23"/>
      <c r="KJO36" s="23"/>
      <c r="KJP36" s="23"/>
      <c r="KJQ36" s="23"/>
      <c r="KJR36" s="23"/>
      <c r="KJS36" s="23"/>
      <c r="KJT36" s="23"/>
      <c r="KJU36" s="23"/>
      <c r="KJV36" s="23"/>
      <c r="KJW36" s="23"/>
      <c r="KJX36" s="23"/>
      <c r="KJY36" s="23"/>
      <c r="KJZ36" s="23"/>
      <c r="KKA36" s="23"/>
      <c r="KKB36" s="23"/>
      <c r="KKC36" s="23"/>
      <c r="KKD36" s="23"/>
      <c r="KKE36" s="23"/>
      <c r="KKF36" s="23"/>
      <c r="KKG36" s="23"/>
      <c r="KKH36" s="23"/>
      <c r="KKI36" s="23"/>
      <c r="KKJ36" s="23"/>
      <c r="KKK36" s="23"/>
      <c r="KKL36" s="23"/>
      <c r="KKM36" s="23"/>
      <c r="KKN36" s="23"/>
      <c r="KKO36" s="23"/>
      <c r="KKP36" s="23"/>
      <c r="KKQ36" s="23"/>
      <c r="KKR36" s="23"/>
      <c r="KKS36" s="23"/>
      <c r="KKT36" s="23"/>
      <c r="KKU36" s="23"/>
      <c r="KKV36" s="23"/>
      <c r="KKW36" s="23"/>
      <c r="KKX36" s="23"/>
      <c r="KKY36" s="23"/>
      <c r="KKZ36" s="23"/>
      <c r="KLA36" s="23"/>
      <c r="KLB36" s="23"/>
      <c r="KLC36" s="23"/>
      <c r="KLD36" s="23"/>
      <c r="KLE36" s="23"/>
      <c r="KLF36" s="23"/>
      <c r="KLG36" s="23"/>
      <c r="KLH36" s="23"/>
      <c r="KLI36" s="23"/>
      <c r="KLJ36" s="23"/>
      <c r="KLK36" s="23"/>
      <c r="KLL36" s="23"/>
      <c r="KLM36" s="23"/>
      <c r="KLN36" s="23"/>
      <c r="KLO36" s="23"/>
      <c r="KLP36" s="23"/>
      <c r="KLQ36" s="23"/>
      <c r="KLR36" s="23"/>
      <c r="KLS36" s="23"/>
      <c r="KLT36" s="23"/>
      <c r="KLU36" s="23"/>
      <c r="KLV36" s="23"/>
      <c r="KLW36" s="23"/>
      <c r="KLX36" s="23"/>
      <c r="KLY36" s="23"/>
      <c r="KLZ36" s="23"/>
      <c r="KMA36" s="23"/>
      <c r="KMB36" s="23"/>
      <c r="KMC36" s="23"/>
      <c r="KMD36" s="23"/>
      <c r="KME36" s="23"/>
      <c r="KMF36" s="23"/>
      <c r="KMG36" s="23"/>
      <c r="KMH36" s="23"/>
      <c r="KMI36" s="23"/>
      <c r="KMJ36" s="23"/>
      <c r="KMK36" s="23"/>
      <c r="KML36" s="23"/>
      <c r="KMM36" s="23"/>
      <c r="KMN36" s="23"/>
      <c r="KMO36" s="23"/>
      <c r="KMP36" s="23"/>
      <c r="KMQ36" s="23"/>
      <c r="KMR36" s="23"/>
      <c r="KMS36" s="23"/>
      <c r="KMT36" s="23"/>
      <c r="KMU36" s="23"/>
      <c r="KMV36" s="23"/>
      <c r="KMW36" s="23"/>
      <c r="KMX36" s="23"/>
      <c r="KMY36" s="23"/>
      <c r="KMZ36" s="23"/>
      <c r="KNA36" s="23"/>
      <c r="KNB36" s="23"/>
      <c r="KNC36" s="23"/>
      <c r="KND36" s="23"/>
      <c r="KNE36" s="23"/>
      <c r="KNF36" s="23"/>
      <c r="KNG36" s="23"/>
      <c r="KNH36" s="23"/>
      <c r="KNI36" s="23"/>
      <c r="KNJ36" s="23"/>
      <c r="KNK36" s="23"/>
      <c r="KNL36" s="23"/>
      <c r="KNM36" s="23"/>
      <c r="KNN36" s="23"/>
      <c r="KNO36" s="23"/>
      <c r="KNP36" s="23"/>
      <c r="KNQ36" s="23"/>
      <c r="KNR36" s="23"/>
      <c r="KNS36" s="23"/>
      <c r="KNT36" s="23"/>
      <c r="KNU36" s="23"/>
      <c r="KNV36" s="23"/>
      <c r="KNW36" s="23"/>
      <c r="KNX36" s="23"/>
      <c r="KNY36" s="23"/>
      <c r="KNZ36" s="23"/>
      <c r="KOA36" s="23"/>
      <c r="KOB36" s="23"/>
      <c r="KOC36" s="23"/>
      <c r="KOD36" s="23"/>
      <c r="KOE36" s="23"/>
      <c r="KOF36" s="23"/>
      <c r="KOG36" s="23"/>
      <c r="KOH36" s="23"/>
      <c r="KOI36" s="23"/>
      <c r="KOJ36" s="23"/>
      <c r="KOK36" s="23"/>
      <c r="KOL36" s="23"/>
      <c r="KOM36" s="23"/>
      <c r="KON36" s="23"/>
      <c r="KOO36" s="23"/>
      <c r="KOP36" s="23"/>
      <c r="KOQ36" s="23"/>
      <c r="KOR36" s="23"/>
      <c r="KOS36" s="23"/>
      <c r="KOT36" s="23"/>
      <c r="KOU36" s="23"/>
      <c r="KOV36" s="23"/>
      <c r="KOW36" s="23"/>
      <c r="KOX36" s="23"/>
      <c r="KOY36" s="23"/>
      <c r="KOZ36" s="23"/>
      <c r="KPA36" s="23"/>
      <c r="KPB36" s="23"/>
      <c r="KPC36" s="23"/>
      <c r="KPD36" s="23"/>
      <c r="KPE36" s="23"/>
      <c r="KPF36" s="23"/>
      <c r="KPG36" s="23"/>
      <c r="KPH36" s="23"/>
      <c r="KPI36" s="23"/>
      <c r="KPJ36" s="23"/>
      <c r="KPK36" s="23"/>
      <c r="KPL36" s="23"/>
      <c r="KPM36" s="23"/>
      <c r="KPN36" s="23"/>
      <c r="KPO36" s="23"/>
      <c r="KPP36" s="23"/>
      <c r="KPQ36" s="23"/>
      <c r="KPR36" s="23"/>
      <c r="KPS36" s="23"/>
      <c r="KPT36" s="23"/>
      <c r="KPU36" s="23"/>
      <c r="KPV36" s="23"/>
      <c r="KPW36" s="23"/>
      <c r="KPX36" s="23"/>
      <c r="KPY36" s="23"/>
      <c r="KPZ36" s="23"/>
      <c r="KQA36" s="23"/>
      <c r="KQB36" s="23"/>
      <c r="KQC36" s="23"/>
      <c r="KQD36" s="23"/>
      <c r="KQE36" s="23"/>
      <c r="KQF36" s="23"/>
      <c r="KQG36" s="23"/>
      <c r="KQH36" s="23"/>
      <c r="KQI36" s="23"/>
      <c r="KQJ36" s="23"/>
      <c r="KQK36" s="23"/>
      <c r="KQL36" s="23"/>
      <c r="KQM36" s="23"/>
      <c r="KQN36" s="23"/>
      <c r="KQO36" s="23"/>
      <c r="KQP36" s="23"/>
      <c r="KQQ36" s="23"/>
      <c r="KQR36" s="23"/>
      <c r="KQS36" s="23"/>
      <c r="KQT36" s="23"/>
      <c r="KQU36" s="23"/>
      <c r="KQV36" s="23"/>
      <c r="KQW36" s="23"/>
      <c r="KQX36" s="23"/>
      <c r="KQY36" s="23"/>
      <c r="KQZ36" s="23"/>
      <c r="KRA36" s="23"/>
      <c r="KRB36" s="23"/>
      <c r="KRC36" s="23"/>
      <c r="KRD36" s="23"/>
      <c r="KRE36" s="23"/>
      <c r="KRF36" s="23"/>
      <c r="KRG36" s="23"/>
      <c r="KRH36" s="23"/>
      <c r="KRI36" s="23"/>
      <c r="KRJ36" s="23"/>
      <c r="KRK36" s="23"/>
      <c r="KRL36" s="23"/>
      <c r="KRM36" s="23"/>
      <c r="KRN36" s="23"/>
      <c r="KRO36" s="23"/>
      <c r="KRP36" s="23"/>
      <c r="KRQ36" s="23"/>
      <c r="KRR36" s="23"/>
      <c r="KRS36" s="23"/>
      <c r="KRT36" s="23"/>
      <c r="KRU36" s="23"/>
      <c r="KRV36" s="23"/>
      <c r="KRW36" s="23"/>
      <c r="KRX36" s="23"/>
      <c r="KRY36" s="23"/>
      <c r="KRZ36" s="23"/>
      <c r="KSA36" s="23"/>
      <c r="KSB36" s="23"/>
      <c r="KSC36" s="23"/>
      <c r="KSD36" s="23"/>
      <c r="KSE36" s="23"/>
      <c r="KSF36" s="23"/>
      <c r="KSG36" s="23"/>
      <c r="KSH36" s="23"/>
      <c r="KSI36" s="23"/>
      <c r="KSJ36" s="23"/>
      <c r="KSK36" s="23"/>
      <c r="KSL36" s="23"/>
      <c r="KSM36" s="23"/>
      <c r="KSN36" s="23"/>
      <c r="KSO36" s="23"/>
      <c r="KSP36" s="23"/>
      <c r="KSQ36" s="23"/>
      <c r="KSR36" s="23"/>
      <c r="KSS36" s="23"/>
      <c r="KST36" s="23"/>
      <c r="KSU36" s="23"/>
      <c r="KSV36" s="23"/>
      <c r="KSW36" s="23"/>
      <c r="KSX36" s="23"/>
      <c r="KSY36" s="23"/>
      <c r="KSZ36" s="23"/>
      <c r="KTA36" s="23"/>
      <c r="KTB36" s="23"/>
      <c r="KTC36" s="23"/>
      <c r="KTD36" s="23"/>
      <c r="KTE36" s="23"/>
      <c r="KTF36" s="23"/>
      <c r="KTG36" s="23"/>
      <c r="KTH36" s="23"/>
      <c r="KTI36" s="23"/>
      <c r="KTJ36" s="23"/>
      <c r="KTK36" s="23"/>
      <c r="KTL36" s="23"/>
      <c r="KTM36" s="23"/>
      <c r="KTN36" s="23"/>
      <c r="KTO36" s="23"/>
      <c r="KTP36" s="23"/>
      <c r="KTQ36" s="23"/>
      <c r="KTR36" s="23"/>
      <c r="KTS36" s="23"/>
      <c r="KTT36" s="23"/>
      <c r="KTU36" s="23"/>
      <c r="KTV36" s="23"/>
      <c r="KTW36" s="23"/>
      <c r="KTX36" s="23"/>
      <c r="KTY36" s="23"/>
      <c r="KTZ36" s="23"/>
      <c r="KUA36" s="23"/>
      <c r="KUB36" s="23"/>
      <c r="KUC36" s="23"/>
      <c r="KUD36" s="23"/>
      <c r="KUE36" s="23"/>
      <c r="KUF36" s="23"/>
      <c r="KUG36" s="23"/>
      <c r="KUH36" s="23"/>
      <c r="KUI36" s="23"/>
      <c r="KUJ36" s="23"/>
      <c r="KUK36" s="23"/>
      <c r="KUL36" s="23"/>
      <c r="KUM36" s="23"/>
      <c r="KUN36" s="23"/>
      <c r="KUO36" s="23"/>
      <c r="KUP36" s="23"/>
      <c r="KUQ36" s="23"/>
      <c r="KUR36" s="23"/>
      <c r="KUS36" s="23"/>
      <c r="KUT36" s="23"/>
      <c r="KUU36" s="23"/>
      <c r="KUV36" s="23"/>
      <c r="KUW36" s="23"/>
      <c r="KUX36" s="23"/>
      <c r="KUY36" s="23"/>
      <c r="KUZ36" s="23"/>
      <c r="KVA36" s="23"/>
      <c r="KVB36" s="23"/>
      <c r="KVC36" s="23"/>
      <c r="KVD36" s="23"/>
      <c r="KVE36" s="23"/>
      <c r="KVF36" s="23"/>
      <c r="KVG36" s="23"/>
      <c r="KVH36" s="23"/>
      <c r="KVI36" s="23"/>
      <c r="KVJ36" s="23"/>
      <c r="KVK36" s="23"/>
      <c r="KVL36" s="23"/>
      <c r="KVM36" s="23"/>
      <c r="KVN36" s="23"/>
      <c r="KVO36" s="23"/>
      <c r="KVP36" s="23"/>
      <c r="KVQ36" s="23"/>
      <c r="KVR36" s="23"/>
      <c r="KVS36" s="23"/>
      <c r="KVT36" s="23"/>
      <c r="KVU36" s="23"/>
      <c r="KVV36" s="23"/>
      <c r="KVW36" s="23"/>
      <c r="KVX36" s="23"/>
      <c r="KVY36" s="23"/>
      <c r="KVZ36" s="23"/>
      <c r="KWA36" s="23"/>
      <c r="KWB36" s="23"/>
      <c r="KWC36" s="23"/>
      <c r="KWD36" s="23"/>
      <c r="KWE36" s="23"/>
      <c r="KWF36" s="23"/>
      <c r="KWG36" s="23"/>
      <c r="KWH36" s="23"/>
      <c r="KWI36" s="23"/>
      <c r="KWJ36" s="23"/>
      <c r="KWK36" s="23"/>
      <c r="KWL36" s="23"/>
      <c r="KWM36" s="23"/>
      <c r="KWN36" s="23"/>
      <c r="KWO36" s="23"/>
      <c r="KWP36" s="23"/>
      <c r="KWQ36" s="23"/>
      <c r="KWR36" s="23"/>
      <c r="KWS36" s="23"/>
      <c r="KWT36" s="23"/>
      <c r="KWU36" s="23"/>
      <c r="KWV36" s="23"/>
      <c r="KWW36" s="23"/>
      <c r="KWX36" s="23"/>
      <c r="KWY36" s="23"/>
      <c r="KWZ36" s="23"/>
      <c r="KXA36" s="23"/>
      <c r="KXB36" s="23"/>
      <c r="KXC36" s="23"/>
      <c r="KXD36" s="23"/>
      <c r="KXE36" s="23"/>
      <c r="KXF36" s="23"/>
      <c r="KXG36" s="23"/>
      <c r="KXH36" s="23"/>
      <c r="KXI36" s="23"/>
      <c r="KXJ36" s="23"/>
      <c r="KXK36" s="23"/>
      <c r="KXL36" s="23"/>
      <c r="KXM36" s="23"/>
      <c r="KXN36" s="23"/>
      <c r="KXO36" s="23"/>
      <c r="KXP36" s="23"/>
      <c r="KXQ36" s="23"/>
      <c r="KXR36" s="23"/>
      <c r="KXS36" s="23"/>
      <c r="KXT36" s="23"/>
      <c r="KXU36" s="23"/>
      <c r="KXV36" s="23"/>
      <c r="KXW36" s="23"/>
      <c r="KXX36" s="23"/>
      <c r="KXY36" s="23"/>
      <c r="KXZ36" s="23"/>
      <c r="KYA36" s="23"/>
      <c r="KYB36" s="23"/>
      <c r="KYC36" s="23"/>
      <c r="KYD36" s="23"/>
      <c r="KYE36" s="23"/>
      <c r="KYF36" s="23"/>
      <c r="KYG36" s="23"/>
      <c r="KYH36" s="23"/>
      <c r="KYI36" s="23"/>
      <c r="KYJ36" s="23"/>
      <c r="KYK36" s="23"/>
      <c r="KYL36" s="23"/>
      <c r="KYM36" s="23"/>
      <c r="KYN36" s="23"/>
      <c r="KYO36" s="23"/>
      <c r="KYP36" s="23"/>
      <c r="KYQ36" s="23"/>
      <c r="KYR36" s="23"/>
      <c r="KYS36" s="23"/>
      <c r="KYT36" s="23"/>
      <c r="KYU36" s="23"/>
      <c r="KYV36" s="23"/>
      <c r="KYW36" s="23"/>
      <c r="KYX36" s="23"/>
      <c r="KYY36" s="23"/>
      <c r="KYZ36" s="23"/>
      <c r="KZA36" s="23"/>
      <c r="KZB36" s="23"/>
      <c r="KZC36" s="23"/>
      <c r="KZD36" s="23"/>
      <c r="KZE36" s="23"/>
      <c r="KZF36" s="23"/>
      <c r="KZG36" s="23"/>
      <c r="KZH36" s="23"/>
      <c r="KZI36" s="23"/>
      <c r="KZJ36" s="23"/>
      <c r="KZK36" s="23"/>
      <c r="KZL36" s="23"/>
      <c r="KZM36" s="23"/>
      <c r="KZN36" s="23"/>
      <c r="KZO36" s="23"/>
      <c r="KZP36" s="23"/>
      <c r="KZQ36" s="23"/>
      <c r="KZR36" s="23"/>
      <c r="KZS36" s="23"/>
      <c r="KZT36" s="23"/>
      <c r="KZU36" s="23"/>
      <c r="KZV36" s="23"/>
      <c r="KZW36" s="23"/>
      <c r="KZX36" s="23"/>
      <c r="KZY36" s="23"/>
      <c r="KZZ36" s="23"/>
      <c r="LAA36" s="23"/>
      <c r="LAB36" s="23"/>
      <c r="LAC36" s="23"/>
      <c r="LAD36" s="23"/>
      <c r="LAE36" s="23"/>
      <c r="LAF36" s="23"/>
      <c r="LAG36" s="23"/>
      <c r="LAH36" s="23"/>
      <c r="LAI36" s="23"/>
      <c r="LAJ36" s="23"/>
      <c r="LAK36" s="23"/>
      <c r="LAL36" s="23"/>
      <c r="LAM36" s="23"/>
      <c r="LAN36" s="23"/>
      <c r="LAO36" s="23"/>
      <c r="LAP36" s="23"/>
      <c r="LAQ36" s="23"/>
      <c r="LAR36" s="23"/>
      <c r="LAS36" s="23"/>
      <c r="LAT36" s="23"/>
      <c r="LAU36" s="23"/>
      <c r="LAV36" s="23"/>
      <c r="LAW36" s="23"/>
      <c r="LAX36" s="23"/>
      <c r="LAY36" s="23"/>
      <c r="LAZ36" s="23"/>
      <c r="LBA36" s="23"/>
      <c r="LBB36" s="23"/>
      <c r="LBC36" s="23"/>
      <c r="LBD36" s="23"/>
      <c r="LBE36" s="23"/>
      <c r="LBF36" s="23"/>
      <c r="LBG36" s="23"/>
      <c r="LBH36" s="23"/>
      <c r="LBI36" s="23"/>
      <c r="LBJ36" s="23"/>
      <c r="LBK36" s="23"/>
      <c r="LBL36" s="23"/>
      <c r="LBM36" s="23"/>
      <c r="LBN36" s="23"/>
      <c r="LBO36" s="23"/>
      <c r="LBP36" s="23"/>
      <c r="LBQ36" s="23"/>
      <c r="LBR36" s="23"/>
      <c r="LBS36" s="23"/>
      <c r="LBT36" s="23"/>
      <c r="LBU36" s="23"/>
      <c r="LBV36" s="23"/>
      <c r="LBW36" s="23"/>
      <c r="LBX36" s="23"/>
      <c r="LBY36" s="23"/>
      <c r="LBZ36" s="23"/>
      <c r="LCA36" s="23"/>
      <c r="LCB36" s="23"/>
      <c r="LCC36" s="23"/>
      <c r="LCD36" s="23"/>
      <c r="LCE36" s="23"/>
      <c r="LCF36" s="23"/>
      <c r="LCG36" s="23"/>
      <c r="LCH36" s="23"/>
      <c r="LCI36" s="23"/>
      <c r="LCJ36" s="23"/>
      <c r="LCK36" s="23"/>
      <c r="LCL36" s="23"/>
      <c r="LCM36" s="23"/>
      <c r="LCN36" s="23"/>
      <c r="LCO36" s="23"/>
      <c r="LCP36" s="23"/>
      <c r="LCQ36" s="23"/>
      <c r="LCR36" s="23"/>
      <c r="LCS36" s="23"/>
      <c r="LCT36" s="23"/>
      <c r="LCU36" s="23"/>
      <c r="LCV36" s="23"/>
      <c r="LCW36" s="23"/>
      <c r="LCX36" s="23"/>
      <c r="LCY36" s="23"/>
      <c r="LCZ36" s="23"/>
      <c r="LDA36" s="23"/>
      <c r="LDB36" s="23"/>
      <c r="LDC36" s="23"/>
      <c r="LDD36" s="23"/>
      <c r="LDE36" s="23"/>
      <c r="LDF36" s="23"/>
      <c r="LDG36" s="23"/>
      <c r="LDH36" s="23"/>
      <c r="LDI36" s="23"/>
      <c r="LDJ36" s="23"/>
      <c r="LDK36" s="23"/>
      <c r="LDL36" s="23"/>
      <c r="LDM36" s="23"/>
      <c r="LDN36" s="23"/>
      <c r="LDO36" s="23"/>
      <c r="LDP36" s="23"/>
      <c r="LDQ36" s="23"/>
      <c r="LDR36" s="23"/>
      <c r="LDS36" s="23"/>
      <c r="LDT36" s="23"/>
      <c r="LDU36" s="23"/>
      <c r="LDV36" s="23"/>
      <c r="LDW36" s="23"/>
      <c r="LDX36" s="23"/>
      <c r="LDY36" s="23"/>
      <c r="LDZ36" s="23"/>
      <c r="LEA36" s="23"/>
      <c r="LEB36" s="23"/>
      <c r="LEC36" s="23"/>
      <c r="LED36" s="23"/>
      <c r="LEE36" s="23"/>
      <c r="LEF36" s="23"/>
      <c r="LEG36" s="23"/>
      <c r="LEH36" s="23"/>
      <c r="LEI36" s="23"/>
      <c r="LEJ36" s="23"/>
      <c r="LEK36" s="23"/>
      <c r="LEL36" s="23"/>
      <c r="LEM36" s="23"/>
      <c r="LEN36" s="23"/>
      <c r="LEO36" s="23"/>
      <c r="LEP36" s="23"/>
      <c r="LEQ36" s="23"/>
      <c r="LER36" s="23"/>
      <c r="LES36" s="23"/>
      <c r="LET36" s="23"/>
      <c r="LEU36" s="23"/>
      <c r="LEV36" s="23"/>
      <c r="LEW36" s="23"/>
      <c r="LEX36" s="23"/>
      <c r="LEY36" s="23"/>
      <c r="LEZ36" s="23"/>
      <c r="LFA36" s="23"/>
      <c r="LFB36" s="23"/>
      <c r="LFC36" s="23"/>
      <c r="LFD36" s="23"/>
      <c r="LFE36" s="23"/>
      <c r="LFF36" s="23"/>
      <c r="LFG36" s="23"/>
      <c r="LFH36" s="23"/>
      <c r="LFI36" s="23"/>
      <c r="LFJ36" s="23"/>
      <c r="LFK36" s="23"/>
      <c r="LFL36" s="23"/>
      <c r="LFM36" s="23"/>
      <c r="LFN36" s="23"/>
      <c r="LFO36" s="23"/>
      <c r="LFP36" s="23"/>
      <c r="LFQ36" s="23"/>
      <c r="LFR36" s="23"/>
      <c r="LFS36" s="23"/>
      <c r="LFT36" s="23"/>
      <c r="LFU36" s="23"/>
      <c r="LFV36" s="23"/>
      <c r="LFW36" s="23"/>
      <c r="LFX36" s="23"/>
      <c r="LFY36" s="23"/>
      <c r="LFZ36" s="23"/>
      <c r="LGA36" s="23"/>
      <c r="LGB36" s="23"/>
      <c r="LGC36" s="23"/>
      <c r="LGD36" s="23"/>
      <c r="LGE36" s="23"/>
      <c r="LGF36" s="23"/>
      <c r="LGG36" s="23"/>
      <c r="LGH36" s="23"/>
      <c r="LGI36" s="23"/>
      <c r="LGJ36" s="23"/>
      <c r="LGK36" s="23"/>
      <c r="LGL36" s="23"/>
      <c r="LGM36" s="23"/>
      <c r="LGN36" s="23"/>
      <c r="LGO36" s="23"/>
      <c r="LGP36" s="23"/>
      <c r="LGQ36" s="23"/>
      <c r="LGR36" s="23"/>
      <c r="LGS36" s="23"/>
      <c r="LGT36" s="23"/>
      <c r="LGU36" s="23"/>
      <c r="LGV36" s="23"/>
      <c r="LGW36" s="23"/>
      <c r="LGX36" s="23"/>
      <c r="LGY36" s="23"/>
      <c r="LGZ36" s="23"/>
      <c r="LHA36" s="23"/>
      <c r="LHB36" s="23"/>
      <c r="LHC36" s="23"/>
      <c r="LHD36" s="23"/>
      <c r="LHE36" s="23"/>
      <c r="LHF36" s="23"/>
      <c r="LHG36" s="23"/>
      <c r="LHH36" s="23"/>
      <c r="LHI36" s="23"/>
      <c r="LHJ36" s="23"/>
      <c r="LHK36" s="23"/>
      <c r="LHL36" s="23"/>
      <c r="LHM36" s="23"/>
      <c r="LHN36" s="23"/>
      <c r="LHO36" s="23"/>
      <c r="LHP36" s="23"/>
      <c r="LHQ36" s="23"/>
      <c r="LHR36" s="23"/>
      <c r="LHS36" s="23"/>
      <c r="LHT36" s="23"/>
      <c r="LHU36" s="23"/>
      <c r="LHV36" s="23"/>
      <c r="LHW36" s="23"/>
      <c r="LHX36" s="23"/>
      <c r="LHY36" s="23"/>
      <c r="LHZ36" s="23"/>
      <c r="LIA36" s="23"/>
      <c r="LIB36" s="23"/>
      <c r="LIC36" s="23"/>
      <c r="LID36" s="23"/>
      <c r="LIE36" s="23"/>
      <c r="LIF36" s="23"/>
      <c r="LIG36" s="23"/>
      <c r="LIH36" s="23"/>
      <c r="LII36" s="23"/>
      <c r="LIJ36" s="23"/>
      <c r="LIK36" s="23"/>
      <c r="LIL36" s="23"/>
      <c r="LIM36" s="23"/>
      <c r="LIN36" s="23"/>
      <c r="LIO36" s="23"/>
      <c r="LIP36" s="23"/>
      <c r="LIQ36" s="23"/>
      <c r="LIR36" s="23"/>
      <c r="LIS36" s="23"/>
      <c r="LIT36" s="23"/>
      <c r="LIU36" s="23"/>
      <c r="LIV36" s="23"/>
      <c r="LIW36" s="23"/>
      <c r="LIX36" s="23"/>
      <c r="LIY36" s="23"/>
      <c r="LIZ36" s="23"/>
      <c r="LJA36" s="23"/>
      <c r="LJB36" s="23"/>
      <c r="LJC36" s="23"/>
      <c r="LJD36" s="23"/>
      <c r="LJE36" s="23"/>
      <c r="LJF36" s="23"/>
      <c r="LJG36" s="23"/>
      <c r="LJH36" s="23"/>
      <c r="LJI36" s="23"/>
      <c r="LJJ36" s="23"/>
      <c r="LJK36" s="23"/>
      <c r="LJL36" s="23"/>
      <c r="LJM36" s="23"/>
      <c r="LJN36" s="23"/>
      <c r="LJO36" s="23"/>
      <c r="LJP36" s="23"/>
      <c r="LJQ36" s="23"/>
      <c r="LJR36" s="23"/>
      <c r="LJS36" s="23"/>
      <c r="LJT36" s="23"/>
      <c r="LJU36" s="23"/>
      <c r="LJV36" s="23"/>
      <c r="LJW36" s="23"/>
      <c r="LJX36" s="23"/>
      <c r="LJY36" s="23"/>
      <c r="LJZ36" s="23"/>
      <c r="LKA36" s="23"/>
      <c r="LKB36" s="23"/>
      <c r="LKC36" s="23"/>
      <c r="LKD36" s="23"/>
      <c r="LKE36" s="23"/>
      <c r="LKF36" s="23"/>
      <c r="LKG36" s="23"/>
      <c r="LKH36" s="23"/>
      <c r="LKI36" s="23"/>
      <c r="LKJ36" s="23"/>
      <c r="LKK36" s="23"/>
      <c r="LKL36" s="23"/>
      <c r="LKM36" s="23"/>
      <c r="LKN36" s="23"/>
      <c r="LKO36" s="23"/>
      <c r="LKP36" s="23"/>
      <c r="LKQ36" s="23"/>
      <c r="LKR36" s="23"/>
      <c r="LKS36" s="23"/>
      <c r="LKT36" s="23"/>
      <c r="LKU36" s="23"/>
      <c r="LKV36" s="23"/>
      <c r="LKW36" s="23"/>
      <c r="LKX36" s="23"/>
      <c r="LKY36" s="23"/>
      <c r="LKZ36" s="23"/>
      <c r="LLA36" s="23"/>
      <c r="LLB36" s="23"/>
      <c r="LLC36" s="23"/>
      <c r="LLD36" s="23"/>
      <c r="LLE36" s="23"/>
      <c r="LLF36" s="23"/>
      <c r="LLG36" s="23"/>
      <c r="LLH36" s="23"/>
      <c r="LLI36" s="23"/>
      <c r="LLJ36" s="23"/>
      <c r="LLK36" s="23"/>
      <c r="LLL36" s="23"/>
      <c r="LLM36" s="23"/>
      <c r="LLN36" s="23"/>
      <c r="LLO36" s="23"/>
      <c r="LLP36" s="23"/>
      <c r="LLQ36" s="23"/>
      <c r="LLR36" s="23"/>
      <c r="LLS36" s="23"/>
      <c r="LLT36" s="23"/>
      <c r="LLU36" s="23"/>
      <c r="LLV36" s="23"/>
      <c r="LLW36" s="23"/>
      <c r="LLX36" s="23"/>
      <c r="LLY36" s="23"/>
      <c r="LLZ36" s="23"/>
      <c r="LMA36" s="23"/>
      <c r="LMB36" s="23"/>
      <c r="LMC36" s="23"/>
      <c r="LMD36" s="23"/>
      <c r="LME36" s="23"/>
      <c r="LMF36" s="23"/>
      <c r="LMG36" s="23"/>
      <c r="LMH36" s="23"/>
      <c r="LMI36" s="23"/>
      <c r="LMJ36" s="23"/>
      <c r="LMK36" s="23"/>
      <c r="LML36" s="23"/>
      <c r="LMM36" s="23"/>
      <c r="LMN36" s="23"/>
      <c r="LMO36" s="23"/>
      <c r="LMP36" s="23"/>
      <c r="LMQ36" s="23"/>
      <c r="LMR36" s="23"/>
      <c r="LMS36" s="23"/>
      <c r="LMT36" s="23"/>
      <c r="LMU36" s="23"/>
      <c r="LMV36" s="23"/>
      <c r="LMW36" s="23"/>
      <c r="LMX36" s="23"/>
      <c r="LMY36" s="23"/>
      <c r="LMZ36" s="23"/>
      <c r="LNA36" s="23"/>
      <c r="LNB36" s="23"/>
      <c r="LNC36" s="23"/>
      <c r="LND36" s="23"/>
      <c r="LNE36" s="23"/>
      <c r="LNF36" s="23"/>
      <c r="LNG36" s="23"/>
      <c r="LNH36" s="23"/>
      <c r="LNI36" s="23"/>
      <c r="LNJ36" s="23"/>
      <c r="LNK36" s="23"/>
      <c r="LNL36" s="23"/>
      <c r="LNM36" s="23"/>
      <c r="LNN36" s="23"/>
      <c r="LNO36" s="23"/>
      <c r="LNP36" s="23"/>
      <c r="LNQ36" s="23"/>
      <c r="LNR36" s="23"/>
      <c r="LNS36" s="23"/>
      <c r="LNT36" s="23"/>
      <c r="LNU36" s="23"/>
      <c r="LNV36" s="23"/>
      <c r="LNW36" s="23"/>
      <c r="LNX36" s="23"/>
      <c r="LNY36" s="23"/>
      <c r="LNZ36" s="23"/>
      <c r="LOA36" s="23"/>
      <c r="LOB36" s="23"/>
      <c r="LOC36" s="23"/>
      <c r="LOD36" s="23"/>
      <c r="LOE36" s="23"/>
      <c r="LOF36" s="23"/>
      <c r="LOG36" s="23"/>
      <c r="LOH36" s="23"/>
      <c r="LOI36" s="23"/>
      <c r="LOJ36" s="23"/>
      <c r="LOK36" s="23"/>
      <c r="LOL36" s="23"/>
      <c r="LOM36" s="23"/>
      <c r="LON36" s="23"/>
      <c r="LOO36" s="23"/>
      <c r="LOP36" s="23"/>
      <c r="LOQ36" s="23"/>
      <c r="LOR36" s="23"/>
      <c r="LOS36" s="23"/>
      <c r="LOT36" s="23"/>
      <c r="LOU36" s="23"/>
      <c r="LOV36" s="23"/>
      <c r="LOW36" s="23"/>
      <c r="LOX36" s="23"/>
      <c r="LOY36" s="23"/>
      <c r="LOZ36" s="23"/>
      <c r="LPA36" s="23"/>
      <c r="LPB36" s="23"/>
      <c r="LPC36" s="23"/>
      <c r="LPD36" s="23"/>
      <c r="LPE36" s="23"/>
      <c r="LPF36" s="23"/>
      <c r="LPG36" s="23"/>
      <c r="LPH36" s="23"/>
      <c r="LPI36" s="23"/>
      <c r="LPJ36" s="23"/>
      <c r="LPK36" s="23"/>
      <c r="LPL36" s="23"/>
      <c r="LPM36" s="23"/>
      <c r="LPN36" s="23"/>
      <c r="LPO36" s="23"/>
      <c r="LPP36" s="23"/>
      <c r="LPQ36" s="23"/>
      <c r="LPR36" s="23"/>
      <c r="LPS36" s="23"/>
      <c r="LPT36" s="23"/>
      <c r="LPU36" s="23"/>
      <c r="LPV36" s="23"/>
      <c r="LPW36" s="23"/>
      <c r="LPX36" s="23"/>
      <c r="LPY36" s="23"/>
      <c r="LPZ36" s="23"/>
      <c r="LQA36" s="23"/>
      <c r="LQB36" s="23"/>
      <c r="LQC36" s="23"/>
      <c r="LQD36" s="23"/>
      <c r="LQE36" s="23"/>
      <c r="LQF36" s="23"/>
      <c r="LQG36" s="23"/>
      <c r="LQH36" s="23"/>
      <c r="LQI36" s="23"/>
      <c r="LQJ36" s="23"/>
      <c r="LQK36" s="23"/>
      <c r="LQL36" s="23"/>
      <c r="LQM36" s="23"/>
      <c r="LQN36" s="23"/>
      <c r="LQO36" s="23"/>
      <c r="LQP36" s="23"/>
      <c r="LQQ36" s="23"/>
      <c r="LQR36" s="23"/>
      <c r="LQS36" s="23"/>
      <c r="LQT36" s="23"/>
      <c r="LQU36" s="23"/>
      <c r="LQV36" s="23"/>
      <c r="LQW36" s="23"/>
      <c r="LQX36" s="23"/>
      <c r="LQY36" s="23"/>
      <c r="LQZ36" s="23"/>
      <c r="LRA36" s="23"/>
      <c r="LRB36" s="23"/>
      <c r="LRC36" s="23"/>
      <c r="LRD36" s="23"/>
      <c r="LRE36" s="23"/>
      <c r="LRF36" s="23"/>
      <c r="LRG36" s="23"/>
      <c r="LRH36" s="23"/>
      <c r="LRI36" s="23"/>
      <c r="LRJ36" s="23"/>
      <c r="LRK36" s="23"/>
      <c r="LRL36" s="23"/>
      <c r="LRM36" s="23"/>
      <c r="LRN36" s="23"/>
      <c r="LRO36" s="23"/>
      <c r="LRP36" s="23"/>
      <c r="LRQ36" s="23"/>
      <c r="LRR36" s="23"/>
      <c r="LRS36" s="23"/>
      <c r="LRT36" s="23"/>
      <c r="LRU36" s="23"/>
      <c r="LRV36" s="23"/>
      <c r="LRW36" s="23"/>
      <c r="LRX36" s="23"/>
      <c r="LRY36" s="23"/>
      <c r="LRZ36" s="23"/>
      <c r="LSA36" s="23"/>
      <c r="LSB36" s="23"/>
      <c r="LSC36" s="23"/>
      <c r="LSD36" s="23"/>
      <c r="LSE36" s="23"/>
      <c r="LSF36" s="23"/>
      <c r="LSG36" s="23"/>
      <c r="LSH36" s="23"/>
      <c r="LSI36" s="23"/>
      <c r="LSJ36" s="23"/>
      <c r="LSK36" s="23"/>
      <c r="LSL36" s="23"/>
      <c r="LSM36" s="23"/>
      <c r="LSN36" s="23"/>
      <c r="LSO36" s="23"/>
      <c r="LSP36" s="23"/>
      <c r="LSQ36" s="23"/>
      <c r="LSR36" s="23"/>
      <c r="LSS36" s="23"/>
      <c r="LST36" s="23"/>
      <c r="LSU36" s="23"/>
      <c r="LSV36" s="23"/>
      <c r="LSW36" s="23"/>
      <c r="LSX36" s="23"/>
      <c r="LSY36" s="23"/>
      <c r="LSZ36" s="23"/>
      <c r="LTA36" s="23"/>
      <c r="LTB36" s="23"/>
      <c r="LTC36" s="23"/>
      <c r="LTD36" s="23"/>
      <c r="LTE36" s="23"/>
      <c r="LTF36" s="23"/>
      <c r="LTG36" s="23"/>
      <c r="LTH36" s="23"/>
      <c r="LTI36" s="23"/>
      <c r="LTJ36" s="23"/>
      <c r="LTK36" s="23"/>
      <c r="LTL36" s="23"/>
      <c r="LTM36" s="23"/>
      <c r="LTN36" s="23"/>
      <c r="LTO36" s="23"/>
      <c r="LTP36" s="23"/>
      <c r="LTQ36" s="23"/>
      <c r="LTR36" s="23"/>
      <c r="LTS36" s="23"/>
      <c r="LTT36" s="23"/>
      <c r="LTU36" s="23"/>
      <c r="LTV36" s="23"/>
      <c r="LTW36" s="23"/>
      <c r="LTX36" s="23"/>
      <c r="LTY36" s="23"/>
      <c r="LTZ36" s="23"/>
      <c r="LUA36" s="23"/>
      <c r="LUB36" s="23"/>
      <c r="LUC36" s="23"/>
      <c r="LUD36" s="23"/>
      <c r="LUE36" s="23"/>
      <c r="LUF36" s="23"/>
      <c r="LUG36" s="23"/>
      <c r="LUH36" s="23"/>
      <c r="LUI36" s="23"/>
      <c r="LUJ36" s="23"/>
      <c r="LUK36" s="23"/>
      <c r="LUL36" s="23"/>
      <c r="LUM36" s="23"/>
      <c r="LUN36" s="23"/>
      <c r="LUO36" s="23"/>
      <c r="LUP36" s="23"/>
      <c r="LUQ36" s="23"/>
      <c r="LUR36" s="23"/>
      <c r="LUS36" s="23"/>
      <c r="LUT36" s="23"/>
      <c r="LUU36" s="23"/>
      <c r="LUV36" s="23"/>
      <c r="LUW36" s="23"/>
      <c r="LUX36" s="23"/>
      <c r="LUY36" s="23"/>
      <c r="LUZ36" s="23"/>
      <c r="LVA36" s="23"/>
      <c r="LVB36" s="23"/>
      <c r="LVC36" s="23"/>
      <c r="LVD36" s="23"/>
      <c r="LVE36" s="23"/>
      <c r="LVF36" s="23"/>
      <c r="LVG36" s="23"/>
      <c r="LVH36" s="23"/>
      <c r="LVI36" s="23"/>
      <c r="LVJ36" s="23"/>
      <c r="LVK36" s="23"/>
      <c r="LVL36" s="23"/>
      <c r="LVM36" s="23"/>
      <c r="LVN36" s="23"/>
      <c r="LVO36" s="23"/>
      <c r="LVP36" s="23"/>
      <c r="LVQ36" s="23"/>
      <c r="LVR36" s="23"/>
      <c r="LVS36" s="23"/>
      <c r="LVT36" s="23"/>
      <c r="LVU36" s="23"/>
      <c r="LVV36" s="23"/>
      <c r="LVW36" s="23"/>
      <c r="LVX36" s="23"/>
      <c r="LVY36" s="23"/>
      <c r="LVZ36" s="23"/>
      <c r="LWA36" s="23"/>
      <c r="LWB36" s="23"/>
      <c r="LWC36" s="23"/>
      <c r="LWD36" s="23"/>
      <c r="LWE36" s="23"/>
      <c r="LWF36" s="23"/>
      <c r="LWG36" s="23"/>
      <c r="LWH36" s="23"/>
      <c r="LWI36" s="23"/>
      <c r="LWJ36" s="23"/>
      <c r="LWK36" s="23"/>
      <c r="LWL36" s="23"/>
      <c r="LWM36" s="23"/>
      <c r="LWN36" s="23"/>
      <c r="LWO36" s="23"/>
      <c r="LWP36" s="23"/>
      <c r="LWQ36" s="23"/>
      <c r="LWR36" s="23"/>
      <c r="LWS36" s="23"/>
      <c r="LWT36" s="23"/>
      <c r="LWU36" s="23"/>
      <c r="LWV36" s="23"/>
      <c r="LWW36" s="23"/>
      <c r="LWX36" s="23"/>
      <c r="LWY36" s="23"/>
      <c r="LWZ36" s="23"/>
      <c r="LXA36" s="23"/>
      <c r="LXB36" s="23"/>
      <c r="LXC36" s="23"/>
      <c r="LXD36" s="23"/>
      <c r="LXE36" s="23"/>
      <c r="LXF36" s="23"/>
      <c r="LXG36" s="23"/>
      <c r="LXH36" s="23"/>
      <c r="LXI36" s="23"/>
      <c r="LXJ36" s="23"/>
      <c r="LXK36" s="23"/>
      <c r="LXL36" s="23"/>
      <c r="LXM36" s="23"/>
      <c r="LXN36" s="23"/>
      <c r="LXO36" s="23"/>
      <c r="LXP36" s="23"/>
      <c r="LXQ36" s="23"/>
      <c r="LXR36" s="23"/>
      <c r="LXS36" s="23"/>
      <c r="LXT36" s="23"/>
      <c r="LXU36" s="23"/>
      <c r="LXV36" s="23"/>
      <c r="LXW36" s="23"/>
      <c r="LXX36" s="23"/>
      <c r="LXY36" s="23"/>
      <c r="LXZ36" s="23"/>
      <c r="LYA36" s="23"/>
      <c r="LYB36" s="23"/>
      <c r="LYC36" s="23"/>
      <c r="LYD36" s="23"/>
      <c r="LYE36" s="23"/>
      <c r="LYF36" s="23"/>
      <c r="LYG36" s="23"/>
      <c r="LYH36" s="23"/>
      <c r="LYI36" s="23"/>
      <c r="LYJ36" s="23"/>
      <c r="LYK36" s="23"/>
      <c r="LYL36" s="23"/>
      <c r="LYM36" s="23"/>
      <c r="LYN36" s="23"/>
      <c r="LYO36" s="23"/>
      <c r="LYP36" s="23"/>
      <c r="LYQ36" s="23"/>
      <c r="LYR36" s="23"/>
      <c r="LYS36" s="23"/>
      <c r="LYT36" s="23"/>
      <c r="LYU36" s="23"/>
      <c r="LYV36" s="23"/>
      <c r="LYW36" s="23"/>
      <c r="LYX36" s="23"/>
      <c r="LYY36" s="23"/>
      <c r="LYZ36" s="23"/>
      <c r="LZA36" s="23"/>
      <c r="LZB36" s="23"/>
      <c r="LZC36" s="23"/>
      <c r="LZD36" s="23"/>
      <c r="LZE36" s="23"/>
      <c r="LZF36" s="23"/>
      <c r="LZG36" s="23"/>
      <c r="LZH36" s="23"/>
      <c r="LZI36" s="23"/>
      <c r="LZJ36" s="23"/>
      <c r="LZK36" s="23"/>
      <c r="LZL36" s="23"/>
      <c r="LZM36" s="23"/>
      <c r="LZN36" s="23"/>
      <c r="LZO36" s="23"/>
      <c r="LZP36" s="23"/>
      <c r="LZQ36" s="23"/>
      <c r="LZR36" s="23"/>
      <c r="LZS36" s="23"/>
      <c r="LZT36" s="23"/>
      <c r="LZU36" s="23"/>
      <c r="LZV36" s="23"/>
      <c r="LZW36" s="23"/>
      <c r="LZX36" s="23"/>
      <c r="LZY36" s="23"/>
      <c r="LZZ36" s="23"/>
      <c r="MAA36" s="23"/>
      <c r="MAB36" s="23"/>
      <c r="MAC36" s="23"/>
      <c r="MAD36" s="23"/>
      <c r="MAE36" s="23"/>
      <c r="MAF36" s="23"/>
      <c r="MAG36" s="23"/>
      <c r="MAH36" s="23"/>
      <c r="MAI36" s="23"/>
      <c r="MAJ36" s="23"/>
      <c r="MAK36" s="23"/>
      <c r="MAL36" s="23"/>
      <c r="MAM36" s="23"/>
      <c r="MAN36" s="23"/>
      <c r="MAO36" s="23"/>
      <c r="MAP36" s="23"/>
      <c r="MAQ36" s="23"/>
      <c r="MAR36" s="23"/>
      <c r="MAS36" s="23"/>
      <c r="MAT36" s="23"/>
      <c r="MAU36" s="23"/>
      <c r="MAV36" s="23"/>
      <c r="MAW36" s="23"/>
      <c r="MAX36" s="23"/>
      <c r="MAY36" s="23"/>
      <c r="MAZ36" s="23"/>
      <c r="MBA36" s="23"/>
      <c r="MBB36" s="23"/>
      <c r="MBC36" s="23"/>
      <c r="MBD36" s="23"/>
      <c r="MBE36" s="23"/>
      <c r="MBF36" s="23"/>
      <c r="MBG36" s="23"/>
      <c r="MBH36" s="23"/>
      <c r="MBI36" s="23"/>
      <c r="MBJ36" s="23"/>
      <c r="MBK36" s="23"/>
      <c r="MBL36" s="23"/>
      <c r="MBM36" s="23"/>
      <c r="MBN36" s="23"/>
      <c r="MBO36" s="23"/>
      <c r="MBP36" s="23"/>
      <c r="MBQ36" s="23"/>
      <c r="MBR36" s="23"/>
      <c r="MBS36" s="23"/>
      <c r="MBT36" s="23"/>
      <c r="MBU36" s="23"/>
      <c r="MBV36" s="23"/>
      <c r="MBW36" s="23"/>
      <c r="MBX36" s="23"/>
      <c r="MBY36" s="23"/>
      <c r="MBZ36" s="23"/>
      <c r="MCA36" s="23"/>
      <c r="MCB36" s="23"/>
      <c r="MCC36" s="23"/>
      <c r="MCD36" s="23"/>
      <c r="MCE36" s="23"/>
      <c r="MCF36" s="23"/>
      <c r="MCG36" s="23"/>
      <c r="MCH36" s="23"/>
      <c r="MCI36" s="23"/>
      <c r="MCJ36" s="23"/>
      <c r="MCK36" s="23"/>
      <c r="MCL36" s="23"/>
      <c r="MCM36" s="23"/>
      <c r="MCN36" s="23"/>
      <c r="MCO36" s="23"/>
      <c r="MCP36" s="23"/>
      <c r="MCQ36" s="23"/>
      <c r="MCR36" s="23"/>
      <c r="MCS36" s="23"/>
      <c r="MCT36" s="23"/>
      <c r="MCU36" s="23"/>
      <c r="MCV36" s="23"/>
      <c r="MCW36" s="23"/>
      <c r="MCX36" s="23"/>
      <c r="MCY36" s="23"/>
      <c r="MCZ36" s="23"/>
      <c r="MDA36" s="23"/>
      <c r="MDB36" s="23"/>
      <c r="MDC36" s="23"/>
      <c r="MDD36" s="23"/>
      <c r="MDE36" s="23"/>
      <c r="MDF36" s="23"/>
      <c r="MDG36" s="23"/>
      <c r="MDH36" s="23"/>
      <c r="MDI36" s="23"/>
      <c r="MDJ36" s="23"/>
      <c r="MDK36" s="23"/>
      <c r="MDL36" s="23"/>
      <c r="MDM36" s="23"/>
      <c r="MDN36" s="23"/>
      <c r="MDO36" s="23"/>
      <c r="MDP36" s="23"/>
      <c r="MDQ36" s="23"/>
      <c r="MDR36" s="23"/>
      <c r="MDS36" s="23"/>
      <c r="MDT36" s="23"/>
      <c r="MDU36" s="23"/>
      <c r="MDV36" s="23"/>
      <c r="MDW36" s="23"/>
      <c r="MDX36" s="23"/>
      <c r="MDY36" s="23"/>
      <c r="MDZ36" s="23"/>
      <c r="MEA36" s="23"/>
      <c r="MEB36" s="23"/>
      <c r="MEC36" s="23"/>
      <c r="MED36" s="23"/>
      <c r="MEE36" s="23"/>
      <c r="MEF36" s="23"/>
      <c r="MEG36" s="23"/>
      <c r="MEH36" s="23"/>
      <c r="MEI36" s="23"/>
      <c r="MEJ36" s="23"/>
      <c r="MEK36" s="23"/>
      <c r="MEL36" s="23"/>
      <c r="MEM36" s="23"/>
      <c r="MEN36" s="23"/>
      <c r="MEO36" s="23"/>
      <c r="MEP36" s="23"/>
      <c r="MEQ36" s="23"/>
      <c r="MER36" s="23"/>
      <c r="MES36" s="23"/>
      <c r="MET36" s="23"/>
      <c r="MEU36" s="23"/>
      <c r="MEV36" s="23"/>
      <c r="MEW36" s="23"/>
      <c r="MEX36" s="23"/>
      <c r="MEY36" s="23"/>
      <c r="MEZ36" s="23"/>
      <c r="MFA36" s="23"/>
      <c r="MFB36" s="23"/>
      <c r="MFC36" s="23"/>
      <c r="MFD36" s="23"/>
      <c r="MFE36" s="23"/>
      <c r="MFF36" s="23"/>
      <c r="MFG36" s="23"/>
      <c r="MFH36" s="23"/>
      <c r="MFI36" s="23"/>
      <c r="MFJ36" s="23"/>
      <c r="MFK36" s="23"/>
      <c r="MFL36" s="23"/>
      <c r="MFM36" s="23"/>
      <c r="MFN36" s="23"/>
      <c r="MFO36" s="23"/>
      <c r="MFP36" s="23"/>
      <c r="MFQ36" s="23"/>
      <c r="MFR36" s="23"/>
      <c r="MFS36" s="23"/>
      <c r="MFT36" s="23"/>
      <c r="MFU36" s="23"/>
      <c r="MFV36" s="23"/>
      <c r="MFW36" s="23"/>
      <c r="MFX36" s="23"/>
      <c r="MFY36" s="23"/>
      <c r="MFZ36" s="23"/>
      <c r="MGA36" s="23"/>
      <c r="MGB36" s="23"/>
      <c r="MGC36" s="23"/>
      <c r="MGD36" s="23"/>
      <c r="MGE36" s="23"/>
      <c r="MGF36" s="23"/>
      <c r="MGG36" s="23"/>
      <c r="MGH36" s="23"/>
      <c r="MGI36" s="23"/>
      <c r="MGJ36" s="23"/>
      <c r="MGK36" s="23"/>
      <c r="MGL36" s="23"/>
      <c r="MGM36" s="23"/>
      <c r="MGN36" s="23"/>
      <c r="MGO36" s="23"/>
      <c r="MGP36" s="23"/>
      <c r="MGQ36" s="23"/>
      <c r="MGR36" s="23"/>
      <c r="MGS36" s="23"/>
      <c r="MGT36" s="23"/>
      <c r="MGU36" s="23"/>
      <c r="MGV36" s="23"/>
      <c r="MGW36" s="23"/>
      <c r="MGX36" s="23"/>
      <c r="MGY36" s="23"/>
      <c r="MGZ36" s="23"/>
      <c r="MHA36" s="23"/>
      <c r="MHB36" s="23"/>
      <c r="MHC36" s="23"/>
      <c r="MHD36" s="23"/>
      <c r="MHE36" s="23"/>
      <c r="MHF36" s="23"/>
      <c r="MHG36" s="23"/>
      <c r="MHH36" s="23"/>
      <c r="MHI36" s="23"/>
      <c r="MHJ36" s="23"/>
      <c r="MHK36" s="23"/>
      <c r="MHL36" s="23"/>
      <c r="MHM36" s="23"/>
      <c r="MHN36" s="23"/>
      <c r="MHO36" s="23"/>
      <c r="MHP36" s="23"/>
      <c r="MHQ36" s="23"/>
      <c r="MHR36" s="23"/>
      <c r="MHS36" s="23"/>
      <c r="MHT36" s="23"/>
      <c r="MHU36" s="23"/>
      <c r="MHV36" s="23"/>
      <c r="MHW36" s="23"/>
      <c r="MHX36" s="23"/>
      <c r="MHY36" s="23"/>
      <c r="MHZ36" s="23"/>
      <c r="MIA36" s="23"/>
      <c r="MIB36" s="23"/>
      <c r="MIC36" s="23"/>
      <c r="MID36" s="23"/>
      <c r="MIE36" s="23"/>
      <c r="MIF36" s="23"/>
      <c r="MIG36" s="23"/>
      <c r="MIH36" s="23"/>
      <c r="MII36" s="23"/>
      <c r="MIJ36" s="23"/>
      <c r="MIK36" s="23"/>
      <c r="MIL36" s="23"/>
      <c r="MIM36" s="23"/>
      <c r="MIN36" s="23"/>
      <c r="MIO36" s="23"/>
      <c r="MIP36" s="23"/>
      <c r="MIQ36" s="23"/>
      <c r="MIR36" s="23"/>
      <c r="MIS36" s="23"/>
      <c r="MIT36" s="23"/>
      <c r="MIU36" s="23"/>
      <c r="MIV36" s="23"/>
      <c r="MIW36" s="23"/>
      <c r="MIX36" s="23"/>
      <c r="MIY36" s="23"/>
      <c r="MIZ36" s="23"/>
      <c r="MJA36" s="23"/>
      <c r="MJB36" s="23"/>
      <c r="MJC36" s="23"/>
      <c r="MJD36" s="23"/>
      <c r="MJE36" s="23"/>
      <c r="MJF36" s="23"/>
      <c r="MJG36" s="23"/>
      <c r="MJH36" s="23"/>
      <c r="MJI36" s="23"/>
      <c r="MJJ36" s="23"/>
      <c r="MJK36" s="23"/>
      <c r="MJL36" s="23"/>
      <c r="MJM36" s="23"/>
      <c r="MJN36" s="23"/>
      <c r="MJO36" s="23"/>
      <c r="MJP36" s="23"/>
      <c r="MJQ36" s="23"/>
      <c r="MJR36" s="23"/>
      <c r="MJS36" s="23"/>
      <c r="MJT36" s="23"/>
      <c r="MJU36" s="23"/>
      <c r="MJV36" s="23"/>
      <c r="MJW36" s="23"/>
      <c r="MJX36" s="23"/>
      <c r="MJY36" s="23"/>
      <c r="MJZ36" s="23"/>
      <c r="MKA36" s="23"/>
      <c r="MKB36" s="23"/>
      <c r="MKC36" s="23"/>
      <c r="MKD36" s="23"/>
      <c r="MKE36" s="23"/>
      <c r="MKF36" s="23"/>
      <c r="MKG36" s="23"/>
      <c r="MKH36" s="23"/>
      <c r="MKI36" s="23"/>
      <c r="MKJ36" s="23"/>
      <c r="MKK36" s="23"/>
      <c r="MKL36" s="23"/>
      <c r="MKM36" s="23"/>
      <c r="MKN36" s="23"/>
      <c r="MKO36" s="23"/>
      <c r="MKP36" s="23"/>
      <c r="MKQ36" s="23"/>
      <c r="MKR36" s="23"/>
      <c r="MKS36" s="23"/>
      <c r="MKT36" s="23"/>
      <c r="MKU36" s="23"/>
      <c r="MKV36" s="23"/>
      <c r="MKW36" s="23"/>
      <c r="MKX36" s="23"/>
      <c r="MKY36" s="23"/>
      <c r="MKZ36" s="23"/>
      <c r="MLA36" s="23"/>
      <c r="MLB36" s="23"/>
      <c r="MLC36" s="23"/>
      <c r="MLD36" s="23"/>
      <c r="MLE36" s="23"/>
      <c r="MLF36" s="23"/>
      <c r="MLG36" s="23"/>
      <c r="MLH36" s="23"/>
      <c r="MLI36" s="23"/>
      <c r="MLJ36" s="23"/>
      <c r="MLK36" s="23"/>
      <c r="MLL36" s="23"/>
      <c r="MLM36" s="23"/>
      <c r="MLN36" s="23"/>
      <c r="MLO36" s="23"/>
      <c r="MLP36" s="23"/>
      <c r="MLQ36" s="23"/>
      <c r="MLR36" s="23"/>
      <c r="MLS36" s="23"/>
      <c r="MLT36" s="23"/>
      <c r="MLU36" s="23"/>
      <c r="MLV36" s="23"/>
      <c r="MLW36" s="23"/>
      <c r="MLX36" s="23"/>
      <c r="MLY36" s="23"/>
      <c r="MLZ36" s="23"/>
      <c r="MMA36" s="23"/>
      <c r="MMB36" s="23"/>
      <c r="MMC36" s="23"/>
      <c r="MMD36" s="23"/>
      <c r="MME36" s="23"/>
      <c r="MMF36" s="23"/>
      <c r="MMG36" s="23"/>
      <c r="MMH36" s="23"/>
      <c r="MMI36" s="23"/>
      <c r="MMJ36" s="23"/>
      <c r="MMK36" s="23"/>
      <c r="MML36" s="23"/>
      <c r="MMM36" s="23"/>
      <c r="MMN36" s="23"/>
      <c r="MMO36" s="23"/>
      <c r="MMP36" s="23"/>
      <c r="MMQ36" s="23"/>
      <c r="MMR36" s="23"/>
      <c r="MMS36" s="23"/>
      <c r="MMT36" s="23"/>
      <c r="MMU36" s="23"/>
      <c r="MMV36" s="23"/>
      <c r="MMW36" s="23"/>
      <c r="MMX36" s="23"/>
      <c r="MMY36" s="23"/>
      <c r="MMZ36" s="23"/>
      <c r="MNA36" s="23"/>
      <c r="MNB36" s="23"/>
      <c r="MNC36" s="23"/>
      <c r="MND36" s="23"/>
      <c r="MNE36" s="23"/>
      <c r="MNF36" s="23"/>
      <c r="MNG36" s="23"/>
      <c r="MNH36" s="23"/>
      <c r="MNI36" s="23"/>
      <c r="MNJ36" s="23"/>
      <c r="MNK36" s="23"/>
      <c r="MNL36" s="23"/>
      <c r="MNM36" s="23"/>
      <c r="MNN36" s="23"/>
      <c r="MNO36" s="23"/>
      <c r="MNP36" s="23"/>
      <c r="MNQ36" s="23"/>
      <c r="MNR36" s="23"/>
      <c r="MNS36" s="23"/>
      <c r="MNT36" s="23"/>
      <c r="MNU36" s="23"/>
      <c r="MNV36" s="23"/>
      <c r="MNW36" s="23"/>
      <c r="MNX36" s="23"/>
      <c r="MNY36" s="23"/>
      <c r="MNZ36" s="23"/>
      <c r="MOA36" s="23"/>
      <c r="MOB36" s="23"/>
      <c r="MOC36" s="23"/>
      <c r="MOD36" s="23"/>
      <c r="MOE36" s="23"/>
      <c r="MOF36" s="23"/>
      <c r="MOG36" s="23"/>
      <c r="MOH36" s="23"/>
      <c r="MOI36" s="23"/>
      <c r="MOJ36" s="23"/>
      <c r="MOK36" s="23"/>
      <c r="MOL36" s="23"/>
      <c r="MOM36" s="23"/>
      <c r="MON36" s="23"/>
      <c r="MOO36" s="23"/>
      <c r="MOP36" s="23"/>
      <c r="MOQ36" s="23"/>
      <c r="MOR36" s="23"/>
      <c r="MOS36" s="23"/>
      <c r="MOT36" s="23"/>
      <c r="MOU36" s="23"/>
      <c r="MOV36" s="23"/>
      <c r="MOW36" s="23"/>
      <c r="MOX36" s="23"/>
      <c r="MOY36" s="23"/>
      <c r="MOZ36" s="23"/>
      <c r="MPA36" s="23"/>
      <c r="MPB36" s="23"/>
      <c r="MPC36" s="23"/>
      <c r="MPD36" s="23"/>
      <c r="MPE36" s="23"/>
      <c r="MPF36" s="23"/>
      <c r="MPG36" s="23"/>
      <c r="MPH36" s="23"/>
      <c r="MPI36" s="23"/>
      <c r="MPJ36" s="23"/>
      <c r="MPK36" s="23"/>
      <c r="MPL36" s="23"/>
      <c r="MPM36" s="23"/>
      <c r="MPN36" s="23"/>
      <c r="MPO36" s="23"/>
      <c r="MPP36" s="23"/>
      <c r="MPQ36" s="23"/>
      <c r="MPR36" s="23"/>
      <c r="MPS36" s="23"/>
      <c r="MPT36" s="23"/>
      <c r="MPU36" s="23"/>
      <c r="MPV36" s="23"/>
      <c r="MPW36" s="23"/>
      <c r="MPX36" s="23"/>
      <c r="MPY36" s="23"/>
      <c r="MPZ36" s="23"/>
      <c r="MQA36" s="23"/>
      <c r="MQB36" s="23"/>
      <c r="MQC36" s="23"/>
      <c r="MQD36" s="23"/>
      <c r="MQE36" s="23"/>
      <c r="MQF36" s="23"/>
      <c r="MQG36" s="23"/>
      <c r="MQH36" s="23"/>
      <c r="MQI36" s="23"/>
      <c r="MQJ36" s="23"/>
      <c r="MQK36" s="23"/>
      <c r="MQL36" s="23"/>
      <c r="MQM36" s="23"/>
      <c r="MQN36" s="23"/>
      <c r="MQO36" s="23"/>
      <c r="MQP36" s="23"/>
      <c r="MQQ36" s="23"/>
      <c r="MQR36" s="23"/>
      <c r="MQS36" s="23"/>
      <c r="MQT36" s="23"/>
      <c r="MQU36" s="23"/>
      <c r="MQV36" s="23"/>
      <c r="MQW36" s="23"/>
      <c r="MQX36" s="23"/>
      <c r="MQY36" s="23"/>
      <c r="MQZ36" s="23"/>
      <c r="MRA36" s="23"/>
      <c r="MRB36" s="23"/>
      <c r="MRC36" s="23"/>
      <c r="MRD36" s="23"/>
      <c r="MRE36" s="23"/>
      <c r="MRF36" s="23"/>
      <c r="MRG36" s="23"/>
      <c r="MRH36" s="23"/>
      <c r="MRI36" s="23"/>
      <c r="MRJ36" s="23"/>
      <c r="MRK36" s="23"/>
      <c r="MRL36" s="23"/>
      <c r="MRM36" s="23"/>
      <c r="MRN36" s="23"/>
      <c r="MRO36" s="23"/>
      <c r="MRP36" s="23"/>
      <c r="MRQ36" s="23"/>
      <c r="MRR36" s="23"/>
      <c r="MRS36" s="23"/>
      <c r="MRT36" s="23"/>
      <c r="MRU36" s="23"/>
      <c r="MRV36" s="23"/>
      <c r="MRW36" s="23"/>
      <c r="MRX36" s="23"/>
      <c r="MRY36" s="23"/>
      <c r="MRZ36" s="23"/>
      <c r="MSA36" s="23"/>
      <c r="MSB36" s="23"/>
      <c r="MSC36" s="23"/>
      <c r="MSD36" s="23"/>
      <c r="MSE36" s="23"/>
      <c r="MSF36" s="23"/>
      <c r="MSG36" s="23"/>
      <c r="MSH36" s="23"/>
      <c r="MSI36" s="23"/>
      <c r="MSJ36" s="23"/>
      <c r="MSK36" s="23"/>
      <c r="MSL36" s="23"/>
      <c r="MSM36" s="23"/>
      <c r="MSN36" s="23"/>
      <c r="MSO36" s="23"/>
      <c r="MSP36" s="23"/>
      <c r="MSQ36" s="23"/>
      <c r="MSR36" s="23"/>
      <c r="MSS36" s="23"/>
      <c r="MST36" s="23"/>
      <c r="MSU36" s="23"/>
      <c r="MSV36" s="23"/>
      <c r="MSW36" s="23"/>
      <c r="MSX36" s="23"/>
      <c r="MSY36" s="23"/>
      <c r="MSZ36" s="23"/>
      <c r="MTA36" s="23"/>
      <c r="MTB36" s="23"/>
      <c r="MTC36" s="23"/>
      <c r="MTD36" s="23"/>
      <c r="MTE36" s="23"/>
      <c r="MTF36" s="23"/>
      <c r="MTG36" s="23"/>
      <c r="MTH36" s="23"/>
      <c r="MTI36" s="23"/>
      <c r="MTJ36" s="23"/>
      <c r="MTK36" s="23"/>
      <c r="MTL36" s="23"/>
      <c r="MTM36" s="23"/>
      <c r="MTN36" s="23"/>
      <c r="MTO36" s="23"/>
      <c r="MTP36" s="23"/>
      <c r="MTQ36" s="23"/>
      <c r="MTR36" s="23"/>
      <c r="MTS36" s="23"/>
      <c r="MTT36" s="23"/>
      <c r="MTU36" s="23"/>
      <c r="MTV36" s="23"/>
      <c r="MTW36" s="23"/>
      <c r="MTX36" s="23"/>
      <c r="MTY36" s="23"/>
      <c r="MTZ36" s="23"/>
      <c r="MUA36" s="23"/>
      <c r="MUB36" s="23"/>
      <c r="MUC36" s="23"/>
      <c r="MUD36" s="23"/>
      <c r="MUE36" s="23"/>
      <c r="MUF36" s="23"/>
      <c r="MUG36" s="23"/>
      <c r="MUH36" s="23"/>
      <c r="MUI36" s="23"/>
      <c r="MUJ36" s="23"/>
      <c r="MUK36" s="23"/>
      <c r="MUL36" s="23"/>
      <c r="MUM36" s="23"/>
      <c r="MUN36" s="23"/>
      <c r="MUO36" s="23"/>
      <c r="MUP36" s="23"/>
      <c r="MUQ36" s="23"/>
      <c r="MUR36" s="23"/>
      <c r="MUS36" s="23"/>
      <c r="MUT36" s="23"/>
      <c r="MUU36" s="23"/>
      <c r="MUV36" s="23"/>
      <c r="MUW36" s="23"/>
      <c r="MUX36" s="23"/>
      <c r="MUY36" s="23"/>
      <c r="MUZ36" s="23"/>
      <c r="MVA36" s="23"/>
      <c r="MVB36" s="23"/>
      <c r="MVC36" s="23"/>
      <c r="MVD36" s="23"/>
      <c r="MVE36" s="23"/>
      <c r="MVF36" s="23"/>
      <c r="MVG36" s="23"/>
      <c r="MVH36" s="23"/>
      <c r="MVI36" s="23"/>
      <c r="MVJ36" s="23"/>
      <c r="MVK36" s="23"/>
      <c r="MVL36" s="23"/>
      <c r="MVM36" s="23"/>
      <c r="MVN36" s="23"/>
      <c r="MVO36" s="23"/>
      <c r="MVP36" s="23"/>
      <c r="MVQ36" s="23"/>
      <c r="MVR36" s="23"/>
      <c r="MVS36" s="23"/>
      <c r="MVT36" s="23"/>
      <c r="MVU36" s="23"/>
      <c r="MVV36" s="23"/>
      <c r="MVW36" s="23"/>
      <c r="MVX36" s="23"/>
      <c r="MVY36" s="23"/>
      <c r="MVZ36" s="23"/>
      <c r="MWA36" s="23"/>
      <c r="MWB36" s="23"/>
      <c r="MWC36" s="23"/>
      <c r="MWD36" s="23"/>
      <c r="MWE36" s="23"/>
      <c r="MWF36" s="23"/>
      <c r="MWG36" s="23"/>
      <c r="MWH36" s="23"/>
      <c r="MWI36" s="23"/>
      <c r="MWJ36" s="23"/>
      <c r="MWK36" s="23"/>
      <c r="MWL36" s="23"/>
      <c r="MWM36" s="23"/>
      <c r="MWN36" s="23"/>
      <c r="MWO36" s="23"/>
      <c r="MWP36" s="23"/>
      <c r="MWQ36" s="23"/>
      <c r="MWR36" s="23"/>
      <c r="MWS36" s="23"/>
      <c r="MWT36" s="23"/>
      <c r="MWU36" s="23"/>
      <c r="MWV36" s="23"/>
      <c r="MWW36" s="23"/>
      <c r="MWX36" s="23"/>
      <c r="MWY36" s="23"/>
      <c r="MWZ36" s="23"/>
      <c r="MXA36" s="23"/>
      <c r="MXB36" s="23"/>
      <c r="MXC36" s="23"/>
      <c r="MXD36" s="23"/>
      <c r="MXE36" s="23"/>
      <c r="MXF36" s="23"/>
      <c r="MXG36" s="23"/>
      <c r="MXH36" s="23"/>
      <c r="MXI36" s="23"/>
      <c r="MXJ36" s="23"/>
      <c r="MXK36" s="23"/>
      <c r="MXL36" s="23"/>
      <c r="MXM36" s="23"/>
      <c r="MXN36" s="23"/>
      <c r="MXO36" s="23"/>
      <c r="MXP36" s="23"/>
      <c r="MXQ36" s="23"/>
      <c r="MXR36" s="23"/>
      <c r="MXS36" s="23"/>
      <c r="MXT36" s="23"/>
      <c r="MXU36" s="23"/>
      <c r="MXV36" s="23"/>
      <c r="MXW36" s="23"/>
      <c r="MXX36" s="23"/>
      <c r="MXY36" s="23"/>
      <c r="MXZ36" s="23"/>
      <c r="MYA36" s="23"/>
      <c r="MYB36" s="23"/>
      <c r="MYC36" s="23"/>
      <c r="MYD36" s="23"/>
      <c r="MYE36" s="23"/>
      <c r="MYF36" s="23"/>
      <c r="MYG36" s="23"/>
      <c r="MYH36" s="23"/>
      <c r="MYI36" s="23"/>
      <c r="MYJ36" s="23"/>
      <c r="MYK36" s="23"/>
      <c r="MYL36" s="23"/>
      <c r="MYM36" s="23"/>
      <c r="MYN36" s="23"/>
      <c r="MYO36" s="23"/>
      <c r="MYP36" s="23"/>
      <c r="MYQ36" s="23"/>
      <c r="MYR36" s="23"/>
      <c r="MYS36" s="23"/>
      <c r="MYT36" s="23"/>
      <c r="MYU36" s="23"/>
      <c r="MYV36" s="23"/>
      <c r="MYW36" s="23"/>
      <c r="MYX36" s="23"/>
      <c r="MYY36" s="23"/>
      <c r="MYZ36" s="23"/>
      <c r="MZA36" s="23"/>
      <c r="MZB36" s="23"/>
      <c r="MZC36" s="23"/>
      <c r="MZD36" s="23"/>
      <c r="MZE36" s="23"/>
      <c r="MZF36" s="23"/>
      <c r="MZG36" s="23"/>
      <c r="MZH36" s="23"/>
      <c r="MZI36" s="23"/>
      <c r="MZJ36" s="23"/>
      <c r="MZK36" s="23"/>
      <c r="MZL36" s="23"/>
      <c r="MZM36" s="23"/>
      <c r="MZN36" s="23"/>
      <c r="MZO36" s="23"/>
      <c r="MZP36" s="23"/>
      <c r="MZQ36" s="23"/>
      <c r="MZR36" s="23"/>
      <c r="MZS36" s="23"/>
      <c r="MZT36" s="23"/>
      <c r="MZU36" s="23"/>
      <c r="MZV36" s="23"/>
      <c r="MZW36" s="23"/>
      <c r="MZX36" s="23"/>
      <c r="MZY36" s="23"/>
      <c r="MZZ36" s="23"/>
      <c r="NAA36" s="23"/>
      <c r="NAB36" s="23"/>
      <c r="NAC36" s="23"/>
      <c r="NAD36" s="23"/>
      <c r="NAE36" s="23"/>
      <c r="NAF36" s="23"/>
      <c r="NAG36" s="23"/>
      <c r="NAH36" s="23"/>
      <c r="NAI36" s="23"/>
      <c r="NAJ36" s="23"/>
      <c r="NAK36" s="23"/>
      <c r="NAL36" s="23"/>
      <c r="NAM36" s="23"/>
      <c r="NAN36" s="23"/>
      <c r="NAO36" s="23"/>
      <c r="NAP36" s="23"/>
      <c r="NAQ36" s="23"/>
      <c r="NAR36" s="23"/>
      <c r="NAS36" s="23"/>
      <c r="NAT36" s="23"/>
      <c r="NAU36" s="23"/>
      <c r="NAV36" s="23"/>
      <c r="NAW36" s="23"/>
      <c r="NAX36" s="23"/>
      <c r="NAY36" s="23"/>
      <c r="NAZ36" s="23"/>
      <c r="NBA36" s="23"/>
      <c r="NBB36" s="23"/>
      <c r="NBC36" s="23"/>
      <c r="NBD36" s="23"/>
      <c r="NBE36" s="23"/>
      <c r="NBF36" s="23"/>
      <c r="NBG36" s="23"/>
      <c r="NBH36" s="23"/>
      <c r="NBI36" s="23"/>
      <c r="NBJ36" s="23"/>
      <c r="NBK36" s="23"/>
      <c r="NBL36" s="23"/>
      <c r="NBM36" s="23"/>
      <c r="NBN36" s="23"/>
      <c r="NBO36" s="23"/>
      <c r="NBP36" s="23"/>
      <c r="NBQ36" s="23"/>
      <c r="NBR36" s="23"/>
      <c r="NBS36" s="23"/>
      <c r="NBT36" s="23"/>
      <c r="NBU36" s="23"/>
      <c r="NBV36" s="23"/>
      <c r="NBW36" s="23"/>
      <c r="NBX36" s="23"/>
      <c r="NBY36" s="23"/>
      <c r="NBZ36" s="23"/>
      <c r="NCA36" s="23"/>
      <c r="NCB36" s="23"/>
      <c r="NCC36" s="23"/>
      <c r="NCD36" s="23"/>
      <c r="NCE36" s="23"/>
      <c r="NCF36" s="23"/>
      <c r="NCG36" s="23"/>
      <c r="NCH36" s="23"/>
      <c r="NCI36" s="23"/>
      <c r="NCJ36" s="23"/>
      <c r="NCK36" s="23"/>
      <c r="NCL36" s="23"/>
      <c r="NCM36" s="23"/>
      <c r="NCN36" s="23"/>
      <c r="NCO36" s="23"/>
      <c r="NCP36" s="23"/>
      <c r="NCQ36" s="23"/>
      <c r="NCR36" s="23"/>
      <c r="NCS36" s="23"/>
      <c r="NCT36" s="23"/>
      <c r="NCU36" s="23"/>
      <c r="NCV36" s="23"/>
      <c r="NCW36" s="23"/>
      <c r="NCX36" s="23"/>
      <c r="NCY36" s="23"/>
      <c r="NCZ36" s="23"/>
      <c r="NDA36" s="23"/>
      <c r="NDB36" s="23"/>
      <c r="NDC36" s="23"/>
      <c r="NDD36" s="23"/>
      <c r="NDE36" s="23"/>
      <c r="NDF36" s="23"/>
      <c r="NDG36" s="23"/>
      <c r="NDH36" s="23"/>
      <c r="NDI36" s="23"/>
      <c r="NDJ36" s="23"/>
      <c r="NDK36" s="23"/>
      <c r="NDL36" s="23"/>
      <c r="NDM36" s="23"/>
      <c r="NDN36" s="23"/>
      <c r="NDO36" s="23"/>
      <c r="NDP36" s="23"/>
      <c r="NDQ36" s="23"/>
      <c r="NDR36" s="23"/>
      <c r="NDS36" s="23"/>
      <c r="NDT36" s="23"/>
      <c r="NDU36" s="23"/>
      <c r="NDV36" s="23"/>
      <c r="NDW36" s="23"/>
      <c r="NDX36" s="23"/>
      <c r="NDY36" s="23"/>
      <c r="NDZ36" s="23"/>
      <c r="NEA36" s="23"/>
      <c r="NEB36" s="23"/>
      <c r="NEC36" s="23"/>
      <c r="NED36" s="23"/>
      <c r="NEE36" s="23"/>
      <c r="NEF36" s="23"/>
      <c r="NEG36" s="23"/>
      <c r="NEH36" s="23"/>
      <c r="NEI36" s="23"/>
      <c r="NEJ36" s="23"/>
      <c r="NEK36" s="23"/>
      <c r="NEL36" s="23"/>
      <c r="NEM36" s="23"/>
      <c r="NEN36" s="23"/>
      <c r="NEO36" s="23"/>
      <c r="NEP36" s="23"/>
      <c r="NEQ36" s="23"/>
      <c r="NER36" s="23"/>
      <c r="NES36" s="23"/>
      <c r="NET36" s="23"/>
      <c r="NEU36" s="23"/>
      <c r="NEV36" s="23"/>
      <c r="NEW36" s="23"/>
      <c r="NEX36" s="23"/>
      <c r="NEY36" s="23"/>
      <c r="NEZ36" s="23"/>
      <c r="NFA36" s="23"/>
      <c r="NFB36" s="23"/>
      <c r="NFC36" s="23"/>
      <c r="NFD36" s="23"/>
      <c r="NFE36" s="23"/>
      <c r="NFF36" s="23"/>
      <c r="NFG36" s="23"/>
      <c r="NFH36" s="23"/>
      <c r="NFI36" s="23"/>
      <c r="NFJ36" s="23"/>
      <c r="NFK36" s="23"/>
      <c r="NFL36" s="23"/>
      <c r="NFM36" s="23"/>
      <c r="NFN36" s="23"/>
      <c r="NFO36" s="23"/>
      <c r="NFP36" s="23"/>
      <c r="NFQ36" s="23"/>
      <c r="NFR36" s="23"/>
      <c r="NFS36" s="23"/>
      <c r="NFT36" s="23"/>
      <c r="NFU36" s="23"/>
      <c r="NFV36" s="23"/>
      <c r="NFW36" s="23"/>
      <c r="NFX36" s="23"/>
      <c r="NFY36" s="23"/>
      <c r="NFZ36" s="23"/>
      <c r="NGA36" s="23"/>
      <c r="NGB36" s="23"/>
      <c r="NGC36" s="23"/>
      <c r="NGD36" s="23"/>
      <c r="NGE36" s="23"/>
      <c r="NGF36" s="23"/>
      <c r="NGG36" s="23"/>
      <c r="NGH36" s="23"/>
      <c r="NGI36" s="23"/>
      <c r="NGJ36" s="23"/>
      <c r="NGK36" s="23"/>
      <c r="NGL36" s="23"/>
      <c r="NGM36" s="23"/>
      <c r="NGN36" s="23"/>
      <c r="NGO36" s="23"/>
      <c r="NGP36" s="23"/>
      <c r="NGQ36" s="23"/>
      <c r="NGR36" s="23"/>
      <c r="NGS36" s="23"/>
      <c r="NGT36" s="23"/>
      <c r="NGU36" s="23"/>
      <c r="NGV36" s="23"/>
      <c r="NGW36" s="23"/>
      <c r="NGX36" s="23"/>
      <c r="NGY36" s="23"/>
      <c r="NGZ36" s="23"/>
      <c r="NHA36" s="23"/>
      <c r="NHB36" s="23"/>
      <c r="NHC36" s="23"/>
      <c r="NHD36" s="23"/>
      <c r="NHE36" s="23"/>
      <c r="NHF36" s="23"/>
      <c r="NHG36" s="23"/>
      <c r="NHH36" s="23"/>
      <c r="NHI36" s="23"/>
      <c r="NHJ36" s="23"/>
      <c r="NHK36" s="23"/>
      <c r="NHL36" s="23"/>
      <c r="NHM36" s="23"/>
      <c r="NHN36" s="23"/>
      <c r="NHO36" s="23"/>
      <c r="NHP36" s="23"/>
      <c r="NHQ36" s="23"/>
      <c r="NHR36" s="23"/>
      <c r="NHS36" s="23"/>
      <c r="NHT36" s="23"/>
      <c r="NHU36" s="23"/>
      <c r="NHV36" s="23"/>
      <c r="NHW36" s="23"/>
      <c r="NHX36" s="23"/>
      <c r="NHY36" s="23"/>
      <c r="NHZ36" s="23"/>
      <c r="NIA36" s="23"/>
      <c r="NIB36" s="23"/>
      <c r="NIC36" s="23"/>
      <c r="NID36" s="23"/>
      <c r="NIE36" s="23"/>
      <c r="NIF36" s="23"/>
      <c r="NIG36" s="23"/>
      <c r="NIH36" s="23"/>
      <c r="NII36" s="23"/>
      <c r="NIJ36" s="23"/>
      <c r="NIK36" s="23"/>
      <c r="NIL36" s="23"/>
      <c r="NIM36" s="23"/>
      <c r="NIN36" s="23"/>
      <c r="NIO36" s="23"/>
      <c r="NIP36" s="23"/>
      <c r="NIQ36" s="23"/>
      <c r="NIR36" s="23"/>
      <c r="NIS36" s="23"/>
      <c r="NIT36" s="23"/>
      <c r="NIU36" s="23"/>
      <c r="NIV36" s="23"/>
      <c r="NIW36" s="23"/>
      <c r="NIX36" s="23"/>
      <c r="NIY36" s="23"/>
      <c r="NIZ36" s="23"/>
      <c r="NJA36" s="23"/>
      <c r="NJB36" s="23"/>
      <c r="NJC36" s="23"/>
      <c r="NJD36" s="23"/>
      <c r="NJE36" s="23"/>
      <c r="NJF36" s="23"/>
      <c r="NJG36" s="23"/>
      <c r="NJH36" s="23"/>
      <c r="NJI36" s="23"/>
      <c r="NJJ36" s="23"/>
      <c r="NJK36" s="23"/>
      <c r="NJL36" s="23"/>
      <c r="NJM36" s="23"/>
      <c r="NJN36" s="23"/>
      <c r="NJO36" s="23"/>
      <c r="NJP36" s="23"/>
      <c r="NJQ36" s="23"/>
      <c r="NJR36" s="23"/>
      <c r="NJS36" s="23"/>
      <c r="NJT36" s="23"/>
      <c r="NJU36" s="23"/>
      <c r="NJV36" s="23"/>
      <c r="NJW36" s="23"/>
      <c r="NJX36" s="23"/>
      <c r="NJY36" s="23"/>
      <c r="NJZ36" s="23"/>
      <c r="NKA36" s="23"/>
      <c r="NKB36" s="23"/>
      <c r="NKC36" s="23"/>
      <c r="NKD36" s="23"/>
      <c r="NKE36" s="23"/>
      <c r="NKF36" s="23"/>
      <c r="NKG36" s="23"/>
      <c r="NKH36" s="23"/>
      <c r="NKI36" s="23"/>
      <c r="NKJ36" s="23"/>
      <c r="NKK36" s="23"/>
      <c r="NKL36" s="23"/>
      <c r="NKM36" s="23"/>
      <c r="NKN36" s="23"/>
      <c r="NKO36" s="23"/>
      <c r="NKP36" s="23"/>
      <c r="NKQ36" s="23"/>
      <c r="NKR36" s="23"/>
      <c r="NKS36" s="23"/>
      <c r="NKT36" s="23"/>
      <c r="NKU36" s="23"/>
      <c r="NKV36" s="23"/>
      <c r="NKW36" s="23"/>
      <c r="NKX36" s="23"/>
      <c r="NKY36" s="23"/>
      <c r="NKZ36" s="23"/>
      <c r="NLA36" s="23"/>
      <c r="NLB36" s="23"/>
      <c r="NLC36" s="23"/>
      <c r="NLD36" s="23"/>
      <c r="NLE36" s="23"/>
      <c r="NLF36" s="23"/>
      <c r="NLG36" s="23"/>
      <c r="NLH36" s="23"/>
      <c r="NLI36" s="23"/>
      <c r="NLJ36" s="23"/>
      <c r="NLK36" s="23"/>
      <c r="NLL36" s="23"/>
      <c r="NLM36" s="23"/>
      <c r="NLN36" s="23"/>
      <c r="NLO36" s="23"/>
      <c r="NLP36" s="23"/>
      <c r="NLQ36" s="23"/>
      <c r="NLR36" s="23"/>
      <c r="NLS36" s="23"/>
      <c r="NLT36" s="23"/>
      <c r="NLU36" s="23"/>
      <c r="NLV36" s="23"/>
      <c r="NLW36" s="23"/>
      <c r="NLX36" s="23"/>
      <c r="NLY36" s="23"/>
      <c r="NLZ36" s="23"/>
      <c r="NMA36" s="23"/>
      <c r="NMB36" s="23"/>
      <c r="NMC36" s="23"/>
      <c r="NMD36" s="23"/>
      <c r="NME36" s="23"/>
      <c r="NMF36" s="23"/>
      <c r="NMG36" s="23"/>
      <c r="NMH36" s="23"/>
      <c r="NMI36" s="23"/>
      <c r="NMJ36" s="23"/>
      <c r="NMK36" s="23"/>
      <c r="NML36" s="23"/>
      <c r="NMM36" s="23"/>
      <c r="NMN36" s="23"/>
      <c r="NMO36" s="23"/>
      <c r="NMP36" s="23"/>
      <c r="NMQ36" s="23"/>
      <c r="NMR36" s="23"/>
      <c r="NMS36" s="23"/>
      <c r="NMT36" s="23"/>
      <c r="NMU36" s="23"/>
      <c r="NMV36" s="23"/>
      <c r="NMW36" s="23"/>
      <c r="NMX36" s="23"/>
      <c r="NMY36" s="23"/>
      <c r="NMZ36" s="23"/>
      <c r="NNA36" s="23"/>
      <c r="NNB36" s="23"/>
      <c r="NNC36" s="23"/>
      <c r="NND36" s="23"/>
      <c r="NNE36" s="23"/>
      <c r="NNF36" s="23"/>
      <c r="NNG36" s="23"/>
      <c r="NNH36" s="23"/>
      <c r="NNI36" s="23"/>
      <c r="NNJ36" s="23"/>
      <c r="NNK36" s="23"/>
      <c r="NNL36" s="23"/>
      <c r="NNM36" s="23"/>
      <c r="NNN36" s="23"/>
      <c r="NNO36" s="23"/>
      <c r="NNP36" s="23"/>
      <c r="NNQ36" s="23"/>
      <c r="NNR36" s="23"/>
      <c r="NNS36" s="23"/>
      <c r="NNT36" s="23"/>
      <c r="NNU36" s="23"/>
      <c r="NNV36" s="23"/>
      <c r="NNW36" s="23"/>
      <c r="NNX36" s="23"/>
      <c r="NNY36" s="23"/>
      <c r="NNZ36" s="23"/>
      <c r="NOA36" s="23"/>
      <c r="NOB36" s="23"/>
      <c r="NOC36" s="23"/>
      <c r="NOD36" s="23"/>
      <c r="NOE36" s="23"/>
      <c r="NOF36" s="23"/>
      <c r="NOG36" s="23"/>
      <c r="NOH36" s="23"/>
      <c r="NOI36" s="23"/>
      <c r="NOJ36" s="23"/>
      <c r="NOK36" s="23"/>
      <c r="NOL36" s="23"/>
      <c r="NOM36" s="23"/>
      <c r="NON36" s="23"/>
      <c r="NOO36" s="23"/>
      <c r="NOP36" s="23"/>
      <c r="NOQ36" s="23"/>
      <c r="NOR36" s="23"/>
      <c r="NOS36" s="23"/>
      <c r="NOT36" s="23"/>
      <c r="NOU36" s="23"/>
      <c r="NOV36" s="23"/>
      <c r="NOW36" s="23"/>
      <c r="NOX36" s="23"/>
      <c r="NOY36" s="23"/>
      <c r="NOZ36" s="23"/>
      <c r="NPA36" s="23"/>
      <c r="NPB36" s="23"/>
      <c r="NPC36" s="23"/>
      <c r="NPD36" s="23"/>
      <c r="NPE36" s="23"/>
      <c r="NPF36" s="23"/>
      <c r="NPG36" s="23"/>
      <c r="NPH36" s="23"/>
      <c r="NPI36" s="23"/>
      <c r="NPJ36" s="23"/>
      <c r="NPK36" s="23"/>
      <c r="NPL36" s="23"/>
      <c r="NPM36" s="23"/>
      <c r="NPN36" s="23"/>
      <c r="NPO36" s="23"/>
      <c r="NPP36" s="23"/>
      <c r="NPQ36" s="23"/>
      <c r="NPR36" s="23"/>
      <c r="NPS36" s="23"/>
      <c r="NPT36" s="23"/>
      <c r="NPU36" s="23"/>
      <c r="NPV36" s="23"/>
      <c r="NPW36" s="23"/>
      <c r="NPX36" s="23"/>
      <c r="NPY36" s="23"/>
      <c r="NPZ36" s="23"/>
      <c r="NQA36" s="23"/>
      <c r="NQB36" s="23"/>
      <c r="NQC36" s="23"/>
      <c r="NQD36" s="23"/>
      <c r="NQE36" s="23"/>
      <c r="NQF36" s="23"/>
      <c r="NQG36" s="23"/>
      <c r="NQH36" s="23"/>
      <c r="NQI36" s="23"/>
      <c r="NQJ36" s="23"/>
      <c r="NQK36" s="23"/>
      <c r="NQL36" s="23"/>
      <c r="NQM36" s="23"/>
      <c r="NQN36" s="23"/>
      <c r="NQO36" s="23"/>
      <c r="NQP36" s="23"/>
      <c r="NQQ36" s="23"/>
      <c r="NQR36" s="23"/>
      <c r="NQS36" s="23"/>
      <c r="NQT36" s="23"/>
      <c r="NQU36" s="23"/>
      <c r="NQV36" s="23"/>
      <c r="NQW36" s="23"/>
      <c r="NQX36" s="23"/>
      <c r="NQY36" s="23"/>
      <c r="NQZ36" s="23"/>
      <c r="NRA36" s="23"/>
      <c r="NRB36" s="23"/>
      <c r="NRC36" s="23"/>
      <c r="NRD36" s="23"/>
      <c r="NRE36" s="23"/>
      <c r="NRF36" s="23"/>
      <c r="NRG36" s="23"/>
      <c r="NRH36" s="23"/>
      <c r="NRI36" s="23"/>
      <c r="NRJ36" s="23"/>
      <c r="NRK36" s="23"/>
      <c r="NRL36" s="23"/>
      <c r="NRM36" s="23"/>
      <c r="NRN36" s="23"/>
      <c r="NRO36" s="23"/>
      <c r="NRP36" s="23"/>
      <c r="NRQ36" s="23"/>
      <c r="NRR36" s="23"/>
      <c r="NRS36" s="23"/>
      <c r="NRT36" s="23"/>
      <c r="NRU36" s="23"/>
      <c r="NRV36" s="23"/>
      <c r="NRW36" s="23"/>
      <c r="NRX36" s="23"/>
      <c r="NRY36" s="23"/>
      <c r="NRZ36" s="23"/>
      <c r="NSA36" s="23"/>
      <c r="NSB36" s="23"/>
      <c r="NSC36" s="23"/>
      <c r="NSD36" s="23"/>
      <c r="NSE36" s="23"/>
      <c r="NSF36" s="23"/>
      <c r="NSG36" s="23"/>
      <c r="NSH36" s="23"/>
      <c r="NSI36" s="23"/>
      <c r="NSJ36" s="23"/>
      <c r="NSK36" s="23"/>
      <c r="NSL36" s="23"/>
      <c r="NSM36" s="23"/>
      <c r="NSN36" s="23"/>
      <c r="NSO36" s="23"/>
      <c r="NSP36" s="23"/>
      <c r="NSQ36" s="23"/>
      <c r="NSR36" s="23"/>
      <c r="NSS36" s="23"/>
      <c r="NST36" s="23"/>
      <c r="NSU36" s="23"/>
      <c r="NSV36" s="23"/>
      <c r="NSW36" s="23"/>
      <c r="NSX36" s="23"/>
      <c r="NSY36" s="23"/>
      <c r="NSZ36" s="23"/>
      <c r="NTA36" s="23"/>
      <c r="NTB36" s="23"/>
      <c r="NTC36" s="23"/>
      <c r="NTD36" s="23"/>
      <c r="NTE36" s="23"/>
      <c r="NTF36" s="23"/>
      <c r="NTG36" s="23"/>
      <c r="NTH36" s="23"/>
      <c r="NTI36" s="23"/>
      <c r="NTJ36" s="23"/>
      <c r="NTK36" s="23"/>
      <c r="NTL36" s="23"/>
      <c r="NTM36" s="23"/>
      <c r="NTN36" s="23"/>
      <c r="NTO36" s="23"/>
      <c r="NTP36" s="23"/>
      <c r="NTQ36" s="23"/>
      <c r="NTR36" s="23"/>
      <c r="NTS36" s="23"/>
      <c r="NTT36" s="23"/>
      <c r="NTU36" s="23"/>
      <c r="NTV36" s="23"/>
      <c r="NTW36" s="23"/>
      <c r="NTX36" s="23"/>
      <c r="NTY36" s="23"/>
      <c r="NTZ36" s="23"/>
      <c r="NUA36" s="23"/>
      <c r="NUB36" s="23"/>
      <c r="NUC36" s="23"/>
      <c r="NUD36" s="23"/>
      <c r="NUE36" s="23"/>
      <c r="NUF36" s="23"/>
      <c r="NUG36" s="23"/>
      <c r="NUH36" s="23"/>
      <c r="NUI36" s="23"/>
      <c r="NUJ36" s="23"/>
      <c r="NUK36" s="23"/>
      <c r="NUL36" s="23"/>
      <c r="NUM36" s="23"/>
      <c r="NUN36" s="23"/>
      <c r="NUO36" s="23"/>
      <c r="NUP36" s="23"/>
      <c r="NUQ36" s="23"/>
      <c r="NUR36" s="23"/>
      <c r="NUS36" s="23"/>
      <c r="NUT36" s="23"/>
      <c r="NUU36" s="23"/>
      <c r="NUV36" s="23"/>
      <c r="NUW36" s="23"/>
      <c r="NUX36" s="23"/>
      <c r="NUY36" s="23"/>
      <c r="NUZ36" s="23"/>
      <c r="NVA36" s="23"/>
      <c r="NVB36" s="23"/>
      <c r="NVC36" s="23"/>
      <c r="NVD36" s="23"/>
      <c r="NVE36" s="23"/>
      <c r="NVF36" s="23"/>
      <c r="NVG36" s="23"/>
      <c r="NVH36" s="23"/>
      <c r="NVI36" s="23"/>
      <c r="NVJ36" s="23"/>
      <c r="NVK36" s="23"/>
      <c r="NVL36" s="23"/>
      <c r="NVM36" s="23"/>
      <c r="NVN36" s="23"/>
      <c r="NVO36" s="23"/>
      <c r="NVP36" s="23"/>
      <c r="NVQ36" s="23"/>
      <c r="NVR36" s="23"/>
      <c r="NVS36" s="23"/>
      <c r="NVT36" s="23"/>
      <c r="NVU36" s="23"/>
      <c r="NVV36" s="23"/>
      <c r="NVW36" s="23"/>
      <c r="NVX36" s="23"/>
      <c r="NVY36" s="23"/>
      <c r="NVZ36" s="23"/>
      <c r="NWA36" s="23"/>
      <c r="NWB36" s="23"/>
      <c r="NWC36" s="23"/>
      <c r="NWD36" s="23"/>
      <c r="NWE36" s="23"/>
      <c r="NWF36" s="23"/>
      <c r="NWG36" s="23"/>
      <c r="NWH36" s="23"/>
      <c r="NWI36" s="23"/>
      <c r="NWJ36" s="23"/>
      <c r="NWK36" s="23"/>
      <c r="NWL36" s="23"/>
      <c r="NWM36" s="23"/>
      <c r="NWN36" s="23"/>
      <c r="NWO36" s="23"/>
      <c r="NWP36" s="23"/>
      <c r="NWQ36" s="23"/>
      <c r="NWR36" s="23"/>
      <c r="NWS36" s="23"/>
      <c r="NWT36" s="23"/>
      <c r="NWU36" s="23"/>
      <c r="NWV36" s="23"/>
      <c r="NWW36" s="23"/>
      <c r="NWX36" s="23"/>
      <c r="NWY36" s="23"/>
      <c r="NWZ36" s="23"/>
      <c r="NXA36" s="23"/>
      <c r="NXB36" s="23"/>
      <c r="NXC36" s="23"/>
      <c r="NXD36" s="23"/>
      <c r="NXE36" s="23"/>
      <c r="NXF36" s="23"/>
      <c r="NXG36" s="23"/>
      <c r="NXH36" s="23"/>
      <c r="NXI36" s="23"/>
      <c r="NXJ36" s="23"/>
      <c r="NXK36" s="23"/>
      <c r="NXL36" s="23"/>
      <c r="NXM36" s="23"/>
      <c r="NXN36" s="23"/>
      <c r="NXO36" s="23"/>
      <c r="NXP36" s="23"/>
      <c r="NXQ36" s="23"/>
      <c r="NXR36" s="23"/>
      <c r="NXS36" s="23"/>
      <c r="NXT36" s="23"/>
      <c r="NXU36" s="23"/>
      <c r="NXV36" s="23"/>
      <c r="NXW36" s="23"/>
      <c r="NXX36" s="23"/>
      <c r="NXY36" s="23"/>
      <c r="NXZ36" s="23"/>
      <c r="NYA36" s="23"/>
      <c r="NYB36" s="23"/>
      <c r="NYC36" s="23"/>
      <c r="NYD36" s="23"/>
      <c r="NYE36" s="23"/>
      <c r="NYF36" s="23"/>
      <c r="NYG36" s="23"/>
      <c r="NYH36" s="23"/>
      <c r="NYI36" s="23"/>
      <c r="NYJ36" s="23"/>
      <c r="NYK36" s="23"/>
      <c r="NYL36" s="23"/>
      <c r="NYM36" s="23"/>
      <c r="NYN36" s="23"/>
      <c r="NYO36" s="23"/>
      <c r="NYP36" s="23"/>
      <c r="NYQ36" s="23"/>
      <c r="NYR36" s="23"/>
      <c r="NYS36" s="23"/>
      <c r="NYT36" s="23"/>
      <c r="NYU36" s="23"/>
      <c r="NYV36" s="23"/>
      <c r="NYW36" s="23"/>
      <c r="NYX36" s="23"/>
      <c r="NYY36" s="23"/>
      <c r="NYZ36" s="23"/>
      <c r="NZA36" s="23"/>
      <c r="NZB36" s="23"/>
      <c r="NZC36" s="23"/>
      <c r="NZD36" s="23"/>
      <c r="NZE36" s="23"/>
      <c r="NZF36" s="23"/>
      <c r="NZG36" s="23"/>
      <c r="NZH36" s="23"/>
      <c r="NZI36" s="23"/>
      <c r="NZJ36" s="23"/>
      <c r="NZK36" s="23"/>
      <c r="NZL36" s="23"/>
      <c r="NZM36" s="23"/>
      <c r="NZN36" s="23"/>
      <c r="NZO36" s="23"/>
      <c r="NZP36" s="23"/>
      <c r="NZQ36" s="23"/>
      <c r="NZR36" s="23"/>
      <c r="NZS36" s="23"/>
      <c r="NZT36" s="23"/>
      <c r="NZU36" s="23"/>
      <c r="NZV36" s="23"/>
      <c r="NZW36" s="23"/>
      <c r="NZX36" s="23"/>
      <c r="NZY36" s="23"/>
      <c r="NZZ36" s="23"/>
      <c r="OAA36" s="23"/>
      <c r="OAB36" s="23"/>
      <c r="OAC36" s="23"/>
      <c r="OAD36" s="23"/>
      <c r="OAE36" s="23"/>
      <c r="OAF36" s="23"/>
      <c r="OAG36" s="23"/>
      <c r="OAH36" s="23"/>
      <c r="OAI36" s="23"/>
      <c r="OAJ36" s="23"/>
      <c r="OAK36" s="23"/>
      <c r="OAL36" s="23"/>
      <c r="OAM36" s="23"/>
      <c r="OAN36" s="23"/>
      <c r="OAO36" s="23"/>
      <c r="OAP36" s="23"/>
      <c r="OAQ36" s="23"/>
      <c r="OAR36" s="23"/>
      <c r="OAS36" s="23"/>
      <c r="OAT36" s="23"/>
      <c r="OAU36" s="23"/>
      <c r="OAV36" s="23"/>
      <c r="OAW36" s="23"/>
      <c r="OAX36" s="23"/>
      <c r="OAY36" s="23"/>
      <c r="OAZ36" s="23"/>
      <c r="OBA36" s="23"/>
      <c r="OBB36" s="23"/>
      <c r="OBC36" s="23"/>
      <c r="OBD36" s="23"/>
      <c r="OBE36" s="23"/>
      <c r="OBF36" s="23"/>
      <c r="OBG36" s="23"/>
      <c r="OBH36" s="23"/>
      <c r="OBI36" s="23"/>
      <c r="OBJ36" s="23"/>
      <c r="OBK36" s="23"/>
      <c r="OBL36" s="23"/>
      <c r="OBM36" s="23"/>
      <c r="OBN36" s="23"/>
      <c r="OBO36" s="23"/>
      <c r="OBP36" s="23"/>
      <c r="OBQ36" s="23"/>
      <c r="OBR36" s="23"/>
      <c r="OBS36" s="23"/>
      <c r="OBT36" s="23"/>
      <c r="OBU36" s="23"/>
      <c r="OBV36" s="23"/>
      <c r="OBW36" s="23"/>
      <c r="OBX36" s="23"/>
      <c r="OBY36" s="23"/>
      <c r="OBZ36" s="23"/>
      <c r="OCA36" s="23"/>
      <c r="OCB36" s="23"/>
      <c r="OCC36" s="23"/>
      <c r="OCD36" s="23"/>
      <c r="OCE36" s="23"/>
      <c r="OCF36" s="23"/>
      <c r="OCG36" s="23"/>
      <c r="OCH36" s="23"/>
      <c r="OCI36" s="23"/>
      <c r="OCJ36" s="23"/>
      <c r="OCK36" s="23"/>
      <c r="OCL36" s="23"/>
      <c r="OCM36" s="23"/>
      <c r="OCN36" s="23"/>
      <c r="OCO36" s="23"/>
      <c r="OCP36" s="23"/>
      <c r="OCQ36" s="23"/>
      <c r="OCR36" s="23"/>
      <c r="OCS36" s="23"/>
      <c r="OCT36" s="23"/>
      <c r="OCU36" s="23"/>
      <c r="OCV36" s="23"/>
      <c r="OCW36" s="23"/>
      <c r="OCX36" s="23"/>
      <c r="OCY36" s="23"/>
      <c r="OCZ36" s="23"/>
      <c r="ODA36" s="23"/>
      <c r="ODB36" s="23"/>
      <c r="ODC36" s="23"/>
      <c r="ODD36" s="23"/>
      <c r="ODE36" s="23"/>
      <c r="ODF36" s="23"/>
      <c r="ODG36" s="23"/>
      <c r="ODH36" s="23"/>
      <c r="ODI36" s="23"/>
      <c r="ODJ36" s="23"/>
      <c r="ODK36" s="23"/>
      <c r="ODL36" s="23"/>
      <c r="ODM36" s="23"/>
      <c r="ODN36" s="23"/>
      <c r="ODO36" s="23"/>
      <c r="ODP36" s="23"/>
      <c r="ODQ36" s="23"/>
      <c r="ODR36" s="23"/>
      <c r="ODS36" s="23"/>
      <c r="ODT36" s="23"/>
      <c r="ODU36" s="23"/>
      <c r="ODV36" s="23"/>
      <c r="ODW36" s="23"/>
      <c r="ODX36" s="23"/>
      <c r="ODY36" s="23"/>
      <c r="ODZ36" s="23"/>
      <c r="OEA36" s="23"/>
      <c r="OEB36" s="23"/>
      <c r="OEC36" s="23"/>
      <c r="OED36" s="23"/>
      <c r="OEE36" s="23"/>
      <c r="OEF36" s="23"/>
      <c r="OEG36" s="23"/>
      <c r="OEH36" s="23"/>
      <c r="OEI36" s="23"/>
      <c r="OEJ36" s="23"/>
      <c r="OEK36" s="23"/>
      <c r="OEL36" s="23"/>
      <c r="OEM36" s="23"/>
      <c r="OEN36" s="23"/>
      <c r="OEO36" s="23"/>
      <c r="OEP36" s="23"/>
      <c r="OEQ36" s="23"/>
      <c r="OER36" s="23"/>
      <c r="OES36" s="23"/>
      <c r="OET36" s="23"/>
      <c r="OEU36" s="23"/>
      <c r="OEV36" s="23"/>
      <c r="OEW36" s="23"/>
      <c r="OEX36" s="23"/>
      <c r="OEY36" s="23"/>
      <c r="OEZ36" s="23"/>
      <c r="OFA36" s="23"/>
      <c r="OFB36" s="23"/>
      <c r="OFC36" s="23"/>
      <c r="OFD36" s="23"/>
      <c r="OFE36" s="23"/>
      <c r="OFF36" s="23"/>
      <c r="OFG36" s="23"/>
      <c r="OFH36" s="23"/>
      <c r="OFI36" s="23"/>
      <c r="OFJ36" s="23"/>
      <c r="OFK36" s="23"/>
      <c r="OFL36" s="23"/>
      <c r="OFM36" s="23"/>
      <c r="OFN36" s="23"/>
      <c r="OFO36" s="23"/>
      <c r="OFP36" s="23"/>
      <c r="OFQ36" s="23"/>
      <c r="OFR36" s="23"/>
      <c r="OFS36" s="23"/>
      <c r="OFT36" s="23"/>
      <c r="OFU36" s="23"/>
      <c r="OFV36" s="23"/>
      <c r="OFW36" s="23"/>
      <c r="OFX36" s="23"/>
      <c r="OFY36" s="23"/>
      <c r="OFZ36" s="23"/>
      <c r="OGA36" s="23"/>
      <c r="OGB36" s="23"/>
      <c r="OGC36" s="23"/>
      <c r="OGD36" s="23"/>
      <c r="OGE36" s="23"/>
      <c r="OGF36" s="23"/>
      <c r="OGG36" s="23"/>
      <c r="OGH36" s="23"/>
      <c r="OGI36" s="23"/>
      <c r="OGJ36" s="23"/>
      <c r="OGK36" s="23"/>
      <c r="OGL36" s="23"/>
      <c r="OGM36" s="23"/>
      <c r="OGN36" s="23"/>
      <c r="OGO36" s="23"/>
      <c r="OGP36" s="23"/>
      <c r="OGQ36" s="23"/>
      <c r="OGR36" s="23"/>
      <c r="OGS36" s="23"/>
      <c r="OGT36" s="23"/>
      <c r="OGU36" s="23"/>
      <c r="OGV36" s="23"/>
      <c r="OGW36" s="23"/>
      <c r="OGX36" s="23"/>
      <c r="OGY36" s="23"/>
      <c r="OGZ36" s="23"/>
      <c r="OHA36" s="23"/>
      <c r="OHB36" s="23"/>
      <c r="OHC36" s="23"/>
      <c r="OHD36" s="23"/>
      <c r="OHE36" s="23"/>
      <c r="OHF36" s="23"/>
      <c r="OHG36" s="23"/>
      <c r="OHH36" s="23"/>
      <c r="OHI36" s="23"/>
      <c r="OHJ36" s="23"/>
      <c r="OHK36" s="23"/>
      <c r="OHL36" s="23"/>
      <c r="OHM36" s="23"/>
      <c r="OHN36" s="23"/>
      <c r="OHO36" s="23"/>
      <c r="OHP36" s="23"/>
      <c r="OHQ36" s="23"/>
      <c r="OHR36" s="23"/>
      <c r="OHS36" s="23"/>
      <c r="OHT36" s="23"/>
      <c r="OHU36" s="23"/>
      <c r="OHV36" s="23"/>
      <c r="OHW36" s="23"/>
      <c r="OHX36" s="23"/>
      <c r="OHY36" s="23"/>
      <c r="OHZ36" s="23"/>
      <c r="OIA36" s="23"/>
      <c r="OIB36" s="23"/>
      <c r="OIC36" s="23"/>
      <c r="OID36" s="23"/>
      <c r="OIE36" s="23"/>
      <c r="OIF36" s="23"/>
      <c r="OIG36" s="23"/>
      <c r="OIH36" s="23"/>
      <c r="OII36" s="23"/>
      <c r="OIJ36" s="23"/>
      <c r="OIK36" s="23"/>
      <c r="OIL36" s="23"/>
      <c r="OIM36" s="23"/>
      <c r="OIN36" s="23"/>
      <c r="OIO36" s="23"/>
      <c r="OIP36" s="23"/>
      <c r="OIQ36" s="23"/>
      <c r="OIR36" s="23"/>
      <c r="OIS36" s="23"/>
      <c r="OIT36" s="23"/>
      <c r="OIU36" s="23"/>
      <c r="OIV36" s="23"/>
      <c r="OIW36" s="23"/>
      <c r="OIX36" s="23"/>
      <c r="OIY36" s="23"/>
      <c r="OIZ36" s="23"/>
      <c r="OJA36" s="23"/>
      <c r="OJB36" s="23"/>
      <c r="OJC36" s="23"/>
      <c r="OJD36" s="23"/>
      <c r="OJE36" s="23"/>
      <c r="OJF36" s="23"/>
      <c r="OJG36" s="23"/>
      <c r="OJH36" s="23"/>
      <c r="OJI36" s="23"/>
      <c r="OJJ36" s="23"/>
      <c r="OJK36" s="23"/>
      <c r="OJL36" s="23"/>
      <c r="OJM36" s="23"/>
      <c r="OJN36" s="23"/>
      <c r="OJO36" s="23"/>
      <c r="OJP36" s="23"/>
      <c r="OJQ36" s="23"/>
      <c r="OJR36" s="23"/>
      <c r="OJS36" s="23"/>
      <c r="OJT36" s="23"/>
      <c r="OJU36" s="23"/>
      <c r="OJV36" s="23"/>
      <c r="OJW36" s="23"/>
      <c r="OJX36" s="23"/>
      <c r="OJY36" s="23"/>
      <c r="OJZ36" s="23"/>
      <c r="OKA36" s="23"/>
      <c r="OKB36" s="23"/>
      <c r="OKC36" s="23"/>
      <c r="OKD36" s="23"/>
      <c r="OKE36" s="23"/>
      <c r="OKF36" s="23"/>
      <c r="OKG36" s="23"/>
      <c r="OKH36" s="23"/>
      <c r="OKI36" s="23"/>
      <c r="OKJ36" s="23"/>
      <c r="OKK36" s="23"/>
      <c r="OKL36" s="23"/>
      <c r="OKM36" s="23"/>
      <c r="OKN36" s="23"/>
      <c r="OKO36" s="23"/>
      <c r="OKP36" s="23"/>
      <c r="OKQ36" s="23"/>
      <c r="OKR36" s="23"/>
      <c r="OKS36" s="23"/>
      <c r="OKT36" s="23"/>
      <c r="OKU36" s="23"/>
      <c r="OKV36" s="23"/>
      <c r="OKW36" s="23"/>
      <c r="OKX36" s="23"/>
      <c r="OKY36" s="23"/>
      <c r="OKZ36" s="23"/>
      <c r="OLA36" s="23"/>
      <c r="OLB36" s="23"/>
      <c r="OLC36" s="23"/>
      <c r="OLD36" s="23"/>
      <c r="OLE36" s="23"/>
      <c r="OLF36" s="23"/>
      <c r="OLG36" s="23"/>
      <c r="OLH36" s="23"/>
      <c r="OLI36" s="23"/>
      <c r="OLJ36" s="23"/>
      <c r="OLK36" s="23"/>
      <c r="OLL36" s="23"/>
      <c r="OLM36" s="23"/>
      <c r="OLN36" s="23"/>
      <c r="OLO36" s="23"/>
      <c r="OLP36" s="23"/>
      <c r="OLQ36" s="23"/>
      <c r="OLR36" s="23"/>
      <c r="OLS36" s="23"/>
      <c r="OLT36" s="23"/>
      <c r="OLU36" s="23"/>
      <c r="OLV36" s="23"/>
      <c r="OLW36" s="23"/>
      <c r="OLX36" s="23"/>
      <c r="OLY36" s="23"/>
      <c r="OLZ36" s="23"/>
      <c r="OMA36" s="23"/>
      <c r="OMB36" s="23"/>
      <c r="OMC36" s="23"/>
      <c r="OMD36" s="23"/>
      <c r="OME36" s="23"/>
      <c r="OMF36" s="23"/>
      <c r="OMG36" s="23"/>
      <c r="OMH36" s="23"/>
      <c r="OMI36" s="23"/>
      <c r="OMJ36" s="23"/>
      <c r="OMK36" s="23"/>
      <c r="OML36" s="23"/>
      <c r="OMM36" s="23"/>
      <c r="OMN36" s="23"/>
      <c r="OMO36" s="23"/>
      <c r="OMP36" s="23"/>
      <c r="OMQ36" s="23"/>
      <c r="OMR36" s="23"/>
      <c r="OMS36" s="23"/>
      <c r="OMT36" s="23"/>
      <c r="OMU36" s="23"/>
      <c r="OMV36" s="23"/>
      <c r="OMW36" s="23"/>
      <c r="OMX36" s="23"/>
      <c r="OMY36" s="23"/>
      <c r="OMZ36" s="23"/>
      <c r="ONA36" s="23"/>
      <c r="ONB36" s="23"/>
      <c r="ONC36" s="23"/>
      <c r="OND36" s="23"/>
      <c r="ONE36" s="23"/>
      <c r="ONF36" s="23"/>
      <c r="ONG36" s="23"/>
      <c r="ONH36" s="23"/>
      <c r="ONI36" s="23"/>
      <c r="ONJ36" s="23"/>
      <c r="ONK36" s="23"/>
      <c r="ONL36" s="23"/>
      <c r="ONM36" s="23"/>
      <c r="ONN36" s="23"/>
      <c r="ONO36" s="23"/>
      <c r="ONP36" s="23"/>
      <c r="ONQ36" s="23"/>
      <c r="ONR36" s="23"/>
      <c r="ONS36" s="23"/>
      <c r="ONT36" s="23"/>
      <c r="ONU36" s="23"/>
      <c r="ONV36" s="23"/>
      <c r="ONW36" s="23"/>
      <c r="ONX36" s="23"/>
      <c r="ONY36" s="23"/>
      <c r="ONZ36" s="23"/>
      <c r="OOA36" s="23"/>
      <c r="OOB36" s="23"/>
      <c r="OOC36" s="23"/>
      <c r="OOD36" s="23"/>
      <c r="OOE36" s="23"/>
      <c r="OOF36" s="23"/>
      <c r="OOG36" s="23"/>
      <c r="OOH36" s="23"/>
      <c r="OOI36" s="23"/>
      <c r="OOJ36" s="23"/>
      <c r="OOK36" s="23"/>
      <c r="OOL36" s="23"/>
      <c r="OOM36" s="23"/>
      <c r="OON36" s="23"/>
      <c r="OOO36" s="23"/>
      <c r="OOP36" s="23"/>
      <c r="OOQ36" s="23"/>
      <c r="OOR36" s="23"/>
      <c r="OOS36" s="23"/>
      <c r="OOT36" s="23"/>
      <c r="OOU36" s="23"/>
      <c r="OOV36" s="23"/>
      <c r="OOW36" s="23"/>
      <c r="OOX36" s="23"/>
      <c r="OOY36" s="23"/>
      <c r="OOZ36" s="23"/>
      <c r="OPA36" s="23"/>
      <c r="OPB36" s="23"/>
      <c r="OPC36" s="23"/>
      <c r="OPD36" s="23"/>
      <c r="OPE36" s="23"/>
      <c r="OPF36" s="23"/>
      <c r="OPG36" s="23"/>
      <c r="OPH36" s="23"/>
      <c r="OPI36" s="23"/>
      <c r="OPJ36" s="23"/>
      <c r="OPK36" s="23"/>
      <c r="OPL36" s="23"/>
      <c r="OPM36" s="23"/>
      <c r="OPN36" s="23"/>
      <c r="OPO36" s="23"/>
      <c r="OPP36" s="23"/>
      <c r="OPQ36" s="23"/>
      <c r="OPR36" s="23"/>
      <c r="OPS36" s="23"/>
      <c r="OPT36" s="23"/>
      <c r="OPU36" s="23"/>
      <c r="OPV36" s="23"/>
      <c r="OPW36" s="23"/>
      <c r="OPX36" s="23"/>
      <c r="OPY36" s="23"/>
      <c r="OPZ36" s="23"/>
      <c r="OQA36" s="23"/>
      <c r="OQB36" s="23"/>
      <c r="OQC36" s="23"/>
      <c r="OQD36" s="23"/>
      <c r="OQE36" s="23"/>
      <c r="OQF36" s="23"/>
      <c r="OQG36" s="23"/>
      <c r="OQH36" s="23"/>
      <c r="OQI36" s="23"/>
      <c r="OQJ36" s="23"/>
      <c r="OQK36" s="23"/>
      <c r="OQL36" s="23"/>
      <c r="OQM36" s="23"/>
      <c r="OQN36" s="23"/>
      <c r="OQO36" s="23"/>
      <c r="OQP36" s="23"/>
      <c r="OQQ36" s="23"/>
      <c r="OQR36" s="23"/>
      <c r="OQS36" s="23"/>
      <c r="OQT36" s="23"/>
      <c r="OQU36" s="23"/>
      <c r="OQV36" s="23"/>
      <c r="OQW36" s="23"/>
      <c r="OQX36" s="23"/>
      <c r="OQY36" s="23"/>
      <c r="OQZ36" s="23"/>
      <c r="ORA36" s="23"/>
      <c r="ORB36" s="23"/>
      <c r="ORC36" s="23"/>
      <c r="ORD36" s="23"/>
      <c r="ORE36" s="23"/>
      <c r="ORF36" s="23"/>
      <c r="ORG36" s="23"/>
      <c r="ORH36" s="23"/>
      <c r="ORI36" s="23"/>
      <c r="ORJ36" s="23"/>
      <c r="ORK36" s="23"/>
      <c r="ORL36" s="23"/>
      <c r="ORM36" s="23"/>
      <c r="ORN36" s="23"/>
      <c r="ORO36" s="23"/>
      <c r="ORP36" s="23"/>
      <c r="ORQ36" s="23"/>
      <c r="ORR36" s="23"/>
      <c r="ORS36" s="23"/>
      <c r="ORT36" s="23"/>
      <c r="ORU36" s="23"/>
      <c r="ORV36" s="23"/>
      <c r="ORW36" s="23"/>
      <c r="ORX36" s="23"/>
      <c r="ORY36" s="23"/>
      <c r="ORZ36" s="23"/>
      <c r="OSA36" s="23"/>
      <c r="OSB36" s="23"/>
      <c r="OSC36" s="23"/>
      <c r="OSD36" s="23"/>
      <c r="OSE36" s="23"/>
      <c r="OSF36" s="23"/>
      <c r="OSG36" s="23"/>
      <c r="OSH36" s="23"/>
      <c r="OSI36" s="23"/>
      <c r="OSJ36" s="23"/>
      <c r="OSK36" s="23"/>
      <c r="OSL36" s="23"/>
      <c r="OSM36" s="23"/>
      <c r="OSN36" s="23"/>
      <c r="OSO36" s="23"/>
      <c r="OSP36" s="23"/>
      <c r="OSQ36" s="23"/>
      <c r="OSR36" s="23"/>
      <c r="OSS36" s="23"/>
      <c r="OST36" s="23"/>
      <c r="OSU36" s="23"/>
      <c r="OSV36" s="23"/>
      <c r="OSW36" s="23"/>
      <c r="OSX36" s="23"/>
      <c r="OSY36" s="23"/>
      <c r="OSZ36" s="23"/>
      <c r="OTA36" s="23"/>
      <c r="OTB36" s="23"/>
      <c r="OTC36" s="23"/>
      <c r="OTD36" s="23"/>
      <c r="OTE36" s="23"/>
      <c r="OTF36" s="23"/>
      <c r="OTG36" s="23"/>
      <c r="OTH36" s="23"/>
      <c r="OTI36" s="23"/>
      <c r="OTJ36" s="23"/>
      <c r="OTK36" s="23"/>
      <c r="OTL36" s="23"/>
      <c r="OTM36" s="23"/>
      <c r="OTN36" s="23"/>
      <c r="OTO36" s="23"/>
      <c r="OTP36" s="23"/>
      <c r="OTQ36" s="23"/>
      <c r="OTR36" s="23"/>
      <c r="OTS36" s="23"/>
      <c r="OTT36" s="23"/>
      <c r="OTU36" s="23"/>
      <c r="OTV36" s="23"/>
      <c r="OTW36" s="23"/>
      <c r="OTX36" s="23"/>
      <c r="OTY36" s="23"/>
      <c r="OTZ36" s="23"/>
      <c r="OUA36" s="23"/>
      <c r="OUB36" s="23"/>
      <c r="OUC36" s="23"/>
      <c r="OUD36" s="23"/>
      <c r="OUE36" s="23"/>
      <c r="OUF36" s="23"/>
      <c r="OUG36" s="23"/>
      <c r="OUH36" s="23"/>
      <c r="OUI36" s="23"/>
      <c r="OUJ36" s="23"/>
      <c r="OUK36" s="23"/>
      <c r="OUL36" s="23"/>
      <c r="OUM36" s="23"/>
      <c r="OUN36" s="23"/>
      <c r="OUO36" s="23"/>
      <c r="OUP36" s="23"/>
      <c r="OUQ36" s="23"/>
      <c r="OUR36" s="23"/>
      <c r="OUS36" s="23"/>
      <c r="OUT36" s="23"/>
      <c r="OUU36" s="23"/>
      <c r="OUV36" s="23"/>
      <c r="OUW36" s="23"/>
      <c r="OUX36" s="23"/>
      <c r="OUY36" s="23"/>
      <c r="OUZ36" s="23"/>
      <c r="OVA36" s="23"/>
      <c r="OVB36" s="23"/>
      <c r="OVC36" s="23"/>
      <c r="OVD36" s="23"/>
      <c r="OVE36" s="23"/>
      <c r="OVF36" s="23"/>
      <c r="OVG36" s="23"/>
      <c r="OVH36" s="23"/>
      <c r="OVI36" s="23"/>
      <c r="OVJ36" s="23"/>
      <c r="OVK36" s="23"/>
      <c r="OVL36" s="23"/>
      <c r="OVM36" s="23"/>
      <c r="OVN36" s="23"/>
      <c r="OVO36" s="23"/>
      <c r="OVP36" s="23"/>
      <c r="OVQ36" s="23"/>
      <c r="OVR36" s="23"/>
      <c r="OVS36" s="23"/>
      <c r="OVT36" s="23"/>
      <c r="OVU36" s="23"/>
      <c r="OVV36" s="23"/>
      <c r="OVW36" s="23"/>
      <c r="OVX36" s="23"/>
      <c r="OVY36" s="23"/>
      <c r="OVZ36" s="23"/>
      <c r="OWA36" s="23"/>
      <c r="OWB36" s="23"/>
      <c r="OWC36" s="23"/>
      <c r="OWD36" s="23"/>
      <c r="OWE36" s="23"/>
      <c r="OWF36" s="23"/>
      <c r="OWG36" s="23"/>
      <c r="OWH36" s="23"/>
      <c r="OWI36" s="23"/>
      <c r="OWJ36" s="23"/>
      <c r="OWK36" s="23"/>
      <c r="OWL36" s="23"/>
      <c r="OWM36" s="23"/>
      <c r="OWN36" s="23"/>
      <c r="OWO36" s="23"/>
      <c r="OWP36" s="23"/>
      <c r="OWQ36" s="23"/>
      <c r="OWR36" s="23"/>
      <c r="OWS36" s="23"/>
      <c r="OWT36" s="23"/>
      <c r="OWU36" s="23"/>
      <c r="OWV36" s="23"/>
      <c r="OWW36" s="23"/>
      <c r="OWX36" s="23"/>
      <c r="OWY36" s="23"/>
      <c r="OWZ36" s="23"/>
      <c r="OXA36" s="23"/>
      <c r="OXB36" s="23"/>
      <c r="OXC36" s="23"/>
      <c r="OXD36" s="23"/>
      <c r="OXE36" s="23"/>
      <c r="OXF36" s="23"/>
      <c r="OXG36" s="23"/>
      <c r="OXH36" s="23"/>
      <c r="OXI36" s="23"/>
      <c r="OXJ36" s="23"/>
      <c r="OXK36" s="23"/>
      <c r="OXL36" s="23"/>
      <c r="OXM36" s="23"/>
      <c r="OXN36" s="23"/>
      <c r="OXO36" s="23"/>
      <c r="OXP36" s="23"/>
      <c r="OXQ36" s="23"/>
      <c r="OXR36" s="23"/>
      <c r="OXS36" s="23"/>
      <c r="OXT36" s="23"/>
      <c r="OXU36" s="23"/>
      <c r="OXV36" s="23"/>
      <c r="OXW36" s="23"/>
      <c r="OXX36" s="23"/>
      <c r="OXY36" s="23"/>
      <c r="OXZ36" s="23"/>
      <c r="OYA36" s="23"/>
      <c r="OYB36" s="23"/>
      <c r="OYC36" s="23"/>
      <c r="OYD36" s="23"/>
      <c r="OYE36" s="23"/>
      <c r="OYF36" s="23"/>
      <c r="OYG36" s="23"/>
      <c r="OYH36" s="23"/>
      <c r="OYI36" s="23"/>
      <c r="OYJ36" s="23"/>
      <c r="OYK36" s="23"/>
      <c r="OYL36" s="23"/>
      <c r="OYM36" s="23"/>
      <c r="OYN36" s="23"/>
      <c r="OYO36" s="23"/>
      <c r="OYP36" s="23"/>
      <c r="OYQ36" s="23"/>
      <c r="OYR36" s="23"/>
      <c r="OYS36" s="23"/>
      <c r="OYT36" s="23"/>
      <c r="OYU36" s="23"/>
      <c r="OYV36" s="23"/>
      <c r="OYW36" s="23"/>
      <c r="OYX36" s="23"/>
      <c r="OYY36" s="23"/>
      <c r="OYZ36" s="23"/>
      <c r="OZA36" s="23"/>
      <c r="OZB36" s="23"/>
      <c r="OZC36" s="23"/>
      <c r="OZD36" s="23"/>
      <c r="OZE36" s="23"/>
      <c r="OZF36" s="23"/>
      <c r="OZG36" s="23"/>
      <c r="OZH36" s="23"/>
      <c r="OZI36" s="23"/>
      <c r="OZJ36" s="23"/>
      <c r="OZK36" s="23"/>
      <c r="OZL36" s="23"/>
      <c r="OZM36" s="23"/>
      <c r="OZN36" s="23"/>
      <c r="OZO36" s="23"/>
      <c r="OZP36" s="23"/>
      <c r="OZQ36" s="23"/>
      <c r="OZR36" s="23"/>
      <c r="OZS36" s="23"/>
      <c r="OZT36" s="23"/>
      <c r="OZU36" s="23"/>
      <c r="OZV36" s="23"/>
      <c r="OZW36" s="23"/>
      <c r="OZX36" s="23"/>
      <c r="OZY36" s="23"/>
      <c r="OZZ36" s="23"/>
      <c r="PAA36" s="23"/>
      <c r="PAB36" s="23"/>
      <c r="PAC36" s="23"/>
      <c r="PAD36" s="23"/>
      <c r="PAE36" s="23"/>
      <c r="PAF36" s="23"/>
      <c r="PAG36" s="23"/>
      <c r="PAH36" s="23"/>
      <c r="PAI36" s="23"/>
      <c r="PAJ36" s="23"/>
      <c r="PAK36" s="23"/>
      <c r="PAL36" s="23"/>
      <c r="PAM36" s="23"/>
      <c r="PAN36" s="23"/>
      <c r="PAO36" s="23"/>
      <c r="PAP36" s="23"/>
      <c r="PAQ36" s="23"/>
      <c r="PAR36" s="23"/>
      <c r="PAS36" s="23"/>
      <c r="PAT36" s="23"/>
      <c r="PAU36" s="23"/>
      <c r="PAV36" s="23"/>
      <c r="PAW36" s="23"/>
      <c r="PAX36" s="23"/>
      <c r="PAY36" s="23"/>
      <c r="PAZ36" s="23"/>
      <c r="PBA36" s="23"/>
      <c r="PBB36" s="23"/>
      <c r="PBC36" s="23"/>
      <c r="PBD36" s="23"/>
      <c r="PBE36" s="23"/>
      <c r="PBF36" s="23"/>
      <c r="PBG36" s="23"/>
      <c r="PBH36" s="23"/>
      <c r="PBI36" s="23"/>
      <c r="PBJ36" s="23"/>
      <c r="PBK36" s="23"/>
      <c r="PBL36" s="23"/>
      <c r="PBM36" s="23"/>
      <c r="PBN36" s="23"/>
      <c r="PBO36" s="23"/>
      <c r="PBP36" s="23"/>
      <c r="PBQ36" s="23"/>
      <c r="PBR36" s="23"/>
      <c r="PBS36" s="23"/>
      <c r="PBT36" s="23"/>
      <c r="PBU36" s="23"/>
      <c r="PBV36" s="23"/>
      <c r="PBW36" s="23"/>
      <c r="PBX36" s="23"/>
      <c r="PBY36" s="23"/>
      <c r="PBZ36" s="23"/>
      <c r="PCA36" s="23"/>
      <c r="PCB36" s="23"/>
      <c r="PCC36" s="23"/>
      <c r="PCD36" s="23"/>
      <c r="PCE36" s="23"/>
      <c r="PCF36" s="23"/>
      <c r="PCG36" s="23"/>
      <c r="PCH36" s="23"/>
      <c r="PCI36" s="23"/>
      <c r="PCJ36" s="23"/>
      <c r="PCK36" s="23"/>
      <c r="PCL36" s="23"/>
      <c r="PCM36" s="23"/>
      <c r="PCN36" s="23"/>
      <c r="PCO36" s="23"/>
      <c r="PCP36" s="23"/>
      <c r="PCQ36" s="23"/>
      <c r="PCR36" s="23"/>
      <c r="PCS36" s="23"/>
      <c r="PCT36" s="23"/>
      <c r="PCU36" s="23"/>
      <c r="PCV36" s="23"/>
      <c r="PCW36" s="23"/>
      <c r="PCX36" s="23"/>
      <c r="PCY36" s="23"/>
      <c r="PCZ36" s="23"/>
      <c r="PDA36" s="23"/>
      <c r="PDB36" s="23"/>
      <c r="PDC36" s="23"/>
      <c r="PDD36" s="23"/>
      <c r="PDE36" s="23"/>
      <c r="PDF36" s="23"/>
      <c r="PDG36" s="23"/>
      <c r="PDH36" s="23"/>
      <c r="PDI36" s="23"/>
      <c r="PDJ36" s="23"/>
      <c r="PDK36" s="23"/>
      <c r="PDL36" s="23"/>
      <c r="PDM36" s="23"/>
      <c r="PDN36" s="23"/>
      <c r="PDO36" s="23"/>
      <c r="PDP36" s="23"/>
      <c r="PDQ36" s="23"/>
      <c r="PDR36" s="23"/>
      <c r="PDS36" s="23"/>
      <c r="PDT36" s="23"/>
      <c r="PDU36" s="23"/>
      <c r="PDV36" s="23"/>
      <c r="PDW36" s="23"/>
      <c r="PDX36" s="23"/>
      <c r="PDY36" s="23"/>
      <c r="PDZ36" s="23"/>
      <c r="PEA36" s="23"/>
      <c r="PEB36" s="23"/>
      <c r="PEC36" s="23"/>
      <c r="PED36" s="23"/>
      <c r="PEE36" s="23"/>
      <c r="PEF36" s="23"/>
      <c r="PEG36" s="23"/>
      <c r="PEH36" s="23"/>
      <c r="PEI36" s="23"/>
      <c r="PEJ36" s="23"/>
      <c r="PEK36" s="23"/>
      <c r="PEL36" s="23"/>
      <c r="PEM36" s="23"/>
      <c r="PEN36" s="23"/>
      <c r="PEO36" s="23"/>
      <c r="PEP36" s="23"/>
      <c r="PEQ36" s="23"/>
      <c r="PER36" s="23"/>
      <c r="PES36" s="23"/>
      <c r="PET36" s="23"/>
      <c r="PEU36" s="23"/>
      <c r="PEV36" s="23"/>
      <c r="PEW36" s="23"/>
      <c r="PEX36" s="23"/>
      <c r="PEY36" s="23"/>
      <c r="PEZ36" s="23"/>
      <c r="PFA36" s="23"/>
      <c r="PFB36" s="23"/>
      <c r="PFC36" s="23"/>
      <c r="PFD36" s="23"/>
      <c r="PFE36" s="23"/>
      <c r="PFF36" s="23"/>
      <c r="PFG36" s="23"/>
      <c r="PFH36" s="23"/>
      <c r="PFI36" s="23"/>
      <c r="PFJ36" s="23"/>
      <c r="PFK36" s="23"/>
      <c r="PFL36" s="23"/>
      <c r="PFM36" s="23"/>
      <c r="PFN36" s="23"/>
      <c r="PFO36" s="23"/>
      <c r="PFP36" s="23"/>
      <c r="PFQ36" s="23"/>
      <c r="PFR36" s="23"/>
      <c r="PFS36" s="23"/>
      <c r="PFT36" s="23"/>
      <c r="PFU36" s="23"/>
      <c r="PFV36" s="23"/>
      <c r="PFW36" s="23"/>
      <c r="PFX36" s="23"/>
      <c r="PFY36" s="23"/>
      <c r="PFZ36" s="23"/>
      <c r="PGA36" s="23"/>
      <c r="PGB36" s="23"/>
      <c r="PGC36" s="23"/>
      <c r="PGD36" s="23"/>
      <c r="PGE36" s="23"/>
      <c r="PGF36" s="23"/>
      <c r="PGG36" s="23"/>
      <c r="PGH36" s="23"/>
      <c r="PGI36" s="23"/>
      <c r="PGJ36" s="23"/>
      <c r="PGK36" s="23"/>
      <c r="PGL36" s="23"/>
      <c r="PGM36" s="23"/>
      <c r="PGN36" s="23"/>
      <c r="PGO36" s="23"/>
      <c r="PGP36" s="23"/>
      <c r="PGQ36" s="23"/>
      <c r="PGR36" s="23"/>
      <c r="PGS36" s="23"/>
      <c r="PGT36" s="23"/>
      <c r="PGU36" s="23"/>
      <c r="PGV36" s="23"/>
      <c r="PGW36" s="23"/>
      <c r="PGX36" s="23"/>
      <c r="PGY36" s="23"/>
      <c r="PGZ36" s="23"/>
      <c r="PHA36" s="23"/>
      <c r="PHB36" s="23"/>
      <c r="PHC36" s="23"/>
      <c r="PHD36" s="23"/>
      <c r="PHE36" s="23"/>
      <c r="PHF36" s="23"/>
      <c r="PHG36" s="23"/>
      <c r="PHH36" s="23"/>
      <c r="PHI36" s="23"/>
      <c r="PHJ36" s="23"/>
      <c r="PHK36" s="23"/>
      <c r="PHL36" s="23"/>
      <c r="PHM36" s="23"/>
      <c r="PHN36" s="23"/>
      <c r="PHO36" s="23"/>
      <c r="PHP36" s="23"/>
      <c r="PHQ36" s="23"/>
      <c r="PHR36" s="23"/>
      <c r="PHS36" s="23"/>
      <c r="PHT36" s="23"/>
      <c r="PHU36" s="23"/>
      <c r="PHV36" s="23"/>
      <c r="PHW36" s="23"/>
      <c r="PHX36" s="23"/>
      <c r="PHY36" s="23"/>
      <c r="PHZ36" s="23"/>
      <c r="PIA36" s="23"/>
      <c r="PIB36" s="23"/>
      <c r="PIC36" s="23"/>
      <c r="PID36" s="23"/>
      <c r="PIE36" s="23"/>
      <c r="PIF36" s="23"/>
      <c r="PIG36" s="23"/>
      <c r="PIH36" s="23"/>
      <c r="PII36" s="23"/>
      <c r="PIJ36" s="23"/>
      <c r="PIK36" s="23"/>
      <c r="PIL36" s="23"/>
      <c r="PIM36" s="23"/>
      <c r="PIN36" s="23"/>
      <c r="PIO36" s="23"/>
      <c r="PIP36" s="23"/>
      <c r="PIQ36" s="23"/>
      <c r="PIR36" s="23"/>
      <c r="PIS36" s="23"/>
      <c r="PIT36" s="23"/>
      <c r="PIU36" s="23"/>
      <c r="PIV36" s="23"/>
      <c r="PIW36" s="23"/>
      <c r="PIX36" s="23"/>
      <c r="PIY36" s="23"/>
      <c r="PIZ36" s="23"/>
      <c r="PJA36" s="23"/>
      <c r="PJB36" s="23"/>
      <c r="PJC36" s="23"/>
      <c r="PJD36" s="23"/>
      <c r="PJE36" s="23"/>
      <c r="PJF36" s="23"/>
      <c r="PJG36" s="23"/>
      <c r="PJH36" s="23"/>
      <c r="PJI36" s="23"/>
      <c r="PJJ36" s="23"/>
      <c r="PJK36" s="23"/>
      <c r="PJL36" s="23"/>
      <c r="PJM36" s="23"/>
      <c r="PJN36" s="23"/>
      <c r="PJO36" s="23"/>
      <c r="PJP36" s="23"/>
      <c r="PJQ36" s="23"/>
      <c r="PJR36" s="23"/>
      <c r="PJS36" s="23"/>
      <c r="PJT36" s="23"/>
      <c r="PJU36" s="23"/>
      <c r="PJV36" s="23"/>
      <c r="PJW36" s="23"/>
      <c r="PJX36" s="23"/>
      <c r="PJY36" s="23"/>
      <c r="PJZ36" s="23"/>
      <c r="PKA36" s="23"/>
      <c r="PKB36" s="23"/>
      <c r="PKC36" s="23"/>
      <c r="PKD36" s="23"/>
      <c r="PKE36" s="23"/>
      <c r="PKF36" s="23"/>
      <c r="PKG36" s="23"/>
      <c r="PKH36" s="23"/>
      <c r="PKI36" s="23"/>
      <c r="PKJ36" s="23"/>
      <c r="PKK36" s="23"/>
      <c r="PKL36" s="23"/>
      <c r="PKM36" s="23"/>
      <c r="PKN36" s="23"/>
      <c r="PKO36" s="23"/>
      <c r="PKP36" s="23"/>
      <c r="PKQ36" s="23"/>
      <c r="PKR36" s="23"/>
      <c r="PKS36" s="23"/>
      <c r="PKT36" s="23"/>
      <c r="PKU36" s="23"/>
      <c r="PKV36" s="23"/>
      <c r="PKW36" s="23"/>
      <c r="PKX36" s="23"/>
      <c r="PKY36" s="23"/>
      <c r="PKZ36" s="23"/>
      <c r="PLA36" s="23"/>
      <c r="PLB36" s="23"/>
      <c r="PLC36" s="23"/>
      <c r="PLD36" s="23"/>
      <c r="PLE36" s="23"/>
      <c r="PLF36" s="23"/>
      <c r="PLG36" s="23"/>
      <c r="PLH36" s="23"/>
      <c r="PLI36" s="23"/>
      <c r="PLJ36" s="23"/>
      <c r="PLK36" s="23"/>
      <c r="PLL36" s="23"/>
      <c r="PLM36" s="23"/>
      <c r="PLN36" s="23"/>
      <c r="PLO36" s="23"/>
      <c r="PLP36" s="23"/>
      <c r="PLQ36" s="23"/>
      <c r="PLR36" s="23"/>
      <c r="PLS36" s="23"/>
      <c r="PLT36" s="23"/>
      <c r="PLU36" s="23"/>
      <c r="PLV36" s="23"/>
      <c r="PLW36" s="23"/>
      <c r="PLX36" s="23"/>
      <c r="PLY36" s="23"/>
      <c r="PLZ36" s="23"/>
      <c r="PMA36" s="23"/>
      <c r="PMB36" s="23"/>
      <c r="PMC36" s="23"/>
      <c r="PMD36" s="23"/>
      <c r="PME36" s="23"/>
      <c r="PMF36" s="23"/>
      <c r="PMG36" s="23"/>
      <c r="PMH36" s="23"/>
      <c r="PMI36" s="23"/>
      <c r="PMJ36" s="23"/>
      <c r="PMK36" s="23"/>
      <c r="PML36" s="23"/>
      <c r="PMM36" s="23"/>
      <c r="PMN36" s="23"/>
      <c r="PMO36" s="23"/>
      <c r="PMP36" s="23"/>
      <c r="PMQ36" s="23"/>
      <c r="PMR36" s="23"/>
      <c r="PMS36" s="23"/>
      <c r="PMT36" s="23"/>
      <c r="PMU36" s="23"/>
      <c r="PMV36" s="23"/>
      <c r="PMW36" s="23"/>
      <c r="PMX36" s="23"/>
      <c r="PMY36" s="23"/>
      <c r="PMZ36" s="23"/>
      <c r="PNA36" s="23"/>
      <c r="PNB36" s="23"/>
      <c r="PNC36" s="23"/>
      <c r="PND36" s="23"/>
      <c r="PNE36" s="23"/>
      <c r="PNF36" s="23"/>
      <c r="PNG36" s="23"/>
      <c r="PNH36" s="23"/>
      <c r="PNI36" s="23"/>
      <c r="PNJ36" s="23"/>
      <c r="PNK36" s="23"/>
      <c r="PNL36" s="23"/>
      <c r="PNM36" s="23"/>
      <c r="PNN36" s="23"/>
      <c r="PNO36" s="23"/>
      <c r="PNP36" s="23"/>
      <c r="PNQ36" s="23"/>
      <c r="PNR36" s="23"/>
      <c r="PNS36" s="23"/>
      <c r="PNT36" s="23"/>
      <c r="PNU36" s="23"/>
      <c r="PNV36" s="23"/>
      <c r="PNW36" s="23"/>
      <c r="PNX36" s="23"/>
      <c r="PNY36" s="23"/>
      <c r="PNZ36" s="23"/>
      <c r="POA36" s="23"/>
      <c r="POB36" s="23"/>
      <c r="POC36" s="23"/>
      <c r="POD36" s="23"/>
      <c r="POE36" s="23"/>
      <c r="POF36" s="23"/>
      <c r="POG36" s="23"/>
      <c r="POH36" s="23"/>
      <c r="POI36" s="23"/>
      <c r="POJ36" s="23"/>
      <c r="POK36" s="23"/>
      <c r="POL36" s="23"/>
      <c r="POM36" s="23"/>
      <c r="PON36" s="23"/>
      <c r="POO36" s="23"/>
      <c r="POP36" s="23"/>
      <c r="POQ36" s="23"/>
      <c r="POR36" s="23"/>
      <c r="POS36" s="23"/>
      <c r="POT36" s="23"/>
      <c r="POU36" s="23"/>
      <c r="POV36" s="23"/>
      <c r="POW36" s="23"/>
      <c r="POX36" s="23"/>
      <c r="POY36" s="23"/>
      <c r="POZ36" s="23"/>
      <c r="PPA36" s="23"/>
      <c r="PPB36" s="23"/>
      <c r="PPC36" s="23"/>
      <c r="PPD36" s="23"/>
      <c r="PPE36" s="23"/>
      <c r="PPF36" s="23"/>
      <c r="PPG36" s="23"/>
      <c r="PPH36" s="23"/>
      <c r="PPI36" s="23"/>
      <c r="PPJ36" s="23"/>
      <c r="PPK36" s="23"/>
      <c r="PPL36" s="23"/>
      <c r="PPM36" s="23"/>
      <c r="PPN36" s="23"/>
      <c r="PPO36" s="23"/>
      <c r="PPP36" s="23"/>
      <c r="PPQ36" s="23"/>
      <c r="PPR36" s="23"/>
      <c r="PPS36" s="23"/>
      <c r="PPT36" s="23"/>
      <c r="PPU36" s="23"/>
      <c r="PPV36" s="23"/>
      <c r="PPW36" s="23"/>
      <c r="PPX36" s="23"/>
      <c r="PPY36" s="23"/>
      <c r="PPZ36" s="23"/>
      <c r="PQA36" s="23"/>
      <c r="PQB36" s="23"/>
      <c r="PQC36" s="23"/>
      <c r="PQD36" s="23"/>
      <c r="PQE36" s="23"/>
      <c r="PQF36" s="23"/>
      <c r="PQG36" s="23"/>
      <c r="PQH36" s="23"/>
      <c r="PQI36" s="23"/>
      <c r="PQJ36" s="23"/>
      <c r="PQK36" s="23"/>
      <c r="PQL36" s="23"/>
      <c r="PQM36" s="23"/>
      <c r="PQN36" s="23"/>
      <c r="PQO36" s="23"/>
      <c r="PQP36" s="23"/>
      <c r="PQQ36" s="23"/>
      <c r="PQR36" s="23"/>
      <c r="PQS36" s="23"/>
      <c r="PQT36" s="23"/>
      <c r="PQU36" s="23"/>
      <c r="PQV36" s="23"/>
      <c r="PQW36" s="23"/>
      <c r="PQX36" s="23"/>
      <c r="PQY36" s="23"/>
      <c r="PQZ36" s="23"/>
      <c r="PRA36" s="23"/>
      <c r="PRB36" s="23"/>
      <c r="PRC36" s="23"/>
      <c r="PRD36" s="23"/>
      <c r="PRE36" s="23"/>
      <c r="PRF36" s="23"/>
      <c r="PRG36" s="23"/>
      <c r="PRH36" s="23"/>
      <c r="PRI36" s="23"/>
      <c r="PRJ36" s="23"/>
      <c r="PRK36" s="23"/>
      <c r="PRL36" s="23"/>
      <c r="PRM36" s="23"/>
      <c r="PRN36" s="23"/>
      <c r="PRO36" s="23"/>
      <c r="PRP36" s="23"/>
      <c r="PRQ36" s="23"/>
      <c r="PRR36" s="23"/>
      <c r="PRS36" s="23"/>
      <c r="PRT36" s="23"/>
      <c r="PRU36" s="23"/>
      <c r="PRV36" s="23"/>
      <c r="PRW36" s="23"/>
      <c r="PRX36" s="23"/>
      <c r="PRY36" s="23"/>
      <c r="PRZ36" s="23"/>
      <c r="PSA36" s="23"/>
      <c r="PSB36" s="23"/>
      <c r="PSC36" s="23"/>
      <c r="PSD36" s="23"/>
      <c r="PSE36" s="23"/>
      <c r="PSF36" s="23"/>
      <c r="PSG36" s="23"/>
      <c r="PSH36" s="23"/>
      <c r="PSI36" s="23"/>
      <c r="PSJ36" s="23"/>
      <c r="PSK36" s="23"/>
      <c r="PSL36" s="23"/>
      <c r="PSM36" s="23"/>
      <c r="PSN36" s="23"/>
      <c r="PSO36" s="23"/>
      <c r="PSP36" s="23"/>
      <c r="PSQ36" s="23"/>
      <c r="PSR36" s="23"/>
      <c r="PSS36" s="23"/>
      <c r="PST36" s="23"/>
      <c r="PSU36" s="23"/>
      <c r="PSV36" s="23"/>
      <c r="PSW36" s="23"/>
      <c r="PSX36" s="23"/>
      <c r="PSY36" s="23"/>
      <c r="PSZ36" s="23"/>
      <c r="PTA36" s="23"/>
      <c r="PTB36" s="23"/>
      <c r="PTC36" s="23"/>
      <c r="PTD36" s="23"/>
      <c r="PTE36" s="23"/>
      <c r="PTF36" s="23"/>
      <c r="PTG36" s="23"/>
      <c r="PTH36" s="23"/>
      <c r="PTI36" s="23"/>
      <c r="PTJ36" s="23"/>
      <c r="PTK36" s="23"/>
      <c r="PTL36" s="23"/>
      <c r="PTM36" s="23"/>
      <c r="PTN36" s="23"/>
      <c r="PTO36" s="23"/>
      <c r="PTP36" s="23"/>
      <c r="PTQ36" s="23"/>
      <c r="PTR36" s="23"/>
      <c r="PTS36" s="23"/>
      <c r="PTT36" s="23"/>
      <c r="PTU36" s="23"/>
      <c r="PTV36" s="23"/>
      <c r="PTW36" s="23"/>
      <c r="PTX36" s="23"/>
      <c r="PTY36" s="23"/>
      <c r="PTZ36" s="23"/>
      <c r="PUA36" s="23"/>
      <c r="PUB36" s="23"/>
      <c r="PUC36" s="23"/>
      <c r="PUD36" s="23"/>
      <c r="PUE36" s="23"/>
      <c r="PUF36" s="23"/>
      <c r="PUG36" s="23"/>
      <c r="PUH36" s="23"/>
      <c r="PUI36" s="23"/>
      <c r="PUJ36" s="23"/>
      <c r="PUK36" s="23"/>
      <c r="PUL36" s="23"/>
      <c r="PUM36" s="23"/>
      <c r="PUN36" s="23"/>
      <c r="PUO36" s="23"/>
      <c r="PUP36" s="23"/>
      <c r="PUQ36" s="23"/>
      <c r="PUR36" s="23"/>
      <c r="PUS36" s="23"/>
      <c r="PUT36" s="23"/>
      <c r="PUU36" s="23"/>
      <c r="PUV36" s="23"/>
      <c r="PUW36" s="23"/>
      <c r="PUX36" s="23"/>
      <c r="PUY36" s="23"/>
      <c r="PUZ36" s="23"/>
      <c r="PVA36" s="23"/>
      <c r="PVB36" s="23"/>
      <c r="PVC36" s="23"/>
      <c r="PVD36" s="23"/>
      <c r="PVE36" s="23"/>
      <c r="PVF36" s="23"/>
      <c r="PVG36" s="23"/>
      <c r="PVH36" s="23"/>
      <c r="PVI36" s="23"/>
      <c r="PVJ36" s="23"/>
      <c r="PVK36" s="23"/>
      <c r="PVL36" s="23"/>
      <c r="PVM36" s="23"/>
      <c r="PVN36" s="23"/>
      <c r="PVO36" s="23"/>
      <c r="PVP36" s="23"/>
      <c r="PVQ36" s="23"/>
      <c r="PVR36" s="23"/>
      <c r="PVS36" s="23"/>
      <c r="PVT36" s="23"/>
      <c r="PVU36" s="23"/>
      <c r="PVV36" s="23"/>
      <c r="PVW36" s="23"/>
      <c r="PVX36" s="23"/>
      <c r="PVY36" s="23"/>
      <c r="PVZ36" s="23"/>
      <c r="PWA36" s="23"/>
      <c r="PWB36" s="23"/>
      <c r="PWC36" s="23"/>
      <c r="PWD36" s="23"/>
      <c r="PWE36" s="23"/>
      <c r="PWF36" s="23"/>
      <c r="PWG36" s="23"/>
      <c r="PWH36" s="23"/>
      <c r="PWI36" s="23"/>
      <c r="PWJ36" s="23"/>
      <c r="PWK36" s="23"/>
      <c r="PWL36" s="23"/>
      <c r="PWM36" s="23"/>
      <c r="PWN36" s="23"/>
      <c r="PWO36" s="23"/>
      <c r="PWP36" s="23"/>
      <c r="PWQ36" s="23"/>
      <c r="PWR36" s="23"/>
      <c r="PWS36" s="23"/>
      <c r="PWT36" s="23"/>
      <c r="PWU36" s="23"/>
      <c r="PWV36" s="23"/>
      <c r="PWW36" s="23"/>
      <c r="PWX36" s="23"/>
      <c r="PWY36" s="23"/>
      <c r="PWZ36" s="23"/>
      <c r="PXA36" s="23"/>
      <c r="PXB36" s="23"/>
      <c r="PXC36" s="23"/>
      <c r="PXD36" s="23"/>
      <c r="PXE36" s="23"/>
      <c r="PXF36" s="23"/>
      <c r="PXG36" s="23"/>
      <c r="PXH36" s="23"/>
      <c r="PXI36" s="23"/>
      <c r="PXJ36" s="23"/>
      <c r="PXK36" s="23"/>
      <c r="PXL36" s="23"/>
      <c r="PXM36" s="23"/>
      <c r="PXN36" s="23"/>
      <c r="PXO36" s="23"/>
      <c r="PXP36" s="23"/>
      <c r="PXQ36" s="23"/>
      <c r="PXR36" s="23"/>
      <c r="PXS36" s="23"/>
      <c r="PXT36" s="23"/>
      <c r="PXU36" s="23"/>
      <c r="PXV36" s="23"/>
      <c r="PXW36" s="23"/>
      <c r="PXX36" s="23"/>
      <c r="PXY36" s="23"/>
      <c r="PXZ36" s="23"/>
      <c r="PYA36" s="23"/>
      <c r="PYB36" s="23"/>
      <c r="PYC36" s="23"/>
      <c r="PYD36" s="23"/>
      <c r="PYE36" s="23"/>
      <c r="PYF36" s="23"/>
      <c r="PYG36" s="23"/>
      <c r="PYH36" s="23"/>
      <c r="PYI36" s="23"/>
      <c r="PYJ36" s="23"/>
      <c r="PYK36" s="23"/>
      <c r="PYL36" s="23"/>
      <c r="PYM36" s="23"/>
      <c r="PYN36" s="23"/>
      <c r="PYO36" s="23"/>
      <c r="PYP36" s="23"/>
      <c r="PYQ36" s="23"/>
      <c r="PYR36" s="23"/>
      <c r="PYS36" s="23"/>
      <c r="PYT36" s="23"/>
      <c r="PYU36" s="23"/>
      <c r="PYV36" s="23"/>
      <c r="PYW36" s="23"/>
      <c r="PYX36" s="23"/>
      <c r="PYY36" s="23"/>
      <c r="PYZ36" s="23"/>
      <c r="PZA36" s="23"/>
      <c r="PZB36" s="23"/>
      <c r="PZC36" s="23"/>
      <c r="PZD36" s="23"/>
      <c r="PZE36" s="23"/>
      <c r="PZF36" s="23"/>
      <c r="PZG36" s="23"/>
      <c r="PZH36" s="23"/>
      <c r="PZI36" s="23"/>
      <c r="PZJ36" s="23"/>
      <c r="PZK36" s="23"/>
      <c r="PZL36" s="23"/>
      <c r="PZM36" s="23"/>
      <c r="PZN36" s="23"/>
      <c r="PZO36" s="23"/>
      <c r="PZP36" s="23"/>
      <c r="PZQ36" s="23"/>
      <c r="PZR36" s="23"/>
      <c r="PZS36" s="23"/>
      <c r="PZT36" s="23"/>
      <c r="PZU36" s="23"/>
      <c r="PZV36" s="23"/>
      <c r="PZW36" s="23"/>
      <c r="PZX36" s="23"/>
      <c r="PZY36" s="23"/>
      <c r="PZZ36" s="23"/>
      <c r="QAA36" s="23"/>
      <c r="QAB36" s="23"/>
      <c r="QAC36" s="23"/>
      <c r="QAD36" s="23"/>
      <c r="QAE36" s="23"/>
      <c r="QAF36" s="23"/>
      <c r="QAG36" s="23"/>
      <c r="QAH36" s="23"/>
      <c r="QAI36" s="23"/>
      <c r="QAJ36" s="23"/>
      <c r="QAK36" s="23"/>
      <c r="QAL36" s="23"/>
      <c r="QAM36" s="23"/>
      <c r="QAN36" s="23"/>
      <c r="QAO36" s="23"/>
      <c r="QAP36" s="23"/>
      <c r="QAQ36" s="23"/>
      <c r="QAR36" s="23"/>
      <c r="QAS36" s="23"/>
      <c r="QAT36" s="23"/>
      <c r="QAU36" s="23"/>
      <c r="QAV36" s="23"/>
      <c r="QAW36" s="23"/>
      <c r="QAX36" s="23"/>
      <c r="QAY36" s="23"/>
      <c r="QAZ36" s="23"/>
      <c r="QBA36" s="23"/>
      <c r="QBB36" s="23"/>
      <c r="QBC36" s="23"/>
      <c r="QBD36" s="23"/>
      <c r="QBE36" s="23"/>
      <c r="QBF36" s="23"/>
      <c r="QBG36" s="23"/>
      <c r="QBH36" s="23"/>
      <c r="QBI36" s="23"/>
      <c r="QBJ36" s="23"/>
      <c r="QBK36" s="23"/>
      <c r="QBL36" s="23"/>
      <c r="QBM36" s="23"/>
      <c r="QBN36" s="23"/>
      <c r="QBO36" s="23"/>
      <c r="QBP36" s="23"/>
      <c r="QBQ36" s="23"/>
      <c r="QBR36" s="23"/>
      <c r="QBS36" s="23"/>
      <c r="QBT36" s="23"/>
      <c r="QBU36" s="23"/>
      <c r="QBV36" s="23"/>
      <c r="QBW36" s="23"/>
      <c r="QBX36" s="23"/>
      <c r="QBY36" s="23"/>
      <c r="QBZ36" s="23"/>
      <c r="QCA36" s="23"/>
      <c r="QCB36" s="23"/>
      <c r="QCC36" s="23"/>
      <c r="QCD36" s="23"/>
      <c r="QCE36" s="23"/>
      <c r="QCF36" s="23"/>
      <c r="QCG36" s="23"/>
      <c r="QCH36" s="23"/>
      <c r="QCI36" s="23"/>
      <c r="QCJ36" s="23"/>
      <c r="QCK36" s="23"/>
      <c r="QCL36" s="23"/>
      <c r="QCM36" s="23"/>
      <c r="QCN36" s="23"/>
      <c r="QCO36" s="23"/>
      <c r="QCP36" s="23"/>
      <c r="QCQ36" s="23"/>
      <c r="QCR36" s="23"/>
      <c r="QCS36" s="23"/>
      <c r="QCT36" s="23"/>
      <c r="QCU36" s="23"/>
      <c r="QCV36" s="23"/>
      <c r="QCW36" s="23"/>
      <c r="QCX36" s="23"/>
      <c r="QCY36" s="23"/>
      <c r="QCZ36" s="23"/>
      <c r="QDA36" s="23"/>
      <c r="QDB36" s="23"/>
      <c r="QDC36" s="23"/>
      <c r="QDD36" s="23"/>
      <c r="QDE36" s="23"/>
      <c r="QDF36" s="23"/>
      <c r="QDG36" s="23"/>
      <c r="QDH36" s="23"/>
      <c r="QDI36" s="23"/>
      <c r="QDJ36" s="23"/>
      <c r="QDK36" s="23"/>
      <c r="QDL36" s="23"/>
      <c r="QDM36" s="23"/>
      <c r="QDN36" s="23"/>
      <c r="QDO36" s="23"/>
      <c r="QDP36" s="23"/>
      <c r="QDQ36" s="23"/>
      <c r="QDR36" s="23"/>
      <c r="QDS36" s="23"/>
      <c r="QDT36" s="23"/>
      <c r="QDU36" s="23"/>
      <c r="QDV36" s="23"/>
      <c r="QDW36" s="23"/>
      <c r="QDX36" s="23"/>
      <c r="QDY36" s="23"/>
      <c r="QDZ36" s="23"/>
      <c r="QEA36" s="23"/>
      <c r="QEB36" s="23"/>
      <c r="QEC36" s="23"/>
      <c r="QED36" s="23"/>
      <c r="QEE36" s="23"/>
      <c r="QEF36" s="23"/>
      <c r="QEG36" s="23"/>
      <c r="QEH36" s="23"/>
      <c r="QEI36" s="23"/>
      <c r="QEJ36" s="23"/>
      <c r="QEK36" s="23"/>
      <c r="QEL36" s="23"/>
      <c r="QEM36" s="23"/>
      <c r="QEN36" s="23"/>
      <c r="QEO36" s="23"/>
      <c r="QEP36" s="23"/>
      <c r="QEQ36" s="23"/>
      <c r="QER36" s="23"/>
      <c r="QES36" s="23"/>
      <c r="QET36" s="23"/>
      <c r="QEU36" s="23"/>
      <c r="QEV36" s="23"/>
      <c r="QEW36" s="23"/>
      <c r="QEX36" s="23"/>
      <c r="QEY36" s="23"/>
      <c r="QEZ36" s="23"/>
      <c r="QFA36" s="23"/>
      <c r="QFB36" s="23"/>
      <c r="QFC36" s="23"/>
      <c r="QFD36" s="23"/>
      <c r="QFE36" s="23"/>
      <c r="QFF36" s="23"/>
      <c r="QFG36" s="23"/>
      <c r="QFH36" s="23"/>
      <c r="QFI36" s="23"/>
      <c r="QFJ36" s="23"/>
      <c r="QFK36" s="23"/>
      <c r="QFL36" s="23"/>
      <c r="QFM36" s="23"/>
      <c r="QFN36" s="23"/>
      <c r="QFO36" s="23"/>
      <c r="QFP36" s="23"/>
      <c r="QFQ36" s="23"/>
      <c r="QFR36" s="23"/>
      <c r="QFS36" s="23"/>
      <c r="QFT36" s="23"/>
      <c r="QFU36" s="23"/>
      <c r="QFV36" s="23"/>
      <c r="QFW36" s="23"/>
      <c r="QFX36" s="23"/>
      <c r="QFY36" s="23"/>
      <c r="QFZ36" s="23"/>
      <c r="QGA36" s="23"/>
      <c r="QGB36" s="23"/>
      <c r="QGC36" s="23"/>
      <c r="QGD36" s="23"/>
      <c r="QGE36" s="23"/>
      <c r="QGF36" s="23"/>
      <c r="QGG36" s="23"/>
      <c r="QGH36" s="23"/>
      <c r="QGI36" s="23"/>
      <c r="QGJ36" s="23"/>
      <c r="QGK36" s="23"/>
      <c r="QGL36" s="23"/>
      <c r="QGM36" s="23"/>
      <c r="QGN36" s="23"/>
      <c r="QGO36" s="23"/>
      <c r="QGP36" s="23"/>
      <c r="QGQ36" s="23"/>
      <c r="QGR36" s="23"/>
      <c r="QGS36" s="23"/>
      <c r="QGT36" s="23"/>
      <c r="QGU36" s="23"/>
      <c r="QGV36" s="23"/>
      <c r="QGW36" s="23"/>
      <c r="QGX36" s="23"/>
      <c r="QGY36" s="23"/>
      <c r="QGZ36" s="23"/>
      <c r="QHA36" s="23"/>
      <c r="QHB36" s="23"/>
      <c r="QHC36" s="23"/>
      <c r="QHD36" s="23"/>
      <c r="QHE36" s="23"/>
      <c r="QHF36" s="23"/>
      <c r="QHG36" s="23"/>
      <c r="QHH36" s="23"/>
      <c r="QHI36" s="23"/>
      <c r="QHJ36" s="23"/>
      <c r="QHK36" s="23"/>
      <c r="QHL36" s="23"/>
      <c r="QHM36" s="23"/>
      <c r="QHN36" s="23"/>
      <c r="QHO36" s="23"/>
      <c r="QHP36" s="23"/>
      <c r="QHQ36" s="23"/>
      <c r="QHR36" s="23"/>
      <c r="QHS36" s="23"/>
      <c r="QHT36" s="23"/>
      <c r="QHU36" s="23"/>
      <c r="QHV36" s="23"/>
      <c r="QHW36" s="23"/>
      <c r="QHX36" s="23"/>
      <c r="QHY36" s="23"/>
      <c r="QHZ36" s="23"/>
      <c r="QIA36" s="23"/>
      <c r="QIB36" s="23"/>
      <c r="QIC36" s="23"/>
      <c r="QID36" s="23"/>
      <c r="QIE36" s="23"/>
      <c r="QIF36" s="23"/>
      <c r="QIG36" s="23"/>
      <c r="QIH36" s="23"/>
      <c r="QII36" s="23"/>
      <c r="QIJ36" s="23"/>
      <c r="QIK36" s="23"/>
      <c r="QIL36" s="23"/>
      <c r="QIM36" s="23"/>
      <c r="QIN36" s="23"/>
      <c r="QIO36" s="23"/>
      <c r="QIP36" s="23"/>
      <c r="QIQ36" s="23"/>
      <c r="QIR36" s="23"/>
      <c r="QIS36" s="23"/>
      <c r="QIT36" s="23"/>
      <c r="QIU36" s="23"/>
      <c r="QIV36" s="23"/>
      <c r="QIW36" s="23"/>
      <c r="QIX36" s="23"/>
      <c r="QIY36" s="23"/>
      <c r="QIZ36" s="23"/>
      <c r="QJA36" s="23"/>
      <c r="QJB36" s="23"/>
      <c r="QJC36" s="23"/>
      <c r="QJD36" s="23"/>
      <c r="QJE36" s="23"/>
      <c r="QJF36" s="23"/>
      <c r="QJG36" s="23"/>
      <c r="QJH36" s="23"/>
      <c r="QJI36" s="23"/>
      <c r="QJJ36" s="23"/>
      <c r="QJK36" s="23"/>
      <c r="QJL36" s="23"/>
      <c r="QJM36" s="23"/>
      <c r="QJN36" s="23"/>
      <c r="QJO36" s="23"/>
      <c r="QJP36" s="23"/>
      <c r="QJQ36" s="23"/>
      <c r="QJR36" s="23"/>
      <c r="QJS36" s="23"/>
      <c r="QJT36" s="23"/>
      <c r="QJU36" s="23"/>
      <c r="QJV36" s="23"/>
      <c r="QJW36" s="23"/>
      <c r="QJX36" s="23"/>
      <c r="QJY36" s="23"/>
      <c r="QJZ36" s="23"/>
      <c r="QKA36" s="23"/>
      <c r="QKB36" s="23"/>
      <c r="QKC36" s="23"/>
      <c r="QKD36" s="23"/>
      <c r="QKE36" s="23"/>
      <c r="QKF36" s="23"/>
      <c r="QKG36" s="23"/>
      <c r="QKH36" s="23"/>
      <c r="QKI36" s="23"/>
      <c r="QKJ36" s="23"/>
      <c r="QKK36" s="23"/>
      <c r="QKL36" s="23"/>
      <c r="QKM36" s="23"/>
      <c r="QKN36" s="23"/>
      <c r="QKO36" s="23"/>
      <c r="QKP36" s="23"/>
      <c r="QKQ36" s="23"/>
      <c r="QKR36" s="23"/>
      <c r="QKS36" s="23"/>
      <c r="QKT36" s="23"/>
      <c r="QKU36" s="23"/>
      <c r="QKV36" s="23"/>
      <c r="QKW36" s="23"/>
      <c r="QKX36" s="23"/>
      <c r="QKY36" s="23"/>
      <c r="QKZ36" s="23"/>
      <c r="QLA36" s="23"/>
      <c r="QLB36" s="23"/>
      <c r="QLC36" s="23"/>
      <c r="QLD36" s="23"/>
      <c r="QLE36" s="23"/>
      <c r="QLF36" s="23"/>
      <c r="QLG36" s="23"/>
      <c r="QLH36" s="23"/>
      <c r="QLI36" s="23"/>
      <c r="QLJ36" s="23"/>
      <c r="QLK36" s="23"/>
      <c r="QLL36" s="23"/>
      <c r="QLM36" s="23"/>
      <c r="QLN36" s="23"/>
      <c r="QLO36" s="23"/>
      <c r="QLP36" s="23"/>
      <c r="QLQ36" s="23"/>
      <c r="QLR36" s="23"/>
      <c r="QLS36" s="23"/>
      <c r="QLT36" s="23"/>
      <c r="QLU36" s="23"/>
      <c r="QLV36" s="23"/>
      <c r="QLW36" s="23"/>
      <c r="QLX36" s="23"/>
      <c r="QLY36" s="23"/>
      <c r="QLZ36" s="23"/>
      <c r="QMA36" s="23"/>
      <c r="QMB36" s="23"/>
      <c r="QMC36" s="23"/>
      <c r="QMD36" s="23"/>
      <c r="QME36" s="23"/>
      <c r="QMF36" s="23"/>
      <c r="QMG36" s="23"/>
      <c r="QMH36" s="23"/>
      <c r="QMI36" s="23"/>
      <c r="QMJ36" s="23"/>
      <c r="QMK36" s="23"/>
      <c r="QML36" s="23"/>
      <c r="QMM36" s="23"/>
      <c r="QMN36" s="23"/>
      <c r="QMO36" s="23"/>
      <c r="QMP36" s="23"/>
      <c r="QMQ36" s="23"/>
      <c r="QMR36" s="23"/>
      <c r="QMS36" s="23"/>
      <c r="QMT36" s="23"/>
      <c r="QMU36" s="23"/>
      <c r="QMV36" s="23"/>
      <c r="QMW36" s="23"/>
      <c r="QMX36" s="23"/>
      <c r="QMY36" s="23"/>
      <c r="QMZ36" s="23"/>
      <c r="QNA36" s="23"/>
      <c r="QNB36" s="23"/>
      <c r="QNC36" s="23"/>
      <c r="QND36" s="23"/>
      <c r="QNE36" s="23"/>
      <c r="QNF36" s="23"/>
      <c r="QNG36" s="23"/>
      <c r="QNH36" s="23"/>
      <c r="QNI36" s="23"/>
      <c r="QNJ36" s="23"/>
      <c r="QNK36" s="23"/>
      <c r="QNL36" s="23"/>
      <c r="QNM36" s="23"/>
      <c r="QNN36" s="23"/>
      <c r="QNO36" s="23"/>
      <c r="QNP36" s="23"/>
      <c r="QNQ36" s="23"/>
      <c r="QNR36" s="23"/>
      <c r="QNS36" s="23"/>
      <c r="QNT36" s="23"/>
      <c r="QNU36" s="23"/>
      <c r="QNV36" s="23"/>
      <c r="QNW36" s="23"/>
      <c r="QNX36" s="23"/>
      <c r="QNY36" s="23"/>
      <c r="QNZ36" s="23"/>
      <c r="QOA36" s="23"/>
      <c r="QOB36" s="23"/>
      <c r="QOC36" s="23"/>
      <c r="QOD36" s="23"/>
      <c r="QOE36" s="23"/>
      <c r="QOF36" s="23"/>
      <c r="QOG36" s="23"/>
      <c r="QOH36" s="23"/>
      <c r="QOI36" s="23"/>
      <c r="QOJ36" s="23"/>
      <c r="QOK36" s="23"/>
      <c r="QOL36" s="23"/>
      <c r="QOM36" s="23"/>
      <c r="QON36" s="23"/>
      <c r="QOO36" s="23"/>
      <c r="QOP36" s="23"/>
      <c r="QOQ36" s="23"/>
      <c r="QOR36" s="23"/>
      <c r="QOS36" s="23"/>
      <c r="QOT36" s="23"/>
      <c r="QOU36" s="23"/>
      <c r="QOV36" s="23"/>
      <c r="QOW36" s="23"/>
      <c r="QOX36" s="23"/>
      <c r="QOY36" s="23"/>
      <c r="QOZ36" s="23"/>
      <c r="QPA36" s="23"/>
      <c r="QPB36" s="23"/>
      <c r="QPC36" s="23"/>
      <c r="QPD36" s="23"/>
      <c r="QPE36" s="23"/>
      <c r="QPF36" s="23"/>
      <c r="QPG36" s="23"/>
      <c r="QPH36" s="23"/>
      <c r="QPI36" s="23"/>
      <c r="QPJ36" s="23"/>
      <c r="QPK36" s="23"/>
      <c r="QPL36" s="23"/>
      <c r="QPM36" s="23"/>
      <c r="QPN36" s="23"/>
      <c r="QPO36" s="23"/>
      <c r="QPP36" s="23"/>
      <c r="QPQ36" s="23"/>
      <c r="QPR36" s="23"/>
      <c r="QPS36" s="23"/>
      <c r="QPT36" s="23"/>
      <c r="QPU36" s="23"/>
      <c r="QPV36" s="23"/>
      <c r="QPW36" s="23"/>
      <c r="QPX36" s="23"/>
      <c r="QPY36" s="23"/>
      <c r="QPZ36" s="23"/>
      <c r="QQA36" s="23"/>
      <c r="QQB36" s="23"/>
      <c r="QQC36" s="23"/>
      <c r="QQD36" s="23"/>
      <c r="QQE36" s="23"/>
      <c r="QQF36" s="23"/>
      <c r="QQG36" s="23"/>
      <c r="QQH36" s="23"/>
      <c r="QQI36" s="23"/>
      <c r="QQJ36" s="23"/>
      <c r="QQK36" s="23"/>
      <c r="QQL36" s="23"/>
      <c r="QQM36" s="23"/>
      <c r="QQN36" s="23"/>
      <c r="QQO36" s="23"/>
      <c r="QQP36" s="23"/>
      <c r="QQQ36" s="23"/>
      <c r="QQR36" s="23"/>
      <c r="QQS36" s="23"/>
      <c r="QQT36" s="23"/>
      <c r="QQU36" s="23"/>
      <c r="QQV36" s="23"/>
      <c r="QQW36" s="23"/>
      <c r="QQX36" s="23"/>
      <c r="QQY36" s="23"/>
      <c r="QQZ36" s="23"/>
      <c r="QRA36" s="23"/>
      <c r="QRB36" s="23"/>
      <c r="QRC36" s="23"/>
      <c r="QRD36" s="23"/>
      <c r="QRE36" s="23"/>
      <c r="QRF36" s="23"/>
      <c r="QRG36" s="23"/>
      <c r="QRH36" s="23"/>
      <c r="QRI36" s="23"/>
      <c r="QRJ36" s="23"/>
      <c r="QRK36" s="23"/>
      <c r="QRL36" s="23"/>
      <c r="QRM36" s="23"/>
      <c r="QRN36" s="23"/>
      <c r="QRO36" s="23"/>
      <c r="QRP36" s="23"/>
      <c r="QRQ36" s="23"/>
      <c r="QRR36" s="23"/>
      <c r="QRS36" s="23"/>
      <c r="QRT36" s="23"/>
      <c r="QRU36" s="23"/>
      <c r="QRV36" s="23"/>
      <c r="QRW36" s="23"/>
      <c r="QRX36" s="23"/>
      <c r="QRY36" s="23"/>
      <c r="QRZ36" s="23"/>
      <c r="QSA36" s="23"/>
      <c r="QSB36" s="23"/>
      <c r="QSC36" s="23"/>
      <c r="QSD36" s="23"/>
      <c r="QSE36" s="23"/>
      <c r="QSF36" s="23"/>
      <c r="QSG36" s="23"/>
      <c r="QSH36" s="23"/>
      <c r="QSI36" s="23"/>
      <c r="QSJ36" s="23"/>
      <c r="QSK36" s="23"/>
      <c r="QSL36" s="23"/>
      <c r="QSM36" s="23"/>
      <c r="QSN36" s="23"/>
      <c r="QSO36" s="23"/>
      <c r="QSP36" s="23"/>
      <c r="QSQ36" s="23"/>
      <c r="QSR36" s="23"/>
      <c r="QSS36" s="23"/>
      <c r="QST36" s="23"/>
      <c r="QSU36" s="23"/>
      <c r="QSV36" s="23"/>
      <c r="QSW36" s="23"/>
      <c r="QSX36" s="23"/>
      <c r="QSY36" s="23"/>
      <c r="QSZ36" s="23"/>
      <c r="QTA36" s="23"/>
      <c r="QTB36" s="23"/>
      <c r="QTC36" s="23"/>
      <c r="QTD36" s="23"/>
      <c r="QTE36" s="23"/>
      <c r="QTF36" s="23"/>
      <c r="QTG36" s="23"/>
      <c r="QTH36" s="23"/>
      <c r="QTI36" s="23"/>
      <c r="QTJ36" s="23"/>
      <c r="QTK36" s="23"/>
      <c r="QTL36" s="23"/>
      <c r="QTM36" s="23"/>
      <c r="QTN36" s="23"/>
      <c r="QTO36" s="23"/>
      <c r="QTP36" s="23"/>
      <c r="QTQ36" s="23"/>
      <c r="QTR36" s="23"/>
      <c r="QTS36" s="23"/>
      <c r="QTT36" s="23"/>
      <c r="QTU36" s="23"/>
      <c r="QTV36" s="23"/>
      <c r="QTW36" s="23"/>
      <c r="QTX36" s="23"/>
      <c r="QTY36" s="23"/>
      <c r="QTZ36" s="23"/>
      <c r="QUA36" s="23"/>
      <c r="QUB36" s="23"/>
      <c r="QUC36" s="23"/>
      <c r="QUD36" s="23"/>
      <c r="QUE36" s="23"/>
      <c r="QUF36" s="23"/>
      <c r="QUG36" s="23"/>
      <c r="QUH36" s="23"/>
      <c r="QUI36" s="23"/>
      <c r="QUJ36" s="23"/>
      <c r="QUK36" s="23"/>
      <c r="QUL36" s="23"/>
      <c r="QUM36" s="23"/>
      <c r="QUN36" s="23"/>
      <c r="QUO36" s="23"/>
      <c r="QUP36" s="23"/>
      <c r="QUQ36" s="23"/>
      <c r="QUR36" s="23"/>
      <c r="QUS36" s="23"/>
      <c r="QUT36" s="23"/>
      <c r="QUU36" s="23"/>
      <c r="QUV36" s="23"/>
      <c r="QUW36" s="23"/>
      <c r="QUX36" s="23"/>
      <c r="QUY36" s="23"/>
      <c r="QUZ36" s="23"/>
      <c r="QVA36" s="23"/>
      <c r="QVB36" s="23"/>
      <c r="QVC36" s="23"/>
      <c r="QVD36" s="23"/>
      <c r="QVE36" s="23"/>
      <c r="QVF36" s="23"/>
      <c r="QVG36" s="23"/>
      <c r="QVH36" s="23"/>
      <c r="QVI36" s="23"/>
      <c r="QVJ36" s="23"/>
      <c r="QVK36" s="23"/>
      <c r="QVL36" s="23"/>
      <c r="QVM36" s="23"/>
      <c r="QVN36" s="23"/>
      <c r="QVO36" s="23"/>
      <c r="QVP36" s="23"/>
      <c r="QVQ36" s="23"/>
      <c r="QVR36" s="23"/>
      <c r="QVS36" s="23"/>
      <c r="QVT36" s="23"/>
      <c r="QVU36" s="23"/>
      <c r="QVV36" s="23"/>
      <c r="QVW36" s="23"/>
      <c r="QVX36" s="23"/>
      <c r="QVY36" s="23"/>
      <c r="QVZ36" s="23"/>
      <c r="QWA36" s="23"/>
      <c r="QWB36" s="23"/>
      <c r="QWC36" s="23"/>
      <c r="QWD36" s="23"/>
      <c r="QWE36" s="23"/>
      <c r="QWF36" s="23"/>
      <c r="QWG36" s="23"/>
      <c r="QWH36" s="23"/>
      <c r="QWI36" s="23"/>
      <c r="QWJ36" s="23"/>
      <c r="QWK36" s="23"/>
      <c r="QWL36" s="23"/>
      <c r="QWM36" s="23"/>
      <c r="QWN36" s="23"/>
      <c r="QWO36" s="23"/>
      <c r="QWP36" s="23"/>
      <c r="QWQ36" s="23"/>
      <c r="QWR36" s="23"/>
      <c r="QWS36" s="23"/>
      <c r="QWT36" s="23"/>
      <c r="QWU36" s="23"/>
      <c r="QWV36" s="23"/>
      <c r="QWW36" s="23"/>
      <c r="QWX36" s="23"/>
      <c r="QWY36" s="23"/>
      <c r="QWZ36" s="23"/>
      <c r="QXA36" s="23"/>
      <c r="QXB36" s="23"/>
      <c r="QXC36" s="23"/>
      <c r="QXD36" s="23"/>
      <c r="QXE36" s="23"/>
      <c r="QXF36" s="23"/>
      <c r="QXG36" s="23"/>
      <c r="QXH36" s="23"/>
      <c r="QXI36" s="23"/>
      <c r="QXJ36" s="23"/>
      <c r="QXK36" s="23"/>
      <c r="QXL36" s="23"/>
      <c r="QXM36" s="23"/>
      <c r="QXN36" s="23"/>
      <c r="QXO36" s="23"/>
      <c r="QXP36" s="23"/>
      <c r="QXQ36" s="23"/>
      <c r="QXR36" s="23"/>
      <c r="QXS36" s="23"/>
      <c r="QXT36" s="23"/>
      <c r="QXU36" s="23"/>
      <c r="QXV36" s="23"/>
      <c r="QXW36" s="23"/>
      <c r="QXX36" s="23"/>
      <c r="QXY36" s="23"/>
      <c r="QXZ36" s="23"/>
      <c r="QYA36" s="23"/>
      <c r="QYB36" s="23"/>
      <c r="QYC36" s="23"/>
      <c r="QYD36" s="23"/>
      <c r="QYE36" s="23"/>
      <c r="QYF36" s="23"/>
      <c r="QYG36" s="23"/>
      <c r="QYH36" s="23"/>
      <c r="QYI36" s="23"/>
      <c r="QYJ36" s="23"/>
      <c r="QYK36" s="23"/>
      <c r="QYL36" s="23"/>
      <c r="QYM36" s="23"/>
      <c r="QYN36" s="23"/>
      <c r="QYO36" s="23"/>
      <c r="QYP36" s="23"/>
      <c r="QYQ36" s="23"/>
      <c r="QYR36" s="23"/>
      <c r="QYS36" s="23"/>
      <c r="QYT36" s="23"/>
      <c r="QYU36" s="23"/>
      <c r="QYV36" s="23"/>
      <c r="QYW36" s="23"/>
      <c r="QYX36" s="23"/>
      <c r="QYY36" s="23"/>
      <c r="QYZ36" s="23"/>
      <c r="QZA36" s="23"/>
      <c r="QZB36" s="23"/>
      <c r="QZC36" s="23"/>
      <c r="QZD36" s="23"/>
      <c r="QZE36" s="23"/>
      <c r="QZF36" s="23"/>
      <c r="QZG36" s="23"/>
      <c r="QZH36" s="23"/>
      <c r="QZI36" s="23"/>
      <c r="QZJ36" s="23"/>
      <c r="QZK36" s="23"/>
      <c r="QZL36" s="23"/>
      <c r="QZM36" s="23"/>
      <c r="QZN36" s="23"/>
      <c r="QZO36" s="23"/>
      <c r="QZP36" s="23"/>
      <c r="QZQ36" s="23"/>
      <c r="QZR36" s="23"/>
      <c r="QZS36" s="23"/>
      <c r="QZT36" s="23"/>
      <c r="QZU36" s="23"/>
      <c r="QZV36" s="23"/>
      <c r="QZW36" s="23"/>
      <c r="QZX36" s="23"/>
      <c r="QZY36" s="23"/>
      <c r="QZZ36" s="23"/>
      <c r="RAA36" s="23"/>
      <c r="RAB36" s="23"/>
      <c r="RAC36" s="23"/>
      <c r="RAD36" s="23"/>
      <c r="RAE36" s="23"/>
      <c r="RAF36" s="23"/>
      <c r="RAG36" s="23"/>
      <c r="RAH36" s="23"/>
      <c r="RAI36" s="23"/>
      <c r="RAJ36" s="23"/>
      <c r="RAK36" s="23"/>
      <c r="RAL36" s="23"/>
      <c r="RAM36" s="23"/>
      <c r="RAN36" s="23"/>
      <c r="RAO36" s="23"/>
      <c r="RAP36" s="23"/>
      <c r="RAQ36" s="23"/>
      <c r="RAR36" s="23"/>
      <c r="RAS36" s="23"/>
      <c r="RAT36" s="23"/>
      <c r="RAU36" s="23"/>
      <c r="RAV36" s="23"/>
      <c r="RAW36" s="23"/>
      <c r="RAX36" s="23"/>
      <c r="RAY36" s="23"/>
      <c r="RAZ36" s="23"/>
      <c r="RBA36" s="23"/>
      <c r="RBB36" s="23"/>
      <c r="RBC36" s="23"/>
      <c r="RBD36" s="23"/>
      <c r="RBE36" s="23"/>
      <c r="RBF36" s="23"/>
      <c r="RBG36" s="23"/>
      <c r="RBH36" s="23"/>
      <c r="RBI36" s="23"/>
      <c r="RBJ36" s="23"/>
      <c r="RBK36" s="23"/>
      <c r="RBL36" s="23"/>
      <c r="RBM36" s="23"/>
      <c r="RBN36" s="23"/>
      <c r="RBO36" s="23"/>
      <c r="RBP36" s="23"/>
      <c r="RBQ36" s="23"/>
      <c r="RBR36" s="23"/>
      <c r="RBS36" s="23"/>
      <c r="RBT36" s="23"/>
      <c r="RBU36" s="23"/>
      <c r="RBV36" s="23"/>
      <c r="RBW36" s="23"/>
      <c r="RBX36" s="23"/>
      <c r="RBY36" s="23"/>
      <c r="RBZ36" s="23"/>
      <c r="RCA36" s="23"/>
      <c r="RCB36" s="23"/>
      <c r="RCC36" s="23"/>
      <c r="RCD36" s="23"/>
      <c r="RCE36" s="23"/>
      <c r="RCF36" s="23"/>
      <c r="RCG36" s="23"/>
      <c r="RCH36" s="23"/>
      <c r="RCI36" s="23"/>
      <c r="RCJ36" s="23"/>
      <c r="RCK36" s="23"/>
      <c r="RCL36" s="23"/>
      <c r="RCM36" s="23"/>
      <c r="RCN36" s="23"/>
      <c r="RCO36" s="23"/>
      <c r="RCP36" s="23"/>
      <c r="RCQ36" s="23"/>
      <c r="RCR36" s="23"/>
      <c r="RCS36" s="23"/>
      <c r="RCT36" s="23"/>
      <c r="RCU36" s="23"/>
      <c r="RCV36" s="23"/>
      <c r="RCW36" s="23"/>
      <c r="RCX36" s="23"/>
      <c r="RCY36" s="23"/>
      <c r="RCZ36" s="23"/>
      <c r="RDA36" s="23"/>
      <c r="RDB36" s="23"/>
      <c r="RDC36" s="23"/>
      <c r="RDD36" s="23"/>
      <c r="RDE36" s="23"/>
      <c r="RDF36" s="23"/>
      <c r="RDG36" s="23"/>
      <c r="RDH36" s="23"/>
      <c r="RDI36" s="23"/>
      <c r="RDJ36" s="23"/>
      <c r="RDK36" s="23"/>
      <c r="RDL36" s="23"/>
      <c r="RDM36" s="23"/>
      <c r="RDN36" s="23"/>
      <c r="RDO36" s="23"/>
      <c r="RDP36" s="23"/>
      <c r="RDQ36" s="23"/>
      <c r="RDR36" s="23"/>
      <c r="RDS36" s="23"/>
      <c r="RDT36" s="23"/>
      <c r="RDU36" s="23"/>
      <c r="RDV36" s="23"/>
      <c r="RDW36" s="23"/>
      <c r="RDX36" s="23"/>
      <c r="RDY36" s="23"/>
      <c r="RDZ36" s="23"/>
      <c r="REA36" s="23"/>
      <c r="REB36" s="23"/>
      <c r="REC36" s="23"/>
      <c r="RED36" s="23"/>
      <c r="REE36" s="23"/>
      <c r="REF36" s="23"/>
      <c r="REG36" s="23"/>
      <c r="REH36" s="23"/>
      <c r="REI36" s="23"/>
      <c r="REJ36" s="23"/>
      <c r="REK36" s="23"/>
      <c r="REL36" s="23"/>
      <c r="REM36" s="23"/>
      <c r="REN36" s="23"/>
      <c r="REO36" s="23"/>
      <c r="REP36" s="23"/>
      <c r="REQ36" s="23"/>
      <c r="RER36" s="23"/>
      <c r="RES36" s="23"/>
      <c r="RET36" s="23"/>
      <c r="REU36" s="23"/>
      <c r="REV36" s="23"/>
      <c r="REW36" s="23"/>
      <c r="REX36" s="23"/>
      <c r="REY36" s="23"/>
      <c r="REZ36" s="23"/>
      <c r="RFA36" s="23"/>
      <c r="RFB36" s="23"/>
      <c r="RFC36" s="23"/>
      <c r="RFD36" s="23"/>
      <c r="RFE36" s="23"/>
      <c r="RFF36" s="23"/>
      <c r="RFG36" s="23"/>
      <c r="RFH36" s="23"/>
      <c r="RFI36" s="23"/>
      <c r="RFJ36" s="23"/>
      <c r="RFK36" s="23"/>
      <c r="RFL36" s="23"/>
      <c r="RFM36" s="23"/>
      <c r="RFN36" s="23"/>
      <c r="RFO36" s="23"/>
      <c r="RFP36" s="23"/>
      <c r="RFQ36" s="23"/>
      <c r="RFR36" s="23"/>
      <c r="RFS36" s="23"/>
      <c r="RFT36" s="23"/>
      <c r="RFU36" s="23"/>
      <c r="RFV36" s="23"/>
      <c r="RFW36" s="23"/>
      <c r="RFX36" s="23"/>
      <c r="RFY36" s="23"/>
      <c r="RFZ36" s="23"/>
      <c r="RGA36" s="23"/>
      <c r="RGB36" s="23"/>
      <c r="RGC36" s="23"/>
      <c r="RGD36" s="23"/>
      <c r="RGE36" s="23"/>
      <c r="RGF36" s="23"/>
      <c r="RGG36" s="23"/>
      <c r="RGH36" s="23"/>
      <c r="RGI36" s="23"/>
      <c r="RGJ36" s="23"/>
      <c r="RGK36" s="23"/>
      <c r="RGL36" s="23"/>
      <c r="RGM36" s="23"/>
      <c r="RGN36" s="23"/>
      <c r="RGO36" s="23"/>
      <c r="RGP36" s="23"/>
      <c r="RGQ36" s="23"/>
      <c r="RGR36" s="23"/>
      <c r="RGS36" s="23"/>
      <c r="RGT36" s="23"/>
      <c r="RGU36" s="23"/>
      <c r="RGV36" s="23"/>
      <c r="RGW36" s="23"/>
      <c r="RGX36" s="23"/>
      <c r="RGY36" s="23"/>
      <c r="RGZ36" s="23"/>
      <c r="RHA36" s="23"/>
      <c r="RHB36" s="23"/>
      <c r="RHC36" s="23"/>
      <c r="RHD36" s="23"/>
      <c r="RHE36" s="23"/>
      <c r="RHF36" s="23"/>
      <c r="RHG36" s="23"/>
      <c r="RHH36" s="23"/>
      <c r="RHI36" s="23"/>
      <c r="RHJ36" s="23"/>
      <c r="RHK36" s="23"/>
      <c r="RHL36" s="23"/>
      <c r="RHM36" s="23"/>
      <c r="RHN36" s="23"/>
      <c r="RHO36" s="23"/>
      <c r="RHP36" s="23"/>
      <c r="RHQ36" s="23"/>
      <c r="RHR36" s="23"/>
      <c r="RHS36" s="23"/>
      <c r="RHT36" s="23"/>
      <c r="RHU36" s="23"/>
      <c r="RHV36" s="23"/>
      <c r="RHW36" s="23"/>
      <c r="RHX36" s="23"/>
      <c r="RHY36" s="23"/>
      <c r="RHZ36" s="23"/>
      <c r="RIA36" s="23"/>
      <c r="RIB36" s="23"/>
      <c r="RIC36" s="23"/>
      <c r="RID36" s="23"/>
      <c r="RIE36" s="23"/>
      <c r="RIF36" s="23"/>
      <c r="RIG36" s="23"/>
      <c r="RIH36" s="23"/>
      <c r="RII36" s="23"/>
      <c r="RIJ36" s="23"/>
      <c r="RIK36" s="23"/>
      <c r="RIL36" s="23"/>
      <c r="RIM36" s="23"/>
      <c r="RIN36" s="23"/>
      <c r="RIO36" s="23"/>
      <c r="RIP36" s="23"/>
      <c r="RIQ36" s="23"/>
      <c r="RIR36" s="23"/>
      <c r="RIS36" s="23"/>
      <c r="RIT36" s="23"/>
      <c r="RIU36" s="23"/>
      <c r="RIV36" s="23"/>
      <c r="RIW36" s="23"/>
      <c r="RIX36" s="23"/>
      <c r="RIY36" s="23"/>
      <c r="RIZ36" s="23"/>
      <c r="RJA36" s="23"/>
      <c r="RJB36" s="23"/>
      <c r="RJC36" s="23"/>
      <c r="RJD36" s="23"/>
      <c r="RJE36" s="23"/>
      <c r="RJF36" s="23"/>
      <c r="RJG36" s="23"/>
      <c r="RJH36" s="23"/>
      <c r="RJI36" s="23"/>
      <c r="RJJ36" s="23"/>
      <c r="RJK36" s="23"/>
      <c r="RJL36" s="23"/>
      <c r="RJM36" s="23"/>
      <c r="RJN36" s="23"/>
      <c r="RJO36" s="23"/>
      <c r="RJP36" s="23"/>
      <c r="RJQ36" s="23"/>
      <c r="RJR36" s="23"/>
      <c r="RJS36" s="23"/>
      <c r="RJT36" s="23"/>
      <c r="RJU36" s="23"/>
      <c r="RJV36" s="23"/>
      <c r="RJW36" s="23"/>
      <c r="RJX36" s="23"/>
      <c r="RJY36" s="23"/>
      <c r="RJZ36" s="23"/>
      <c r="RKA36" s="23"/>
      <c r="RKB36" s="23"/>
      <c r="RKC36" s="23"/>
      <c r="RKD36" s="23"/>
      <c r="RKE36" s="23"/>
      <c r="RKF36" s="23"/>
      <c r="RKG36" s="23"/>
      <c r="RKH36" s="23"/>
      <c r="RKI36" s="23"/>
      <c r="RKJ36" s="23"/>
      <c r="RKK36" s="23"/>
      <c r="RKL36" s="23"/>
      <c r="RKM36" s="23"/>
      <c r="RKN36" s="23"/>
      <c r="RKO36" s="23"/>
      <c r="RKP36" s="23"/>
      <c r="RKQ36" s="23"/>
      <c r="RKR36" s="23"/>
      <c r="RKS36" s="23"/>
      <c r="RKT36" s="23"/>
      <c r="RKU36" s="23"/>
      <c r="RKV36" s="23"/>
      <c r="RKW36" s="23"/>
      <c r="RKX36" s="23"/>
      <c r="RKY36" s="23"/>
      <c r="RKZ36" s="23"/>
      <c r="RLA36" s="23"/>
      <c r="RLB36" s="23"/>
      <c r="RLC36" s="23"/>
      <c r="RLD36" s="23"/>
      <c r="RLE36" s="23"/>
      <c r="RLF36" s="23"/>
      <c r="RLG36" s="23"/>
      <c r="RLH36" s="23"/>
      <c r="RLI36" s="23"/>
      <c r="RLJ36" s="23"/>
      <c r="RLK36" s="23"/>
      <c r="RLL36" s="23"/>
      <c r="RLM36" s="23"/>
      <c r="RLN36" s="23"/>
      <c r="RLO36" s="23"/>
      <c r="RLP36" s="23"/>
      <c r="RLQ36" s="23"/>
      <c r="RLR36" s="23"/>
      <c r="RLS36" s="23"/>
      <c r="RLT36" s="23"/>
      <c r="RLU36" s="23"/>
      <c r="RLV36" s="23"/>
      <c r="RLW36" s="23"/>
      <c r="RLX36" s="23"/>
      <c r="RLY36" s="23"/>
      <c r="RLZ36" s="23"/>
      <c r="RMA36" s="23"/>
      <c r="RMB36" s="23"/>
      <c r="RMC36" s="23"/>
      <c r="RMD36" s="23"/>
      <c r="RME36" s="23"/>
      <c r="RMF36" s="23"/>
      <c r="RMG36" s="23"/>
      <c r="RMH36" s="23"/>
      <c r="RMI36" s="23"/>
      <c r="RMJ36" s="23"/>
      <c r="RMK36" s="23"/>
      <c r="RML36" s="23"/>
      <c r="RMM36" s="23"/>
      <c r="RMN36" s="23"/>
      <c r="RMO36" s="23"/>
      <c r="RMP36" s="23"/>
      <c r="RMQ36" s="23"/>
      <c r="RMR36" s="23"/>
      <c r="RMS36" s="23"/>
      <c r="RMT36" s="23"/>
      <c r="RMU36" s="23"/>
      <c r="RMV36" s="23"/>
      <c r="RMW36" s="23"/>
      <c r="RMX36" s="23"/>
      <c r="RMY36" s="23"/>
      <c r="RMZ36" s="23"/>
      <c r="RNA36" s="23"/>
      <c r="RNB36" s="23"/>
      <c r="RNC36" s="23"/>
      <c r="RND36" s="23"/>
      <c r="RNE36" s="23"/>
      <c r="RNF36" s="23"/>
      <c r="RNG36" s="23"/>
      <c r="RNH36" s="23"/>
      <c r="RNI36" s="23"/>
      <c r="RNJ36" s="23"/>
      <c r="RNK36" s="23"/>
      <c r="RNL36" s="23"/>
      <c r="RNM36" s="23"/>
      <c r="RNN36" s="23"/>
      <c r="RNO36" s="23"/>
      <c r="RNP36" s="23"/>
      <c r="RNQ36" s="23"/>
      <c r="RNR36" s="23"/>
      <c r="RNS36" s="23"/>
      <c r="RNT36" s="23"/>
      <c r="RNU36" s="23"/>
      <c r="RNV36" s="23"/>
      <c r="RNW36" s="23"/>
      <c r="RNX36" s="23"/>
      <c r="RNY36" s="23"/>
      <c r="RNZ36" s="23"/>
      <c r="ROA36" s="23"/>
      <c r="ROB36" s="23"/>
      <c r="ROC36" s="23"/>
      <c r="ROD36" s="23"/>
      <c r="ROE36" s="23"/>
      <c r="ROF36" s="23"/>
      <c r="ROG36" s="23"/>
      <c r="ROH36" s="23"/>
      <c r="ROI36" s="23"/>
      <c r="ROJ36" s="23"/>
      <c r="ROK36" s="23"/>
      <c r="ROL36" s="23"/>
      <c r="ROM36" s="23"/>
      <c r="RON36" s="23"/>
      <c r="ROO36" s="23"/>
      <c r="ROP36" s="23"/>
      <c r="ROQ36" s="23"/>
      <c r="ROR36" s="23"/>
      <c r="ROS36" s="23"/>
      <c r="ROT36" s="23"/>
      <c r="ROU36" s="23"/>
      <c r="ROV36" s="23"/>
      <c r="ROW36" s="23"/>
      <c r="ROX36" s="23"/>
      <c r="ROY36" s="23"/>
      <c r="ROZ36" s="23"/>
      <c r="RPA36" s="23"/>
      <c r="RPB36" s="23"/>
      <c r="RPC36" s="23"/>
      <c r="RPD36" s="23"/>
      <c r="RPE36" s="23"/>
      <c r="RPF36" s="23"/>
      <c r="RPG36" s="23"/>
      <c r="RPH36" s="23"/>
      <c r="RPI36" s="23"/>
      <c r="RPJ36" s="23"/>
      <c r="RPK36" s="23"/>
      <c r="RPL36" s="23"/>
      <c r="RPM36" s="23"/>
      <c r="RPN36" s="23"/>
      <c r="RPO36" s="23"/>
      <c r="RPP36" s="23"/>
      <c r="RPQ36" s="23"/>
      <c r="RPR36" s="23"/>
      <c r="RPS36" s="23"/>
      <c r="RPT36" s="23"/>
      <c r="RPU36" s="23"/>
      <c r="RPV36" s="23"/>
      <c r="RPW36" s="23"/>
      <c r="RPX36" s="23"/>
      <c r="RPY36" s="23"/>
      <c r="RPZ36" s="23"/>
      <c r="RQA36" s="23"/>
      <c r="RQB36" s="23"/>
      <c r="RQC36" s="23"/>
      <c r="RQD36" s="23"/>
      <c r="RQE36" s="23"/>
      <c r="RQF36" s="23"/>
      <c r="RQG36" s="23"/>
      <c r="RQH36" s="23"/>
      <c r="RQI36" s="23"/>
      <c r="RQJ36" s="23"/>
      <c r="RQK36" s="23"/>
      <c r="RQL36" s="23"/>
      <c r="RQM36" s="23"/>
      <c r="RQN36" s="23"/>
      <c r="RQO36" s="23"/>
      <c r="RQP36" s="23"/>
      <c r="RQQ36" s="23"/>
      <c r="RQR36" s="23"/>
      <c r="RQS36" s="23"/>
      <c r="RQT36" s="23"/>
      <c r="RQU36" s="23"/>
      <c r="RQV36" s="23"/>
      <c r="RQW36" s="23"/>
      <c r="RQX36" s="23"/>
      <c r="RQY36" s="23"/>
      <c r="RQZ36" s="23"/>
      <c r="RRA36" s="23"/>
      <c r="RRB36" s="23"/>
      <c r="RRC36" s="23"/>
      <c r="RRD36" s="23"/>
      <c r="RRE36" s="23"/>
      <c r="RRF36" s="23"/>
      <c r="RRG36" s="23"/>
      <c r="RRH36" s="23"/>
      <c r="RRI36" s="23"/>
      <c r="RRJ36" s="23"/>
      <c r="RRK36" s="23"/>
      <c r="RRL36" s="23"/>
      <c r="RRM36" s="23"/>
      <c r="RRN36" s="23"/>
      <c r="RRO36" s="23"/>
      <c r="RRP36" s="23"/>
      <c r="RRQ36" s="23"/>
      <c r="RRR36" s="23"/>
      <c r="RRS36" s="23"/>
      <c r="RRT36" s="23"/>
      <c r="RRU36" s="23"/>
      <c r="RRV36" s="23"/>
      <c r="RRW36" s="23"/>
      <c r="RRX36" s="23"/>
      <c r="RRY36" s="23"/>
      <c r="RRZ36" s="23"/>
      <c r="RSA36" s="23"/>
      <c r="RSB36" s="23"/>
      <c r="RSC36" s="23"/>
      <c r="RSD36" s="23"/>
      <c r="RSE36" s="23"/>
      <c r="RSF36" s="23"/>
      <c r="RSG36" s="23"/>
      <c r="RSH36" s="23"/>
      <c r="RSI36" s="23"/>
      <c r="RSJ36" s="23"/>
      <c r="RSK36" s="23"/>
      <c r="RSL36" s="23"/>
      <c r="RSM36" s="23"/>
      <c r="RSN36" s="23"/>
      <c r="RSO36" s="23"/>
      <c r="RSP36" s="23"/>
      <c r="RSQ36" s="23"/>
      <c r="RSR36" s="23"/>
      <c r="RSS36" s="23"/>
      <c r="RST36" s="23"/>
      <c r="RSU36" s="23"/>
      <c r="RSV36" s="23"/>
      <c r="RSW36" s="23"/>
      <c r="RSX36" s="23"/>
      <c r="RSY36" s="23"/>
      <c r="RSZ36" s="23"/>
      <c r="RTA36" s="23"/>
      <c r="RTB36" s="23"/>
      <c r="RTC36" s="23"/>
      <c r="RTD36" s="23"/>
      <c r="RTE36" s="23"/>
      <c r="RTF36" s="23"/>
      <c r="RTG36" s="23"/>
      <c r="RTH36" s="23"/>
      <c r="RTI36" s="23"/>
      <c r="RTJ36" s="23"/>
      <c r="RTK36" s="23"/>
      <c r="RTL36" s="23"/>
      <c r="RTM36" s="23"/>
      <c r="RTN36" s="23"/>
      <c r="RTO36" s="23"/>
      <c r="RTP36" s="23"/>
      <c r="RTQ36" s="23"/>
      <c r="RTR36" s="23"/>
      <c r="RTS36" s="23"/>
      <c r="RTT36" s="23"/>
      <c r="RTU36" s="23"/>
      <c r="RTV36" s="23"/>
      <c r="RTW36" s="23"/>
      <c r="RTX36" s="23"/>
      <c r="RTY36" s="23"/>
      <c r="RTZ36" s="23"/>
      <c r="RUA36" s="23"/>
      <c r="RUB36" s="23"/>
      <c r="RUC36" s="23"/>
      <c r="RUD36" s="23"/>
      <c r="RUE36" s="23"/>
      <c r="RUF36" s="23"/>
      <c r="RUG36" s="23"/>
      <c r="RUH36" s="23"/>
      <c r="RUI36" s="23"/>
      <c r="RUJ36" s="23"/>
      <c r="RUK36" s="23"/>
      <c r="RUL36" s="23"/>
      <c r="RUM36" s="23"/>
      <c r="RUN36" s="23"/>
      <c r="RUO36" s="23"/>
      <c r="RUP36" s="23"/>
      <c r="RUQ36" s="23"/>
      <c r="RUR36" s="23"/>
      <c r="RUS36" s="23"/>
      <c r="RUT36" s="23"/>
      <c r="RUU36" s="23"/>
      <c r="RUV36" s="23"/>
      <c r="RUW36" s="23"/>
      <c r="RUX36" s="23"/>
      <c r="RUY36" s="23"/>
      <c r="RUZ36" s="23"/>
      <c r="RVA36" s="23"/>
      <c r="RVB36" s="23"/>
      <c r="RVC36" s="23"/>
      <c r="RVD36" s="23"/>
      <c r="RVE36" s="23"/>
      <c r="RVF36" s="23"/>
      <c r="RVG36" s="23"/>
      <c r="RVH36" s="23"/>
      <c r="RVI36" s="23"/>
      <c r="RVJ36" s="23"/>
      <c r="RVK36" s="23"/>
      <c r="RVL36" s="23"/>
      <c r="RVM36" s="23"/>
      <c r="RVN36" s="23"/>
      <c r="RVO36" s="23"/>
      <c r="RVP36" s="23"/>
      <c r="RVQ36" s="23"/>
      <c r="RVR36" s="23"/>
      <c r="RVS36" s="23"/>
      <c r="RVT36" s="23"/>
      <c r="RVU36" s="23"/>
      <c r="RVV36" s="23"/>
      <c r="RVW36" s="23"/>
      <c r="RVX36" s="23"/>
      <c r="RVY36" s="23"/>
      <c r="RVZ36" s="23"/>
      <c r="RWA36" s="23"/>
      <c r="RWB36" s="23"/>
      <c r="RWC36" s="23"/>
      <c r="RWD36" s="23"/>
      <c r="RWE36" s="23"/>
      <c r="RWF36" s="23"/>
      <c r="RWG36" s="23"/>
      <c r="RWH36" s="23"/>
      <c r="RWI36" s="23"/>
      <c r="RWJ36" s="23"/>
      <c r="RWK36" s="23"/>
      <c r="RWL36" s="23"/>
      <c r="RWM36" s="23"/>
      <c r="RWN36" s="23"/>
      <c r="RWO36" s="23"/>
      <c r="RWP36" s="23"/>
      <c r="RWQ36" s="23"/>
      <c r="RWR36" s="23"/>
      <c r="RWS36" s="23"/>
      <c r="RWT36" s="23"/>
      <c r="RWU36" s="23"/>
      <c r="RWV36" s="23"/>
      <c r="RWW36" s="23"/>
      <c r="RWX36" s="23"/>
      <c r="RWY36" s="23"/>
      <c r="RWZ36" s="23"/>
      <c r="RXA36" s="23"/>
      <c r="RXB36" s="23"/>
      <c r="RXC36" s="23"/>
      <c r="RXD36" s="23"/>
      <c r="RXE36" s="23"/>
      <c r="RXF36" s="23"/>
      <c r="RXG36" s="23"/>
      <c r="RXH36" s="23"/>
      <c r="RXI36" s="23"/>
      <c r="RXJ36" s="23"/>
      <c r="RXK36" s="23"/>
      <c r="RXL36" s="23"/>
      <c r="RXM36" s="23"/>
      <c r="RXN36" s="23"/>
      <c r="RXO36" s="23"/>
      <c r="RXP36" s="23"/>
      <c r="RXQ36" s="23"/>
      <c r="RXR36" s="23"/>
      <c r="RXS36" s="23"/>
      <c r="RXT36" s="23"/>
      <c r="RXU36" s="23"/>
      <c r="RXV36" s="23"/>
      <c r="RXW36" s="23"/>
      <c r="RXX36" s="23"/>
      <c r="RXY36" s="23"/>
      <c r="RXZ36" s="23"/>
      <c r="RYA36" s="23"/>
      <c r="RYB36" s="23"/>
      <c r="RYC36" s="23"/>
      <c r="RYD36" s="23"/>
      <c r="RYE36" s="23"/>
      <c r="RYF36" s="23"/>
      <c r="RYG36" s="23"/>
      <c r="RYH36" s="23"/>
      <c r="RYI36" s="23"/>
      <c r="RYJ36" s="23"/>
      <c r="RYK36" s="23"/>
      <c r="RYL36" s="23"/>
      <c r="RYM36" s="23"/>
      <c r="RYN36" s="23"/>
      <c r="RYO36" s="23"/>
      <c r="RYP36" s="23"/>
      <c r="RYQ36" s="23"/>
      <c r="RYR36" s="23"/>
      <c r="RYS36" s="23"/>
      <c r="RYT36" s="23"/>
      <c r="RYU36" s="23"/>
      <c r="RYV36" s="23"/>
      <c r="RYW36" s="23"/>
      <c r="RYX36" s="23"/>
      <c r="RYY36" s="23"/>
      <c r="RYZ36" s="23"/>
      <c r="RZA36" s="23"/>
      <c r="RZB36" s="23"/>
      <c r="RZC36" s="23"/>
      <c r="RZD36" s="23"/>
      <c r="RZE36" s="23"/>
      <c r="RZF36" s="23"/>
      <c r="RZG36" s="23"/>
      <c r="RZH36" s="23"/>
      <c r="RZI36" s="23"/>
      <c r="RZJ36" s="23"/>
      <c r="RZK36" s="23"/>
      <c r="RZL36" s="23"/>
      <c r="RZM36" s="23"/>
      <c r="RZN36" s="23"/>
      <c r="RZO36" s="23"/>
      <c r="RZP36" s="23"/>
      <c r="RZQ36" s="23"/>
      <c r="RZR36" s="23"/>
      <c r="RZS36" s="23"/>
      <c r="RZT36" s="23"/>
      <c r="RZU36" s="23"/>
      <c r="RZV36" s="23"/>
      <c r="RZW36" s="23"/>
      <c r="RZX36" s="23"/>
      <c r="RZY36" s="23"/>
      <c r="RZZ36" s="23"/>
      <c r="SAA36" s="23"/>
      <c r="SAB36" s="23"/>
      <c r="SAC36" s="23"/>
      <c r="SAD36" s="23"/>
      <c r="SAE36" s="23"/>
      <c r="SAF36" s="23"/>
      <c r="SAG36" s="23"/>
      <c r="SAH36" s="23"/>
      <c r="SAI36" s="23"/>
      <c r="SAJ36" s="23"/>
      <c r="SAK36" s="23"/>
      <c r="SAL36" s="23"/>
      <c r="SAM36" s="23"/>
      <c r="SAN36" s="23"/>
      <c r="SAO36" s="23"/>
      <c r="SAP36" s="23"/>
      <c r="SAQ36" s="23"/>
      <c r="SAR36" s="23"/>
      <c r="SAS36" s="23"/>
      <c r="SAT36" s="23"/>
      <c r="SAU36" s="23"/>
      <c r="SAV36" s="23"/>
      <c r="SAW36" s="23"/>
      <c r="SAX36" s="23"/>
      <c r="SAY36" s="23"/>
      <c r="SAZ36" s="23"/>
      <c r="SBA36" s="23"/>
      <c r="SBB36" s="23"/>
      <c r="SBC36" s="23"/>
      <c r="SBD36" s="23"/>
      <c r="SBE36" s="23"/>
      <c r="SBF36" s="23"/>
      <c r="SBG36" s="23"/>
      <c r="SBH36" s="23"/>
      <c r="SBI36" s="23"/>
      <c r="SBJ36" s="23"/>
      <c r="SBK36" s="23"/>
      <c r="SBL36" s="23"/>
      <c r="SBM36" s="23"/>
      <c r="SBN36" s="23"/>
      <c r="SBO36" s="23"/>
      <c r="SBP36" s="23"/>
      <c r="SBQ36" s="23"/>
      <c r="SBR36" s="23"/>
      <c r="SBS36" s="23"/>
      <c r="SBT36" s="23"/>
      <c r="SBU36" s="23"/>
      <c r="SBV36" s="23"/>
      <c r="SBW36" s="23"/>
      <c r="SBX36" s="23"/>
      <c r="SBY36" s="23"/>
      <c r="SBZ36" s="23"/>
      <c r="SCA36" s="23"/>
      <c r="SCB36" s="23"/>
      <c r="SCC36" s="23"/>
      <c r="SCD36" s="23"/>
      <c r="SCE36" s="23"/>
      <c r="SCF36" s="23"/>
      <c r="SCG36" s="23"/>
      <c r="SCH36" s="23"/>
      <c r="SCI36" s="23"/>
      <c r="SCJ36" s="23"/>
      <c r="SCK36" s="23"/>
      <c r="SCL36" s="23"/>
      <c r="SCM36" s="23"/>
      <c r="SCN36" s="23"/>
      <c r="SCO36" s="23"/>
      <c r="SCP36" s="23"/>
      <c r="SCQ36" s="23"/>
      <c r="SCR36" s="23"/>
      <c r="SCS36" s="23"/>
      <c r="SCT36" s="23"/>
      <c r="SCU36" s="23"/>
      <c r="SCV36" s="23"/>
      <c r="SCW36" s="23"/>
      <c r="SCX36" s="23"/>
      <c r="SCY36" s="23"/>
      <c r="SCZ36" s="23"/>
      <c r="SDA36" s="23"/>
      <c r="SDB36" s="23"/>
      <c r="SDC36" s="23"/>
      <c r="SDD36" s="23"/>
      <c r="SDE36" s="23"/>
      <c r="SDF36" s="23"/>
      <c r="SDG36" s="23"/>
      <c r="SDH36" s="23"/>
      <c r="SDI36" s="23"/>
      <c r="SDJ36" s="23"/>
      <c r="SDK36" s="23"/>
      <c r="SDL36" s="23"/>
      <c r="SDM36" s="23"/>
      <c r="SDN36" s="23"/>
      <c r="SDO36" s="23"/>
      <c r="SDP36" s="23"/>
      <c r="SDQ36" s="23"/>
      <c r="SDR36" s="23"/>
      <c r="SDS36" s="23"/>
      <c r="SDT36" s="23"/>
      <c r="SDU36" s="23"/>
      <c r="SDV36" s="23"/>
      <c r="SDW36" s="23"/>
      <c r="SDX36" s="23"/>
      <c r="SDY36" s="23"/>
      <c r="SDZ36" s="23"/>
      <c r="SEA36" s="23"/>
      <c r="SEB36" s="23"/>
      <c r="SEC36" s="23"/>
      <c r="SED36" s="23"/>
      <c r="SEE36" s="23"/>
      <c r="SEF36" s="23"/>
      <c r="SEG36" s="23"/>
      <c r="SEH36" s="23"/>
      <c r="SEI36" s="23"/>
      <c r="SEJ36" s="23"/>
      <c r="SEK36" s="23"/>
      <c r="SEL36" s="23"/>
      <c r="SEM36" s="23"/>
      <c r="SEN36" s="23"/>
      <c r="SEO36" s="23"/>
      <c r="SEP36" s="23"/>
      <c r="SEQ36" s="23"/>
      <c r="SER36" s="23"/>
      <c r="SES36" s="23"/>
      <c r="SET36" s="23"/>
      <c r="SEU36" s="23"/>
      <c r="SEV36" s="23"/>
      <c r="SEW36" s="23"/>
      <c r="SEX36" s="23"/>
      <c r="SEY36" s="23"/>
      <c r="SEZ36" s="23"/>
      <c r="SFA36" s="23"/>
      <c r="SFB36" s="23"/>
      <c r="SFC36" s="23"/>
      <c r="SFD36" s="23"/>
      <c r="SFE36" s="23"/>
      <c r="SFF36" s="23"/>
      <c r="SFG36" s="23"/>
      <c r="SFH36" s="23"/>
      <c r="SFI36" s="23"/>
      <c r="SFJ36" s="23"/>
      <c r="SFK36" s="23"/>
      <c r="SFL36" s="23"/>
      <c r="SFM36" s="23"/>
      <c r="SFN36" s="23"/>
      <c r="SFO36" s="23"/>
      <c r="SFP36" s="23"/>
      <c r="SFQ36" s="23"/>
      <c r="SFR36" s="23"/>
      <c r="SFS36" s="23"/>
      <c r="SFT36" s="23"/>
      <c r="SFU36" s="23"/>
      <c r="SFV36" s="23"/>
      <c r="SFW36" s="23"/>
      <c r="SFX36" s="23"/>
      <c r="SFY36" s="23"/>
      <c r="SFZ36" s="23"/>
      <c r="SGA36" s="23"/>
      <c r="SGB36" s="23"/>
      <c r="SGC36" s="23"/>
      <c r="SGD36" s="23"/>
      <c r="SGE36" s="23"/>
      <c r="SGF36" s="23"/>
      <c r="SGG36" s="23"/>
      <c r="SGH36" s="23"/>
      <c r="SGI36" s="23"/>
      <c r="SGJ36" s="23"/>
      <c r="SGK36" s="23"/>
      <c r="SGL36" s="23"/>
      <c r="SGM36" s="23"/>
      <c r="SGN36" s="23"/>
      <c r="SGO36" s="23"/>
      <c r="SGP36" s="23"/>
      <c r="SGQ36" s="23"/>
      <c r="SGR36" s="23"/>
      <c r="SGS36" s="23"/>
      <c r="SGT36" s="23"/>
      <c r="SGU36" s="23"/>
      <c r="SGV36" s="23"/>
      <c r="SGW36" s="23"/>
      <c r="SGX36" s="23"/>
      <c r="SGY36" s="23"/>
      <c r="SGZ36" s="23"/>
      <c r="SHA36" s="23"/>
      <c r="SHB36" s="23"/>
      <c r="SHC36" s="23"/>
      <c r="SHD36" s="23"/>
      <c r="SHE36" s="23"/>
      <c r="SHF36" s="23"/>
      <c r="SHG36" s="23"/>
      <c r="SHH36" s="23"/>
      <c r="SHI36" s="23"/>
      <c r="SHJ36" s="23"/>
      <c r="SHK36" s="23"/>
      <c r="SHL36" s="23"/>
      <c r="SHM36" s="23"/>
      <c r="SHN36" s="23"/>
      <c r="SHO36" s="23"/>
      <c r="SHP36" s="23"/>
      <c r="SHQ36" s="23"/>
      <c r="SHR36" s="23"/>
      <c r="SHS36" s="23"/>
      <c r="SHT36" s="23"/>
      <c r="SHU36" s="23"/>
      <c r="SHV36" s="23"/>
      <c r="SHW36" s="23"/>
      <c r="SHX36" s="23"/>
      <c r="SHY36" s="23"/>
      <c r="SHZ36" s="23"/>
      <c r="SIA36" s="23"/>
      <c r="SIB36" s="23"/>
      <c r="SIC36" s="23"/>
      <c r="SID36" s="23"/>
      <c r="SIE36" s="23"/>
      <c r="SIF36" s="23"/>
      <c r="SIG36" s="23"/>
      <c r="SIH36" s="23"/>
      <c r="SII36" s="23"/>
      <c r="SIJ36" s="23"/>
      <c r="SIK36" s="23"/>
      <c r="SIL36" s="23"/>
      <c r="SIM36" s="23"/>
      <c r="SIN36" s="23"/>
      <c r="SIO36" s="23"/>
      <c r="SIP36" s="23"/>
      <c r="SIQ36" s="23"/>
      <c r="SIR36" s="23"/>
      <c r="SIS36" s="23"/>
      <c r="SIT36" s="23"/>
      <c r="SIU36" s="23"/>
      <c r="SIV36" s="23"/>
      <c r="SIW36" s="23"/>
      <c r="SIX36" s="23"/>
      <c r="SIY36" s="23"/>
      <c r="SIZ36" s="23"/>
      <c r="SJA36" s="23"/>
      <c r="SJB36" s="23"/>
      <c r="SJC36" s="23"/>
      <c r="SJD36" s="23"/>
      <c r="SJE36" s="23"/>
      <c r="SJF36" s="23"/>
      <c r="SJG36" s="23"/>
      <c r="SJH36" s="23"/>
      <c r="SJI36" s="23"/>
      <c r="SJJ36" s="23"/>
      <c r="SJK36" s="23"/>
      <c r="SJL36" s="23"/>
      <c r="SJM36" s="23"/>
      <c r="SJN36" s="23"/>
      <c r="SJO36" s="23"/>
      <c r="SJP36" s="23"/>
      <c r="SJQ36" s="23"/>
      <c r="SJR36" s="23"/>
      <c r="SJS36" s="23"/>
      <c r="SJT36" s="23"/>
      <c r="SJU36" s="23"/>
      <c r="SJV36" s="23"/>
      <c r="SJW36" s="23"/>
      <c r="SJX36" s="23"/>
      <c r="SJY36" s="23"/>
      <c r="SJZ36" s="23"/>
      <c r="SKA36" s="23"/>
      <c r="SKB36" s="23"/>
      <c r="SKC36" s="23"/>
      <c r="SKD36" s="23"/>
      <c r="SKE36" s="23"/>
      <c r="SKF36" s="23"/>
      <c r="SKG36" s="23"/>
      <c r="SKH36" s="23"/>
      <c r="SKI36" s="23"/>
      <c r="SKJ36" s="23"/>
      <c r="SKK36" s="23"/>
      <c r="SKL36" s="23"/>
      <c r="SKM36" s="23"/>
      <c r="SKN36" s="23"/>
      <c r="SKO36" s="23"/>
      <c r="SKP36" s="23"/>
      <c r="SKQ36" s="23"/>
      <c r="SKR36" s="23"/>
      <c r="SKS36" s="23"/>
      <c r="SKT36" s="23"/>
      <c r="SKU36" s="23"/>
      <c r="SKV36" s="23"/>
      <c r="SKW36" s="23"/>
      <c r="SKX36" s="23"/>
      <c r="SKY36" s="23"/>
      <c r="SKZ36" s="23"/>
      <c r="SLA36" s="23"/>
      <c r="SLB36" s="23"/>
      <c r="SLC36" s="23"/>
      <c r="SLD36" s="23"/>
      <c r="SLE36" s="23"/>
      <c r="SLF36" s="23"/>
      <c r="SLG36" s="23"/>
      <c r="SLH36" s="23"/>
      <c r="SLI36" s="23"/>
      <c r="SLJ36" s="23"/>
      <c r="SLK36" s="23"/>
      <c r="SLL36" s="23"/>
      <c r="SLM36" s="23"/>
      <c r="SLN36" s="23"/>
      <c r="SLO36" s="23"/>
      <c r="SLP36" s="23"/>
      <c r="SLQ36" s="23"/>
      <c r="SLR36" s="23"/>
      <c r="SLS36" s="23"/>
      <c r="SLT36" s="23"/>
      <c r="SLU36" s="23"/>
      <c r="SLV36" s="23"/>
      <c r="SLW36" s="23"/>
      <c r="SLX36" s="23"/>
      <c r="SLY36" s="23"/>
      <c r="SLZ36" s="23"/>
      <c r="SMA36" s="23"/>
      <c r="SMB36" s="23"/>
      <c r="SMC36" s="23"/>
      <c r="SMD36" s="23"/>
      <c r="SME36" s="23"/>
      <c r="SMF36" s="23"/>
      <c r="SMG36" s="23"/>
      <c r="SMH36" s="23"/>
      <c r="SMI36" s="23"/>
      <c r="SMJ36" s="23"/>
      <c r="SMK36" s="23"/>
      <c r="SML36" s="23"/>
      <c r="SMM36" s="23"/>
      <c r="SMN36" s="23"/>
      <c r="SMO36" s="23"/>
      <c r="SMP36" s="23"/>
      <c r="SMQ36" s="23"/>
      <c r="SMR36" s="23"/>
      <c r="SMS36" s="23"/>
      <c r="SMT36" s="23"/>
      <c r="SMU36" s="23"/>
      <c r="SMV36" s="23"/>
      <c r="SMW36" s="23"/>
      <c r="SMX36" s="23"/>
      <c r="SMY36" s="23"/>
      <c r="SMZ36" s="23"/>
      <c r="SNA36" s="23"/>
      <c r="SNB36" s="23"/>
      <c r="SNC36" s="23"/>
      <c r="SND36" s="23"/>
      <c r="SNE36" s="23"/>
      <c r="SNF36" s="23"/>
      <c r="SNG36" s="23"/>
      <c r="SNH36" s="23"/>
      <c r="SNI36" s="23"/>
      <c r="SNJ36" s="23"/>
      <c r="SNK36" s="23"/>
      <c r="SNL36" s="23"/>
      <c r="SNM36" s="23"/>
      <c r="SNN36" s="23"/>
      <c r="SNO36" s="23"/>
      <c r="SNP36" s="23"/>
      <c r="SNQ36" s="23"/>
      <c r="SNR36" s="23"/>
      <c r="SNS36" s="23"/>
      <c r="SNT36" s="23"/>
      <c r="SNU36" s="23"/>
      <c r="SNV36" s="23"/>
      <c r="SNW36" s="23"/>
      <c r="SNX36" s="23"/>
      <c r="SNY36" s="23"/>
      <c r="SNZ36" s="23"/>
      <c r="SOA36" s="23"/>
      <c r="SOB36" s="23"/>
      <c r="SOC36" s="23"/>
      <c r="SOD36" s="23"/>
      <c r="SOE36" s="23"/>
      <c r="SOF36" s="23"/>
      <c r="SOG36" s="23"/>
      <c r="SOH36" s="23"/>
      <c r="SOI36" s="23"/>
      <c r="SOJ36" s="23"/>
      <c r="SOK36" s="23"/>
      <c r="SOL36" s="23"/>
      <c r="SOM36" s="23"/>
      <c r="SON36" s="23"/>
      <c r="SOO36" s="23"/>
      <c r="SOP36" s="23"/>
      <c r="SOQ36" s="23"/>
      <c r="SOR36" s="23"/>
      <c r="SOS36" s="23"/>
      <c r="SOT36" s="23"/>
      <c r="SOU36" s="23"/>
      <c r="SOV36" s="23"/>
      <c r="SOW36" s="23"/>
      <c r="SOX36" s="23"/>
      <c r="SOY36" s="23"/>
      <c r="SOZ36" s="23"/>
      <c r="SPA36" s="23"/>
      <c r="SPB36" s="23"/>
      <c r="SPC36" s="23"/>
      <c r="SPD36" s="23"/>
      <c r="SPE36" s="23"/>
      <c r="SPF36" s="23"/>
      <c r="SPG36" s="23"/>
      <c r="SPH36" s="23"/>
      <c r="SPI36" s="23"/>
      <c r="SPJ36" s="23"/>
      <c r="SPK36" s="23"/>
      <c r="SPL36" s="23"/>
      <c r="SPM36" s="23"/>
      <c r="SPN36" s="23"/>
      <c r="SPO36" s="23"/>
      <c r="SPP36" s="23"/>
      <c r="SPQ36" s="23"/>
      <c r="SPR36" s="23"/>
      <c r="SPS36" s="23"/>
      <c r="SPT36" s="23"/>
      <c r="SPU36" s="23"/>
      <c r="SPV36" s="23"/>
      <c r="SPW36" s="23"/>
      <c r="SPX36" s="23"/>
      <c r="SPY36" s="23"/>
      <c r="SPZ36" s="23"/>
      <c r="SQA36" s="23"/>
      <c r="SQB36" s="23"/>
      <c r="SQC36" s="23"/>
      <c r="SQD36" s="23"/>
      <c r="SQE36" s="23"/>
      <c r="SQF36" s="23"/>
      <c r="SQG36" s="23"/>
      <c r="SQH36" s="23"/>
      <c r="SQI36" s="23"/>
      <c r="SQJ36" s="23"/>
      <c r="SQK36" s="23"/>
      <c r="SQL36" s="23"/>
      <c r="SQM36" s="23"/>
      <c r="SQN36" s="23"/>
      <c r="SQO36" s="23"/>
      <c r="SQP36" s="23"/>
      <c r="SQQ36" s="23"/>
      <c r="SQR36" s="23"/>
      <c r="SQS36" s="23"/>
      <c r="SQT36" s="23"/>
      <c r="SQU36" s="23"/>
      <c r="SQV36" s="23"/>
      <c r="SQW36" s="23"/>
      <c r="SQX36" s="23"/>
      <c r="SQY36" s="23"/>
      <c r="SQZ36" s="23"/>
      <c r="SRA36" s="23"/>
      <c r="SRB36" s="23"/>
      <c r="SRC36" s="23"/>
      <c r="SRD36" s="23"/>
      <c r="SRE36" s="23"/>
      <c r="SRF36" s="23"/>
      <c r="SRG36" s="23"/>
      <c r="SRH36" s="23"/>
      <c r="SRI36" s="23"/>
      <c r="SRJ36" s="23"/>
      <c r="SRK36" s="23"/>
      <c r="SRL36" s="23"/>
      <c r="SRM36" s="23"/>
      <c r="SRN36" s="23"/>
      <c r="SRO36" s="23"/>
      <c r="SRP36" s="23"/>
      <c r="SRQ36" s="23"/>
      <c r="SRR36" s="23"/>
      <c r="SRS36" s="23"/>
      <c r="SRT36" s="23"/>
      <c r="SRU36" s="23"/>
      <c r="SRV36" s="23"/>
      <c r="SRW36" s="23"/>
      <c r="SRX36" s="23"/>
      <c r="SRY36" s="23"/>
      <c r="SRZ36" s="23"/>
      <c r="SSA36" s="23"/>
      <c r="SSB36" s="23"/>
      <c r="SSC36" s="23"/>
      <c r="SSD36" s="23"/>
      <c r="SSE36" s="23"/>
      <c r="SSF36" s="23"/>
      <c r="SSG36" s="23"/>
      <c r="SSH36" s="23"/>
      <c r="SSI36" s="23"/>
      <c r="SSJ36" s="23"/>
      <c r="SSK36" s="23"/>
      <c r="SSL36" s="23"/>
      <c r="SSM36" s="23"/>
      <c r="SSN36" s="23"/>
      <c r="SSO36" s="23"/>
      <c r="SSP36" s="23"/>
      <c r="SSQ36" s="23"/>
      <c r="SSR36" s="23"/>
      <c r="SSS36" s="23"/>
      <c r="SST36" s="23"/>
      <c r="SSU36" s="23"/>
      <c r="SSV36" s="23"/>
      <c r="SSW36" s="23"/>
      <c r="SSX36" s="23"/>
      <c r="SSY36" s="23"/>
      <c r="SSZ36" s="23"/>
      <c r="STA36" s="23"/>
      <c r="STB36" s="23"/>
      <c r="STC36" s="23"/>
      <c r="STD36" s="23"/>
      <c r="STE36" s="23"/>
      <c r="STF36" s="23"/>
      <c r="STG36" s="23"/>
      <c r="STH36" s="23"/>
      <c r="STI36" s="23"/>
      <c r="STJ36" s="23"/>
      <c r="STK36" s="23"/>
      <c r="STL36" s="23"/>
      <c r="STM36" s="23"/>
      <c r="STN36" s="23"/>
      <c r="STO36" s="23"/>
      <c r="STP36" s="23"/>
      <c r="STQ36" s="23"/>
      <c r="STR36" s="23"/>
      <c r="STS36" s="23"/>
      <c r="STT36" s="23"/>
      <c r="STU36" s="23"/>
      <c r="STV36" s="23"/>
      <c r="STW36" s="23"/>
      <c r="STX36" s="23"/>
      <c r="STY36" s="23"/>
      <c r="STZ36" s="23"/>
      <c r="SUA36" s="23"/>
      <c r="SUB36" s="23"/>
      <c r="SUC36" s="23"/>
      <c r="SUD36" s="23"/>
      <c r="SUE36" s="23"/>
      <c r="SUF36" s="23"/>
      <c r="SUG36" s="23"/>
      <c r="SUH36" s="23"/>
      <c r="SUI36" s="23"/>
      <c r="SUJ36" s="23"/>
      <c r="SUK36" s="23"/>
      <c r="SUL36" s="23"/>
      <c r="SUM36" s="23"/>
      <c r="SUN36" s="23"/>
      <c r="SUO36" s="23"/>
      <c r="SUP36" s="23"/>
      <c r="SUQ36" s="23"/>
      <c r="SUR36" s="23"/>
      <c r="SUS36" s="23"/>
      <c r="SUT36" s="23"/>
      <c r="SUU36" s="23"/>
      <c r="SUV36" s="23"/>
      <c r="SUW36" s="23"/>
      <c r="SUX36" s="23"/>
      <c r="SUY36" s="23"/>
      <c r="SUZ36" s="23"/>
      <c r="SVA36" s="23"/>
      <c r="SVB36" s="23"/>
      <c r="SVC36" s="23"/>
      <c r="SVD36" s="23"/>
      <c r="SVE36" s="23"/>
      <c r="SVF36" s="23"/>
      <c r="SVG36" s="23"/>
      <c r="SVH36" s="23"/>
      <c r="SVI36" s="23"/>
      <c r="SVJ36" s="23"/>
      <c r="SVK36" s="23"/>
      <c r="SVL36" s="23"/>
      <c r="SVM36" s="23"/>
      <c r="SVN36" s="23"/>
      <c r="SVO36" s="23"/>
      <c r="SVP36" s="23"/>
      <c r="SVQ36" s="23"/>
      <c r="SVR36" s="23"/>
      <c r="SVS36" s="23"/>
      <c r="SVT36" s="23"/>
      <c r="SVU36" s="23"/>
      <c r="SVV36" s="23"/>
      <c r="SVW36" s="23"/>
      <c r="SVX36" s="23"/>
      <c r="SVY36" s="23"/>
      <c r="SVZ36" s="23"/>
      <c r="SWA36" s="23"/>
      <c r="SWB36" s="23"/>
      <c r="SWC36" s="23"/>
      <c r="SWD36" s="23"/>
      <c r="SWE36" s="23"/>
      <c r="SWF36" s="23"/>
      <c r="SWG36" s="23"/>
      <c r="SWH36" s="23"/>
      <c r="SWI36" s="23"/>
      <c r="SWJ36" s="23"/>
      <c r="SWK36" s="23"/>
      <c r="SWL36" s="23"/>
      <c r="SWM36" s="23"/>
      <c r="SWN36" s="23"/>
      <c r="SWO36" s="23"/>
      <c r="SWP36" s="23"/>
      <c r="SWQ36" s="23"/>
      <c r="SWR36" s="23"/>
      <c r="SWS36" s="23"/>
      <c r="SWT36" s="23"/>
      <c r="SWU36" s="23"/>
      <c r="SWV36" s="23"/>
      <c r="SWW36" s="23"/>
      <c r="SWX36" s="23"/>
      <c r="SWY36" s="23"/>
      <c r="SWZ36" s="23"/>
      <c r="SXA36" s="23"/>
      <c r="SXB36" s="23"/>
      <c r="SXC36" s="23"/>
      <c r="SXD36" s="23"/>
      <c r="SXE36" s="23"/>
      <c r="SXF36" s="23"/>
      <c r="SXG36" s="23"/>
      <c r="SXH36" s="23"/>
      <c r="SXI36" s="23"/>
      <c r="SXJ36" s="23"/>
      <c r="SXK36" s="23"/>
      <c r="SXL36" s="23"/>
      <c r="SXM36" s="23"/>
      <c r="SXN36" s="23"/>
      <c r="SXO36" s="23"/>
      <c r="SXP36" s="23"/>
      <c r="SXQ36" s="23"/>
      <c r="SXR36" s="23"/>
      <c r="SXS36" s="23"/>
      <c r="SXT36" s="23"/>
      <c r="SXU36" s="23"/>
      <c r="SXV36" s="23"/>
      <c r="SXW36" s="23"/>
      <c r="SXX36" s="23"/>
      <c r="SXY36" s="23"/>
      <c r="SXZ36" s="23"/>
      <c r="SYA36" s="23"/>
      <c r="SYB36" s="23"/>
      <c r="SYC36" s="23"/>
      <c r="SYD36" s="23"/>
      <c r="SYE36" s="23"/>
      <c r="SYF36" s="23"/>
      <c r="SYG36" s="23"/>
      <c r="SYH36" s="23"/>
      <c r="SYI36" s="23"/>
      <c r="SYJ36" s="23"/>
      <c r="SYK36" s="23"/>
      <c r="SYL36" s="23"/>
      <c r="SYM36" s="23"/>
      <c r="SYN36" s="23"/>
      <c r="SYO36" s="23"/>
      <c r="SYP36" s="23"/>
      <c r="SYQ36" s="23"/>
      <c r="SYR36" s="23"/>
      <c r="SYS36" s="23"/>
      <c r="SYT36" s="23"/>
      <c r="SYU36" s="23"/>
      <c r="SYV36" s="23"/>
      <c r="SYW36" s="23"/>
      <c r="SYX36" s="23"/>
      <c r="SYY36" s="23"/>
      <c r="SYZ36" s="23"/>
      <c r="SZA36" s="23"/>
      <c r="SZB36" s="23"/>
      <c r="SZC36" s="23"/>
      <c r="SZD36" s="23"/>
      <c r="SZE36" s="23"/>
      <c r="SZF36" s="23"/>
      <c r="SZG36" s="23"/>
      <c r="SZH36" s="23"/>
      <c r="SZI36" s="23"/>
      <c r="SZJ36" s="23"/>
      <c r="SZK36" s="23"/>
      <c r="SZL36" s="23"/>
      <c r="SZM36" s="23"/>
      <c r="SZN36" s="23"/>
      <c r="SZO36" s="23"/>
      <c r="SZP36" s="23"/>
      <c r="SZQ36" s="23"/>
      <c r="SZR36" s="23"/>
      <c r="SZS36" s="23"/>
      <c r="SZT36" s="23"/>
      <c r="SZU36" s="23"/>
      <c r="SZV36" s="23"/>
      <c r="SZW36" s="23"/>
      <c r="SZX36" s="23"/>
      <c r="SZY36" s="23"/>
      <c r="SZZ36" s="23"/>
      <c r="TAA36" s="23"/>
      <c r="TAB36" s="23"/>
      <c r="TAC36" s="23"/>
      <c r="TAD36" s="23"/>
      <c r="TAE36" s="23"/>
      <c r="TAF36" s="23"/>
      <c r="TAG36" s="23"/>
      <c r="TAH36" s="23"/>
      <c r="TAI36" s="23"/>
      <c r="TAJ36" s="23"/>
      <c r="TAK36" s="23"/>
      <c r="TAL36" s="23"/>
      <c r="TAM36" s="23"/>
      <c r="TAN36" s="23"/>
      <c r="TAO36" s="23"/>
      <c r="TAP36" s="23"/>
      <c r="TAQ36" s="23"/>
      <c r="TAR36" s="23"/>
      <c r="TAS36" s="23"/>
      <c r="TAT36" s="23"/>
      <c r="TAU36" s="23"/>
      <c r="TAV36" s="23"/>
      <c r="TAW36" s="23"/>
      <c r="TAX36" s="23"/>
      <c r="TAY36" s="23"/>
      <c r="TAZ36" s="23"/>
      <c r="TBA36" s="23"/>
      <c r="TBB36" s="23"/>
      <c r="TBC36" s="23"/>
      <c r="TBD36" s="23"/>
      <c r="TBE36" s="23"/>
      <c r="TBF36" s="23"/>
      <c r="TBG36" s="23"/>
      <c r="TBH36" s="23"/>
      <c r="TBI36" s="23"/>
      <c r="TBJ36" s="23"/>
      <c r="TBK36" s="23"/>
      <c r="TBL36" s="23"/>
      <c r="TBM36" s="23"/>
      <c r="TBN36" s="23"/>
      <c r="TBO36" s="23"/>
      <c r="TBP36" s="23"/>
      <c r="TBQ36" s="23"/>
      <c r="TBR36" s="23"/>
      <c r="TBS36" s="23"/>
      <c r="TBT36" s="23"/>
      <c r="TBU36" s="23"/>
      <c r="TBV36" s="23"/>
      <c r="TBW36" s="23"/>
      <c r="TBX36" s="23"/>
      <c r="TBY36" s="23"/>
      <c r="TBZ36" s="23"/>
      <c r="TCA36" s="23"/>
      <c r="TCB36" s="23"/>
      <c r="TCC36" s="23"/>
      <c r="TCD36" s="23"/>
      <c r="TCE36" s="23"/>
      <c r="TCF36" s="23"/>
      <c r="TCG36" s="23"/>
      <c r="TCH36" s="23"/>
      <c r="TCI36" s="23"/>
      <c r="TCJ36" s="23"/>
      <c r="TCK36" s="23"/>
      <c r="TCL36" s="23"/>
      <c r="TCM36" s="23"/>
      <c r="TCN36" s="23"/>
      <c r="TCO36" s="23"/>
      <c r="TCP36" s="23"/>
      <c r="TCQ36" s="23"/>
      <c r="TCR36" s="23"/>
      <c r="TCS36" s="23"/>
      <c r="TCT36" s="23"/>
      <c r="TCU36" s="23"/>
      <c r="TCV36" s="23"/>
      <c r="TCW36" s="23"/>
      <c r="TCX36" s="23"/>
      <c r="TCY36" s="23"/>
      <c r="TCZ36" s="23"/>
      <c r="TDA36" s="23"/>
      <c r="TDB36" s="23"/>
      <c r="TDC36" s="23"/>
      <c r="TDD36" s="23"/>
      <c r="TDE36" s="23"/>
      <c r="TDF36" s="23"/>
      <c r="TDG36" s="23"/>
      <c r="TDH36" s="23"/>
      <c r="TDI36" s="23"/>
      <c r="TDJ36" s="23"/>
      <c r="TDK36" s="23"/>
      <c r="TDL36" s="23"/>
      <c r="TDM36" s="23"/>
      <c r="TDN36" s="23"/>
      <c r="TDO36" s="23"/>
      <c r="TDP36" s="23"/>
      <c r="TDQ36" s="23"/>
      <c r="TDR36" s="23"/>
      <c r="TDS36" s="23"/>
      <c r="TDT36" s="23"/>
      <c r="TDU36" s="23"/>
      <c r="TDV36" s="23"/>
      <c r="TDW36" s="23"/>
      <c r="TDX36" s="23"/>
      <c r="TDY36" s="23"/>
      <c r="TDZ36" s="23"/>
      <c r="TEA36" s="23"/>
      <c r="TEB36" s="23"/>
      <c r="TEC36" s="23"/>
      <c r="TED36" s="23"/>
      <c r="TEE36" s="23"/>
      <c r="TEF36" s="23"/>
      <c r="TEG36" s="23"/>
      <c r="TEH36" s="23"/>
      <c r="TEI36" s="23"/>
      <c r="TEJ36" s="23"/>
      <c r="TEK36" s="23"/>
      <c r="TEL36" s="23"/>
      <c r="TEM36" s="23"/>
      <c r="TEN36" s="23"/>
      <c r="TEO36" s="23"/>
      <c r="TEP36" s="23"/>
      <c r="TEQ36" s="23"/>
      <c r="TER36" s="23"/>
      <c r="TES36" s="23"/>
      <c r="TET36" s="23"/>
      <c r="TEU36" s="23"/>
      <c r="TEV36" s="23"/>
      <c r="TEW36" s="23"/>
      <c r="TEX36" s="23"/>
      <c r="TEY36" s="23"/>
      <c r="TEZ36" s="23"/>
      <c r="TFA36" s="23"/>
      <c r="TFB36" s="23"/>
      <c r="TFC36" s="23"/>
      <c r="TFD36" s="23"/>
      <c r="TFE36" s="23"/>
      <c r="TFF36" s="23"/>
      <c r="TFG36" s="23"/>
      <c r="TFH36" s="23"/>
      <c r="TFI36" s="23"/>
      <c r="TFJ36" s="23"/>
      <c r="TFK36" s="23"/>
      <c r="TFL36" s="23"/>
      <c r="TFM36" s="23"/>
      <c r="TFN36" s="23"/>
      <c r="TFO36" s="23"/>
      <c r="TFP36" s="23"/>
      <c r="TFQ36" s="23"/>
      <c r="TFR36" s="23"/>
      <c r="TFS36" s="23"/>
      <c r="TFT36" s="23"/>
      <c r="TFU36" s="23"/>
      <c r="TFV36" s="23"/>
      <c r="TFW36" s="23"/>
      <c r="TFX36" s="23"/>
      <c r="TFY36" s="23"/>
      <c r="TFZ36" s="23"/>
      <c r="TGA36" s="23"/>
      <c r="TGB36" s="23"/>
      <c r="TGC36" s="23"/>
      <c r="TGD36" s="23"/>
      <c r="TGE36" s="23"/>
      <c r="TGF36" s="23"/>
      <c r="TGG36" s="23"/>
      <c r="TGH36" s="23"/>
      <c r="TGI36" s="23"/>
      <c r="TGJ36" s="23"/>
      <c r="TGK36" s="23"/>
      <c r="TGL36" s="23"/>
      <c r="TGM36" s="23"/>
      <c r="TGN36" s="23"/>
      <c r="TGO36" s="23"/>
      <c r="TGP36" s="23"/>
      <c r="TGQ36" s="23"/>
      <c r="TGR36" s="23"/>
      <c r="TGS36" s="23"/>
      <c r="TGT36" s="23"/>
      <c r="TGU36" s="23"/>
      <c r="TGV36" s="23"/>
      <c r="TGW36" s="23"/>
      <c r="TGX36" s="23"/>
      <c r="TGY36" s="23"/>
      <c r="TGZ36" s="23"/>
      <c r="THA36" s="23"/>
      <c r="THB36" s="23"/>
      <c r="THC36" s="23"/>
      <c r="THD36" s="23"/>
      <c r="THE36" s="23"/>
      <c r="THF36" s="23"/>
      <c r="THG36" s="23"/>
      <c r="THH36" s="23"/>
      <c r="THI36" s="23"/>
      <c r="THJ36" s="23"/>
      <c r="THK36" s="23"/>
      <c r="THL36" s="23"/>
      <c r="THM36" s="23"/>
      <c r="THN36" s="23"/>
      <c r="THO36" s="23"/>
      <c r="THP36" s="23"/>
      <c r="THQ36" s="23"/>
      <c r="THR36" s="23"/>
      <c r="THS36" s="23"/>
      <c r="THT36" s="23"/>
      <c r="THU36" s="23"/>
      <c r="THV36" s="23"/>
      <c r="THW36" s="23"/>
      <c r="THX36" s="23"/>
      <c r="THY36" s="23"/>
      <c r="THZ36" s="23"/>
      <c r="TIA36" s="23"/>
      <c r="TIB36" s="23"/>
      <c r="TIC36" s="23"/>
      <c r="TID36" s="23"/>
      <c r="TIE36" s="23"/>
      <c r="TIF36" s="23"/>
      <c r="TIG36" s="23"/>
      <c r="TIH36" s="23"/>
      <c r="TII36" s="23"/>
      <c r="TIJ36" s="23"/>
      <c r="TIK36" s="23"/>
      <c r="TIL36" s="23"/>
      <c r="TIM36" s="23"/>
      <c r="TIN36" s="23"/>
      <c r="TIO36" s="23"/>
      <c r="TIP36" s="23"/>
      <c r="TIQ36" s="23"/>
      <c r="TIR36" s="23"/>
      <c r="TIS36" s="23"/>
      <c r="TIT36" s="23"/>
      <c r="TIU36" s="23"/>
      <c r="TIV36" s="23"/>
      <c r="TIW36" s="23"/>
      <c r="TIX36" s="23"/>
      <c r="TIY36" s="23"/>
      <c r="TIZ36" s="23"/>
      <c r="TJA36" s="23"/>
      <c r="TJB36" s="23"/>
      <c r="TJC36" s="23"/>
      <c r="TJD36" s="23"/>
      <c r="TJE36" s="23"/>
      <c r="TJF36" s="23"/>
      <c r="TJG36" s="23"/>
      <c r="TJH36" s="23"/>
      <c r="TJI36" s="23"/>
      <c r="TJJ36" s="23"/>
      <c r="TJK36" s="23"/>
      <c r="TJL36" s="23"/>
      <c r="TJM36" s="23"/>
      <c r="TJN36" s="23"/>
      <c r="TJO36" s="23"/>
      <c r="TJP36" s="23"/>
      <c r="TJQ36" s="23"/>
      <c r="TJR36" s="23"/>
      <c r="TJS36" s="23"/>
      <c r="TJT36" s="23"/>
      <c r="TJU36" s="23"/>
      <c r="TJV36" s="23"/>
      <c r="TJW36" s="23"/>
      <c r="TJX36" s="23"/>
      <c r="TJY36" s="23"/>
      <c r="TJZ36" s="23"/>
      <c r="TKA36" s="23"/>
      <c r="TKB36" s="23"/>
      <c r="TKC36" s="23"/>
      <c r="TKD36" s="23"/>
      <c r="TKE36" s="23"/>
      <c r="TKF36" s="23"/>
      <c r="TKG36" s="23"/>
      <c r="TKH36" s="23"/>
      <c r="TKI36" s="23"/>
      <c r="TKJ36" s="23"/>
      <c r="TKK36" s="23"/>
      <c r="TKL36" s="23"/>
      <c r="TKM36" s="23"/>
      <c r="TKN36" s="23"/>
      <c r="TKO36" s="23"/>
      <c r="TKP36" s="23"/>
      <c r="TKQ36" s="23"/>
      <c r="TKR36" s="23"/>
      <c r="TKS36" s="23"/>
      <c r="TKT36" s="23"/>
      <c r="TKU36" s="23"/>
      <c r="TKV36" s="23"/>
      <c r="TKW36" s="23"/>
      <c r="TKX36" s="23"/>
      <c r="TKY36" s="23"/>
      <c r="TKZ36" s="23"/>
      <c r="TLA36" s="23"/>
      <c r="TLB36" s="23"/>
      <c r="TLC36" s="23"/>
      <c r="TLD36" s="23"/>
      <c r="TLE36" s="23"/>
      <c r="TLF36" s="23"/>
      <c r="TLG36" s="23"/>
      <c r="TLH36" s="23"/>
      <c r="TLI36" s="23"/>
      <c r="TLJ36" s="23"/>
      <c r="TLK36" s="23"/>
      <c r="TLL36" s="23"/>
      <c r="TLM36" s="23"/>
      <c r="TLN36" s="23"/>
      <c r="TLO36" s="23"/>
      <c r="TLP36" s="23"/>
      <c r="TLQ36" s="23"/>
      <c r="TLR36" s="23"/>
      <c r="TLS36" s="23"/>
      <c r="TLT36" s="23"/>
      <c r="TLU36" s="23"/>
      <c r="TLV36" s="23"/>
      <c r="TLW36" s="23"/>
      <c r="TLX36" s="23"/>
      <c r="TLY36" s="23"/>
      <c r="TLZ36" s="23"/>
      <c r="TMA36" s="23"/>
      <c r="TMB36" s="23"/>
      <c r="TMC36" s="23"/>
      <c r="TMD36" s="23"/>
      <c r="TME36" s="23"/>
      <c r="TMF36" s="23"/>
      <c r="TMG36" s="23"/>
      <c r="TMH36" s="23"/>
      <c r="TMI36" s="23"/>
      <c r="TMJ36" s="23"/>
      <c r="TMK36" s="23"/>
      <c r="TML36" s="23"/>
      <c r="TMM36" s="23"/>
      <c r="TMN36" s="23"/>
      <c r="TMO36" s="23"/>
      <c r="TMP36" s="23"/>
      <c r="TMQ36" s="23"/>
      <c r="TMR36" s="23"/>
      <c r="TMS36" s="23"/>
      <c r="TMT36" s="23"/>
      <c r="TMU36" s="23"/>
      <c r="TMV36" s="23"/>
      <c r="TMW36" s="23"/>
      <c r="TMX36" s="23"/>
      <c r="TMY36" s="23"/>
      <c r="TMZ36" s="23"/>
      <c r="TNA36" s="23"/>
      <c r="TNB36" s="23"/>
      <c r="TNC36" s="23"/>
      <c r="TND36" s="23"/>
      <c r="TNE36" s="23"/>
      <c r="TNF36" s="23"/>
      <c r="TNG36" s="23"/>
      <c r="TNH36" s="23"/>
      <c r="TNI36" s="23"/>
      <c r="TNJ36" s="23"/>
      <c r="TNK36" s="23"/>
      <c r="TNL36" s="23"/>
      <c r="TNM36" s="23"/>
      <c r="TNN36" s="23"/>
      <c r="TNO36" s="23"/>
      <c r="TNP36" s="23"/>
      <c r="TNQ36" s="23"/>
      <c r="TNR36" s="23"/>
      <c r="TNS36" s="23"/>
      <c r="TNT36" s="23"/>
      <c r="TNU36" s="23"/>
      <c r="TNV36" s="23"/>
      <c r="TNW36" s="23"/>
      <c r="TNX36" s="23"/>
      <c r="TNY36" s="23"/>
      <c r="TNZ36" s="23"/>
      <c r="TOA36" s="23"/>
      <c r="TOB36" s="23"/>
      <c r="TOC36" s="23"/>
      <c r="TOD36" s="23"/>
      <c r="TOE36" s="23"/>
      <c r="TOF36" s="23"/>
      <c r="TOG36" s="23"/>
      <c r="TOH36" s="23"/>
      <c r="TOI36" s="23"/>
      <c r="TOJ36" s="23"/>
      <c r="TOK36" s="23"/>
      <c r="TOL36" s="23"/>
      <c r="TOM36" s="23"/>
      <c r="TON36" s="23"/>
      <c r="TOO36" s="23"/>
      <c r="TOP36" s="23"/>
      <c r="TOQ36" s="23"/>
      <c r="TOR36" s="23"/>
      <c r="TOS36" s="23"/>
      <c r="TOT36" s="23"/>
      <c r="TOU36" s="23"/>
      <c r="TOV36" s="23"/>
      <c r="TOW36" s="23"/>
      <c r="TOX36" s="23"/>
      <c r="TOY36" s="23"/>
      <c r="TOZ36" s="23"/>
      <c r="TPA36" s="23"/>
      <c r="TPB36" s="23"/>
      <c r="TPC36" s="23"/>
      <c r="TPD36" s="23"/>
      <c r="TPE36" s="23"/>
      <c r="TPF36" s="23"/>
      <c r="TPG36" s="23"/>
      <c r="TPH36" s="23"/>
      <c r="TPI36" s="23"/>
      <c r="TPJ36" s="23"/>
      <c r="TPK36" s="23"/>
      <c r="TPL36" s="23"/>
      <c r="TPM36" s="23"/>
      <c r="TPN36" s="23"/>
      <c r="TPO36" s="23"/>
      <c r="TPP36" s="23"/>
      <c r="TPQ36" s="23"/>
      <c r="TPR36" s="23"/>
      <c r="TPS36" s="23"/>
      <c r="TPT36" s="23"/>
      <c r="TPU36" s="23"/>
      <c r="TPV36" s="23"/>
      <c r="TPW36" s="23"/>
      <c r="TPX36" s="23"/>
      <c r="TPY36" s="23"/>
      <c r="TPZ36" s="23"/>
      <c r="TQA36" s="23"/>
      <c r="TQB36" s="23"/>
      <c r="TQC36" s="23"/>
      <c r="TQD36" s="23"/>
      <c r="TQE36" s="23"/>
      <c r="TQF36" s="23"/>
      <c r="TQG36" s="23"/>
      <c r="TQH36" s="23"/>
      <c r="TQI36" s="23"/>
      <c r="TQJ36" s="23"/>
      <c r="TQK36" s="23"/>
      <c r="TQL36" s="23"/>
      <c r="TQM36" s="23"/>
      <c r="TQN36" s="23"/>
      <c r="TQO36" s="23"/>
      <c r="TQP36" s="23"/>
      <c r="TQQ36" s="23"/>
      <c r="TQR36" s="23"/>
      <c r="TQS36" s="23"/>
      <c r="TQT36" s="23"/>
      <c r="TQU36" s="23"/>
      <c r="TQV36" s="23"/>
      <c r="TQW36" s="23"/>
      <c r="TQX36" s="23"/>
      <c r="TQY36" s="23"/>
      <c r="TQZ36" s="23"/>
      <c r="TRA36" s="23"/>
      <c r="TRB36" s="23"/>
      <c r="TRC36" s="23"/>
      <c r="TRD36" s="23"/>
      <c r="TRE36" s="23"/>
      <c r="TRF36" s="23"/>
      <c r="TRG36" s="23"/>
      <c r="TRH36" s="23"/>
      <c r="TRI36" s="23"/>
      <c r="TRJ36" s="23"/>
      <c r="TRK36" s="23"/>
      <c r="TRL36" s="23"/>
      <c r="TRM36" s="23"/>
      <c r="TRN36" s="23"/>
      <c r="TRO36" s="23"/>
      <c r="TRP36" s="23"/>
      <c r="TRQ36" s="23"/>
      <c r="TRR36" s="23"/>
      <c r="TRS36" s="23"/>
      <c r="TRT36" s="23"/>
      <c r="TRU36" s="23"/>
      <c r="TRV36" s="23"/>
      <c r="TRW36" s="23"/>
      <c r="TRX36" s="23"/>
      <c r="TRY36" s="23"/>
      <c r="TRZ36" s="23"/>
      <c r="TSA36" s="23"/>
      <c r="TSB36" s="23"/>
      <c r="TSC36" s="23"/>
      <c r="TSD36" s="23"/>
      <c r="TSE36" s="23"/>
      <c r="TSF36" s="23"/>
      <c r="TSG36" s="23"/>
      <c r="TSH36" s="23"/>
      <c r="TSI36" s="23"/>
      <c r="TSJ36" s="23"/>
      <c r="TSK36" s="23"/>
      <c r="TSL36" s="23"/>
      <c r="TSM36" s="23"/>
      <c r="TSN36" s="23"/>
      <c r="TSO36" s="23"/>
      <c r="TSP36" s="23"/>
      <c r="TSQ36" s="23"/>
      <c r="TSR36" s="23"/>
      <c r="TSS36" s="23"/>
      <c r="TST36" s="23"/>
      <c r="TSU36" s="23"/>
      <c r="TSV36" s="23"/>
      <c r="TSW36" s="23"/>
      <c r="TSX36" s="23"/>
      <c r="TSY36" s="23"/>
      <c r="TSZ36" s="23"/>
      <c r="TTA36" s="23"/>
      <c r="TTB36" s="23"/>
      <c r="TTC36" s="23"/>
      <c r="TTD36" s="23"/>
      <c r="TTE36" s="23"/>
      <c r="TTF36" s="23"/>
      <c r="TTG36" s="23"/>
      <c r="TTH36" s="23"/>
      <c r="TTI36" s="23"/>
      <c r="TTJ36" s="23"/>
      <c r="TTK36" s="23"/>
      <c r="TTL36" s="23"/>
      <c r="TTM36" s="23"/>
      <c r="TTN36" s="23"/>
      <c r="TTO36" s="23"/>
      <c r="TTP36" s="23"/>
      <c r="TTQ36" s="23"/>
      <c r="TTR36" s="23"/>
      <c r="TTS36" s="23"/>
      <c r="TTT36" s="23"/>
      <c r="TTU36" s="23"/>
      <c r="TTV36" s="23"/>
      <c r="TTW36" s="23"/>
      <c r="TTX36" s="23"/>
      <c r="TTY36" s="23"/>
      <c r="TTZ36" s="23"/>
      <c r="TUA36" s="23"/>
      <c r="TUB36" s="23"/>
      <c r="TUC36" s="23"/>
      <c r="TUD36" s="23"/>
      <c r="TUE36" s="23"/>
      <c r="TUF36" s="23"/>
      <c r="TUG36" s="23"/>
      <c r="TUH36" s="23"/>
      <c r="TUI36" s="23"/>
      <c r="TUJ36" s="23"/>
      <c r="TUK36" s="23"/>
      <c r="TUL36" s="23"/>
      <c r="TUM36" s="23"/>
      <c r="TUN36" s="23"/>
      <c r="TUO36" s="23"/>
      <c r="TUP36" s="23"/>
      <c r="TUQ36" s="23"/>
      <c r="TUR36" s="23"/>
      <c r="TUS36" s="23"/>
      <c r="TUT36" s="23"/>
      <c r="TUU36" s="23"/>
      <c r="TUV36" s="23"/>
      <c r="TUW36" s="23"/>
      <c r="TUX36" s="23"/>
      <c r="TUY36" s="23"/>
      <c r="TUZ36" s="23"/>
      <c r="TVA36" s="23"/>
      <c r="TVB36" s="23"/>
      <c r="TVC36" s="23"/>
      <c r="TVD36" s="23"/>
      <c r="TVE36" s="23"/>
      <c r="TVF36" s="23"/>
      <c r="TVG36" s="23"/>
      <c r="TVH36" s="23"/>
      <c r="TVI36" s="23"/>
      <c r="TVJ36" s="23"/>
      <c r="TVK36" s="23"/>
      <c r="TVL36" s="23"/>
      <c r="TVM36" s="23"/>
      <c r="TVN36" s="23"/>
      <c r="TVO36" s="23"/>
      <c r="TVP36" s="23"/>
      <c r="TVQ36" s="23"/>
      <c r="TVR36" s="23"/>
      <c r="TVS36" s="23"/>
      <c r="TVT36" s="23"/>
      <c r="TVU36" s="23"/>
      <c r="TVV36" s="23"/>
      <c r="TVW36" s="23"/>
      <c r="TVX36" s="23"/>
      <c r="TVY36" s="23"/>
      <c r="TVZ36" s="23"/>
      <c r="TWA36" s="23"/>
      <c r="TWB36" s="23"/>
      <c r="TWC36" s="23"/>
      <c r="TWD36" s="23"/>
      <c r="TWE36" s="23"/>
      <c r="TWF36" s="23"/>
      <c r="TWG36" s="23"/>
      <c r="TWH36" s="23"/>
      <c r="TWI36" s="23"/>
      <c r="TWJ36" s="23"/>
      <c r="TWK36" s="23"/>
      <c r="TWL36" s="23"/>
      <c r="TWM36" s="23"/>
      <c r="TWN36" s="23"/>
      <c r="TWO36" s="23"/>
      <c r="TWP36" s="23"/>
      <c r="TWQ36" s="23"/>
      <c r="TWR36" s="23"/>
      <c r="TWS36" s="23"/>
      <c r="TWT36" s="23"/>
      <c r="TWU36" s="23"/>
      <c r="TWV36" s="23"/>
      <c r="TWW36" s="23"/>
      <c r="TWX36" s="23"/>
      <c r="TWY36" s="23"/>
      <c r="TWZ36" s="23"/>
      <c r="TXA36" s="23"/>
      <c r="TXB36" s="23"/>
      <c r="TXC36" s="23"/>
      <c r="TXD36" s="23"/>
      <c r="TXE36" s="23"/>
      <c r="TXF36" s="23"/>
      <c r="TXG36" s="23"/>
      <c r="TXH36" s="23"/>
      <c r="TXI36" s="23"/>
      <c r="TXJ36" s="23"/>
      <c r="TXK36" s="23"/>
      <c r="TXL36" s="23"/>
      <c r="TXM36" s="23"/>
      <c r="TXN36" s="23"/>
      <c r="TXO36" s="23"/>
      <c r="TXP36" s="23"/>
      <c r="TXQ36" s="23"/>
      <c r="TXR36" s="23"/>
      <c r="TXS36" s="23"/>
      <c r="TXT36" s="23"/>
      <c r="TXU36" s="23"/>
      <c r="TXV36" s="23"/>
      <c r="TXW36" s="23"/>
      <c r="TXX36" s="23"/>
      <c r="TXY36" s="23"/>
      <c r="TXZ36" s="23"/>
      <c r="TYA36" s="23"/>
      <c r="TYB36" s="23"/>
      <c r="TYC36" s="23"/>
      <c r="TYD36" s="23"/>
      <c r="TYE36" s="23"/>
      <c r="TYF36" s="23"/>
      <c r="TYG36" s="23"/>
      <c r="TYH36" s="23"/>
      <c r="TYI36" s="23"/>
      <c r="TYJ36" s="23"/>
      <c r="TYK36" s="23"/>
      <c r="TYL36" s="23"/>
      <c r="TYM36" s="23"/>
      <c r="TYN36" s="23"/>
      <c r="TYO36" s="23"/>
      <c r="TYP36" s="23"/>
      <c r="TYQ36" s="23"/>
      <c r="TYR36" s="23"/>
      <c r="TYS36" s="23"/>
      <c r="TYT36" s="23"/>
      <c r="TYU36" s="23"/>
      <c r="TYV36" s="23"/>
      <c r="TYW36" s="23"/>
      <c r="TYX36" s="23"/>
      <c r="TYY36" s="23"/>
      <c r="TYZ36" s="23"/>
      <c r="TZA36" s="23"/>
      <c r="TZB36" s="23"/>
      <c r="TZC36" s="23"/>
      <c r="TZD36" s="23"/>
      <c r="TZE36" s="23"/>
      <c r="TZF36" s="23"/>
      <c r="TZG36" s="23"/>
      <c r="TZH36" s="23"/>
      <c r="TZI36" s="23"/>
      <c r="TZJ36" s="23"/>
      <c r="TZK36" s="23"/>
      <c r="TZL36" s="23"/>
      <c r="TZM36" s="23"/>
      <c r="TZN36" s="23"/>
      <c r="TZO36" s="23"/>
      <c r="TZP36" s="23"/>
      <c r="TZQ36" s="23"/>
      <c r="TZR36" s="23"/>
      <c r="TZS36" s="23"/>
      <c r="TZT36" s="23"/>
      <c r="TZU36" s="23"/>
      <c r="TZV36" s="23"/>
      <c r="TZW36" s="23"/>
      <c r="TZX36" s="23"/>
      <c r="TZY36" s="23"/>
      <c r="TZZ36" s="23"/>
      <c r="UAA36" s="23"/>
      <c r="UAB36" s="23"/>
      <c r="UAC36" s="23"/>
      <c r="UAD36" s="23"/>
      <c r="UAE36" s="23"/>
      <c r="UAF36" s="23"/>
      <c r="UAG36" s="23"/>
      <c r="UAH36" s="23"/>
      <c r="UAI36" s="23"/>
      <c r="UAJ36" s="23"/>
      <c r="UAK36" s="23"/>
      <c r="UAL36" s="23"/>
      <c r="UAM36" s="23"/>
      <c r="UAN36" s="23"/>
      <c r="UAO36" s="23"/>
      <c r="UAP36" s="23"/>
      <c r="UAQ36" s="23"/>
      <c r="UAR36" s="23"/>
      <c r="UAS36" s="23"/>
      <c r="UAT36" s="23"/>
      <c r="UAU36" s="23"/>
      <c r="UAV36" s="23"/>
      <c r="UAW36" s="23"/>
      <c r="UAX36" s="23"/>
      <c r="UAY36" s="23"/>
      <c r="UAZ36" s="23"/>
      <c r="UBA36" s="23"/>
      <c r="UBB36" s="23"/>
      <c r="UBC36" s="23"/>
      <c r="UBD36" s="23"/>
      <c r="UBE36" s="23"/>
      <c r="UBF36" s="23"/>
      <c r="UBG36" s="23"/>
      <c r="UBH36" s="23"/>
      <c r="UBI36" s="23"/>
      <c r="UBJ36" s="23"/>
      <c r="UBK36" s="23"/>
      <c r="UBL36" s="23"/>
      <c r="UBM36" s="23"/>
      <c r="UBN36" s="23"/>
      <c r="UBO36" s="23"/>
      <c r="UBP36" s="23"/>
      <c r="UBQ36" s="23"/>
      <c r="UBR36" s="23"/>
      <c r="UBS36" s="23"/>
      <c r="UBT36" s="23"/>
      <c r="UBU36" s="23"/>
      <c r="UBV36" s="23"/>
      <c r="UBW36" s="23"/>
      <c r="UBX36" s="23"/>
      <c r="UBY36" s="23"/>
      <c r="UBZ36" s="23"/>
      <c r="UCA36" s="23"/>
      <c r="UCB36" s="23"/>
      <c r="UCC36" s="23"/>
      <c r="UCD36" s="23"/>
      <c r="UCE36" s="23"/>
      <c r="UCF36" s="23"/>
      <c r="UCG36" s="23"/>
      <c r="UCH36" s="23"/>
      <c r="UCI36" s="23"/>
      <c r="UCJ36" s="23"/>
      <c r="UCK36" s="23"/>
      <c r="UCL36" s="23"/>
      <c r="UCM36" s="23"/>
      <c r="UCN36" s="23"/>
      <c r="UCO36" s="23"/>
      <c r="UCP36" s="23"/>
      <c r="UCQ36" s="23"/>
      <c r="UCR36" s="23"/>
      <c r="UCS36" s="23"/>
      <c r="UCT36" s="23"/>
      <c r="UCU36" s="23"/>
      <c r="UCV36" s="23"/>
      <c r="UCW36" s="23"/>
      <c r="UCX36" s="23"/>
      <c r="UCY36" s="23"/>
      <c r="UCZ36" s="23"/>
      <c r="UDA36" s="23"/>
      <c r="UDB36" s="23"/>
      <c r="UDC36" s="23"/>
      <c r="UDD36" s="23"/>
      <c r="UDE36" s="23"/>
      <c r="UDF36" s="23"/>
      <c r="UDG36" s="23"/>
      <c r="UDH36" s="23"/>
      <c r="UDI36" s="23"/>
      <c r="UDJ36" s="23"/>
      <c r="UDK36" s="23"/>
      <c r="UDL36" s="23"/>
      <c r="UDM36" s="23"/>
      <c r="UDN36" s="23"/>
      <c r="UDO36" s="23"/>
      <c r="UDP36" s="23"/>
      <c r="UDQ36" s="23"/>
      <c r="UDR36" s="23"/>
      <c r="UDS36" s="23"/>
      <c r="UDT36" s="23"/>
      <c r="UDU36" s="23"/>
      <c r="UDV36" s="23"/>
      <c r="UDW36" s="23"/>
      <c r="UDX36" s="23"/>
      <c r="UDY36" s="23"/>
      <c r="UDZ36" s="23"/>
      <c r="UEA36" s="23"/>
      <c r="UEB36" s="23"/>
      <c r="UEC36" s="23"/>
      <c r="UED36" s="23"/>
      <c r="UEE36" s="23"/>
      <c r="UEF36" s="23"/>
      <c r="UEG36" s="23"/>
      <c r="UEH36" s="23"/>
      <c r="UEI36" s="23"/>
      <c r="UEJ36" s="23"/>
      <c r="UEK36" s="23"/>
      <c r="UEL36" s="23"/>
      <c r="UEM36" s="23"/>
      <c r="UEN36" s="23"/>
      <c r="UEO36" s="23"/>
      <c r="UEP36" s="23"/>
      <c r="UEQ36" s="23"/>
      <c r="UER36" s="23"/>
      <c r="UES36" s="23"/>
      <c r="UET36" s="23"/>
      <c r="UEU36" s="23"/>
      <c r="UEV36" s="23"/>
      <c r="UEW36" s="23"/>
      <c r="UEX36" s="23"/>
      <c r="UEY36" s="23"/>
      <c r="UEZ36" s="23"/>
      <c r="UFA36" s="23"/>
      <c r="UFB36" s="23"/>
      <c r="UFC36" s="23"/>
      <c r="UFD36" s="23"/>
      <c r="UFE36" s="23"/>
      <c r="UFF36" s="23"/>
      <c r="UFG36" s="23"/>
      <c r="UFH36" s="23"/>
      <c r="UFI36" s="23"/>
      <c r="UFJ36" s="23"/>
      <c r="UFK36" s="23"/>
      <c r="UFL36" s="23"/>
      <c r="UFM36" s="23"/>
      <c r="UFN36" s="23"/>
      <c r="UFO36" s="23"/>
      <c r="UFP36" s="23"/>
      <c r="UFQ36" s="23"/>
      <c r="UFR36" s="23"/>
      <c r="UFS36" s="23"/>
      <c r="UFT36" s="23"/>
      <c r="UFU36" s="23"/>
      <c r="UFV36" s="23"/>
      <c r="UFW36" s="23"/>
      <c r="UFX36" s="23"/>
      <c r="UFY36" s="23"/>
      <c r="UFZ36" s="23"/>
      <c r="UGA36" s="23"/>
      <c r="UGB36" s="23"/>
      <c r="UGC36" s="23"/>
      <c r="UGD36" s="23"/>
      <c r="UGE36" s="23"/>
      <c r="UGF36" s="23"/>
      <c r="UGG36" s="23"/>
      <c r="UGH36" s="23"/>
      <c r="UGI36" s="23"/>
      <c r="UGJ36" s="23"/>
      <c r="UGK36" s="23"/>
      <c r="UGL36" s="23"/>
      <c r="UGM36" s="23"/>
      <c r="UGN36" s="23"/>
      <c r="UGO36" s="23"/>
      <c r="UGP36" s="23"/>
      <c r="UGQ36" s="23"/>
      <c r="UGR36" s="23"/>
      <c r="UGS36" s="23"/>
      <c r="UGT36" s="23"/>
      <c r="UGU36" s="23"/>
      <c r="UGV36" s="23"/>
      <c r="UGW36" s="23"/>
      <c r="UGX36" s="23"/>
      <c r="UGY36" s="23"/>
      <c r="UGZ36" s="23"/>
      <c r="UHA36" s="23"/>
      <c r="UHB36" s="23"/>
      <c r="UHC36" s="23"/>
      <c r="UHD36" s="23"/>
      <c r="UHE36" s="23"/>
      <c r="UHF36" s="23"/>
      <c r="UHG36" s="23"/>
      <c r="UHH36" s="23"/>
      <c r="UHI36" s="23"/>
      <c r="UHJ36" s="23"/>
      <c r="UHK36" s="23"/>
      <c r="UHL36" s="23"/>
      <c r="UHM36" s="23"/>
      <c r="UHN36" s="23"/>
      <c r="UHO36" s="23"/>
      <c r="UHP36" s="23"/>
      <c r="UHQ36" s="23"/>
      <c r="UHR36" s="23"/>
      <c r="UHS36" s="23"/>
      <c r="UHT36" s="23"/>
      <c r="UHU36" s="23"/>
      <c r="UHV36" s="23"/>
      <c r="UHW36" s="23"/>
      <c r="UHX36" s="23"/>
      <c r="UHY36" s="23"/>
      <c r="UHZ36" s="23"/>
      <c r="UIA36" s="23"/>
      <c r="UIB36" s="23"/>
      <c r="UIC36" s="23"/>
      <c r="UID36" s="23"/>
      <c r="UIE36" s="23"/>
      <c r="UIF36" s="23"/>
      <c r="UIG36" s="23"/>
      <c r="UIH36" s="23"/>
      <c r="UII36" s="23"/>
      <c r="UIJ36" s="23"/>
      <c r="UIK36" s="23"/>
      <c r="UIL36" s="23"/>
      <c r="UIM36" s="23"/>
      <c r="UIN36" s="23"/>
      <c r="UIO36" s="23"/>
      <c r="UIP36" s="23"/>
      <c r="UIQ36" s="23"/>
      <c r="UIR36" s="23"/>
      <c r="UIS36" s="23"/>
      <c r="UIT36" s="23"/>
      <c r="UIU36" s="23"/>
      <c r="UIV36" s="23"/>
      <c r="UIW36" s="23"/>
      <c r="UIX36" s="23"/>
      <c r="UIY36" s="23"/>
      <c r="UIZ36" s="23"/>
      <c r="UJA36" s="23"/>
      <c r="UJB36" s="23"/>
      <c r="UJC36" s="23"/>
      <c r="UJD36" s="23"/>
      <c r="UJE36" s="23"/>
      <c r="UJF36" s="23"/>
      <c r="UJG36" s="23"/>
      <c r="UJH36" s="23"/>
      <c r="UJI36" s="23"/>
      <c r="UJJ36" s="23"/>
      <c r="UJK36" s="23"/>
      <c r="UJL36" s="23"/>
      <c r="UJM36" s="23"/>
      <c r="UJN36" s="23"/>
      <c r="UJO36" s="23"/>
      <c r="UJP36" s="23"/>
      <c r="UJQ36" s="23"/>
      <c r="UJR36" s="23"/>
      <c r="UJS36" s="23"/>
      <c r="UJT36" s="23"/>
      <c r="UJU36" s="23"/>
      <c r="UJV36" s="23"/>
      <c r="UJW36" s="23"/>
      <c r="UJX36" s="23"/>
      <c r="UJY36" s="23"/>
      <c r="UJZ36" s="23"/>
      <c r="UKA36" s="23"/>
      <c r="UKB36" s="23"/>
      <c r="UKC36" s="23"/>
      <c r="UKD36" s="23"/>
      <c r="UKE36" s="23"/>
      <c r="UKF36" s="23"/>
      <c r="UKG36" s="23"/>
      <c r="UKH36" s="23"/>
      <c r="UKI36" s="23"/>
      <c r="UKJ36" s="23"/>
      <c r="UKK36" s="23"/>
      <c r="UKL36" s="23"/>
      <c r="UKM36" s="23"/>
      <c r="UKN36" s="23"/>
      <c r="UKO36" s="23"/>
      <c r="UKP36" s="23"/>
      <c r="UKQ36" s="23"/>
      <c r="UKR36" s="23"/>
      <c r="UKS36" s="23"/>
      <c r="UKT36" s="23"/>
      <c r="UKU36" s="23"/>
      <c r="UKV36" s="23"/>
      <c r="UKW36" s="23"/>
      <c r="UKX36" s="23"/>
      <c r="UKY36" s="23"/>
      <c r="UKZ36" s="23"/>
      <c r="ULA36" s="23"/>
      <c r="ULB36" s="23"/>
      <c r="ULC36" s="23"/>
      <c r="ULD36" s="23"/>
      <c r="ULE36" s="23"/>
      <c r="ULF36" s="23"/>
      <c r="ULG36" s="23"/>
      <c r="ULH36" s="23"/>
      <c r="ULI36" s="23"/>
      <c r="ULJ36" s="23"/>
      <c r="ULK36" s="23"/>
      <c r="ULL36" s="23"/>
      <c r="ULM36" s="23"/>
      <c r="ULN36" s="23"/>
      <c r="ULO36" s="23"/>
      <c r="ULP36" s="23"/>
      <c r="ULQ36" s="23"/>
      <c r="ULR36" s="23"/>
      <c r="ULS36" s="23"/>
      <c r="ULT36" s="23"/>
      <c r="ULU36" s="23"/>
      <c r="ULV36" s="23"/>
      <c r="ULW36" s="23"/>
      <c r="ULX36" s="23"/>
      <c r="ULY36" s="23"/>
      <c r="ULZ36" s="23"/>
      <c r="UMA36" s="23"/>
      <c r="UMB36" s="23"/>
      <c r="UMC36" s="23"/>
      <c r="UMD36" s="23"/>
      <c r="UME36" s="23"/>
      <c r="UMF36" s="23"/>
      <c r="UMG36" s="23"/>
      <c r="UMH36" s="23"/>
      <c r="UMI36" s="23"/>
      <c r="UMJ36" s="23"/>
      <c r="UMK36" s="23"/>
      <c r="UML36" s="23"/>
      <c r="UMM36" s="23"/>
      <c r="UMN36" s="23"/>
      <c r="UMO36" s="23"/>
      <c r="UMP36" s="23"/>
      <c r="UMQ36" s="23"/>
      <c r="UMR36" s="23"/>
      <c r="UMS36" s="23"/>
      <c r="UMT36" s="23"/>
      <c r="UMU36" s="23"/>
      <c r="UMV36" s="23"/>
      <c r="UMW36" s="23"/>
      <c r="UMX36" s="23"/>
      <c r="UMY36" s="23"/>
      <c r="UMZ36" s="23"/>
      <c r="UNA36" s="23"/>
      <c r="UNB36" s="23"/>
      <c r="UNC36" s="23"/>
      <c r="UND36" s="23"/>
      <c r="UNE36" s="23"/>
      <c r="UNF36" s="23"/>
      <c r="UNG36" s="23"/>
      <c r="UNH36" s="23"/>
      <c r="UNI36" s="23"/>
      <c r="UNJ36" s="23"/>
      <c r="UNK36" s="23"/>
      <c r="UNL36" s="23"/>
      <c r="UNM36" s="23"/>
      <c r="UNN36" s="23"/>
      <c r="UNO36" s="23"/>
      <c r="UNP36" s="23"/>
      <c r="UNQ36" s="23"/>
      <c r="UNR36" s="23"/>
      <c r="UNS36" s="23"/>
      <c r="UNT36" s="23"/>
      <c r="UNU36" s="23"/>
      <c r="UNV36" s="23"/>
      <c r="UNW36" s="23"/>
      <c r="UNX36" s="23"/>
      <c r="UNY36" s="23"/>
      <c r="UNZ36" s="23"/>
      <c r="UOA36" s="23"/>
      <c r="UOB36" s="23"/>
      <c r="UOC36" s="23"/>
      <c r="UOD36" s="23"/>
      <c r="UOE36" s="23"/>
      <c r="UOF36" s="23"/>
      <c r="UOG36" s="23"/>
      <c r="UOH36" s="23"/>
      <c r="UOI36" s="23"/>
      <c r="UOJ36" s="23"/>
      <c r="UOK36" s="23"/>
      <c r="UOL36" s="23"/>
      <c r="UOM36" s="23"/>
      <c r="UON36" s="23"/>
      <c r="UOO36" s="23"/>
      <c r="UOP36" s="23"/>
      <c r="UOQ36" s="23"/>
      <c r="UOR36" s="23"/>
      <c r="UOS36" s="23"/>
      <c r="UOT36" s="23"/>
      <c r="UOU36" s="23"/>
      <c r="UOV36" s="23"/>
      <c r="UOW36" s="23"/>
      <c r="UOX36" s="23"/>
      <c r="UOY36" s="23"/>
      <c r="UOZ36" s="23"/>
      <c r="UPA36" s="23"/>
      <c r="UPB36" s="23"/>
      <c r="UPC36" s="23"/>
      <c r="UPD36" s="23"/>
      <c r="UPE36" s="23"/>
      <c r="UPF36" s="23"/>
      <c r="UPG36" s="23"/>
      <c r="UPH36" s="23"/>
      <c r="UPI36" s="23"/>
      <c r="UPJ36" s="23"/>
      <c r="UPK36" s="23"/>
      <c r="UPL36" s="23"/>
      <c r="UPM36" s="23"/>
      <c r="UPN36" s="23"/>
      <c r="UPO36" s="23"/>
      <c r="UPP36" s="23"/>
      <c r="UPQ36" s="23"/>
      <c r="UPR36" s="23"/>
      <c r="UPS36" s="23"/>
      <c r="UPT36" s="23"/>
      <c r="UPU36" s="23"/>
      <c r="UPV36" s="23"/>
      <c r="UPW36" s="23"/>
      <c r="UPX36" s="23"/>
      <c r="UPY36" s="23"/>
      <c r="UPZ36" s="23"/>
      <c r="UQA36" s="23"/>
      <c r="UQB36" s="23"/>
      <c r="UQC36" s="23"/>
      <c r="UQD36" s="23"/>
      <c r="UQE36" s="23"/>
      <c r="UQF36" s="23"/>
      <c r="UQG36" s="23"/>
      <c r="UQH36" s="23"/>
      <c r="UQI36" s="23"/>
      <c r="UQJ36" s="23"/>
      <c r="UQK36" s="23"/>
      <c r="UQL36" s="23"/>
      <c r="UQM36" s="23"/>
      <c r="UQN36" s="23"/>
      <c r="UQO36" s="23"/>
      <c r="UQP36" s="23"/>
      <c r="UQQ36" s="23"/>
      <c r="UQR36" s="23"/>
      <c r="UQS36" s="23"/>
      <c r="UQT36" s="23"/>
      <c r="UQU36" s="23"/>
      <c r="UQV36" s="23"/>
      <c r="UQW36" s="23"/>
      <c r="UQX36" s="23"/>
      <c r="UQY36" s="23"/>
      <c r="UQZ36" s="23"/>
      <c r="URA36" s="23"/>
      <c r="URB36" s="23"/>
      <c r="URC36" s="23"/>
      <c r="URD36" s="23"/>
      <c r="URE36" s="23"/>
      <c r="URF36" s="23"/>
      <c r="URG36" s="23"/>
      <c r="URH36" s="23"/>
      <c r="URI36" s="23"/>
      <c r="URJ36" s="23"/>
      <c r="URK36" s="23"/>
      <c r="URL36" s="23"/>
      <c r="URM36" s="23"/>
      <c r="URN36" s="23"/>
      <c r="URO36" s="23"/>
      <c r="URP36" s="23"/>
      <c r="URQ36" s="23"/>
      <c r="URR36" s="23"/>
      <c r="URS36" s="23"/>
      <c r="URT36" s="23"/>
      <c r="URU36" s="23"/>
      <c r="URV36" s="23"/>
      <c r="URW36" s="23"/>
      <c r="URX36" s="23"/>
      <c r="URY36" s="23"/>
      <c r="URZ36" s="23"/>
      <c r="USA36" s="23"/>
      <c r="USB36" s="23"/>
      <c r="USC36" s="23"/>
      <c r="USD36" s="23"/>
      <c r="USE36" s="23"/>
      <c r="USF36" s="23"/>
      <c r="USG36" s="23"/>
      <c r="USH36" s="23"/>
      <c r="USI36" s="23"/>
      <c r="USJ36" s="23"/>
      <c r="USK36" s="23"/>
      <c r="USL36" s="23"/>
      <c r="USM36" s="23"/>
      <c r="USN36" s="23"/>
      <c r="USO36" s="23"/>
      <c r="USP36" s="23"/>
      <c r="USQ36" s="23"/>
      <c r="USR36" s="23"/>
      <c r="USS36" s="23"/>
      <c r="UST36" s="23"/>
      <c r="USU36" s="23"/>
      <c r="USV36" s="23"/>
      <c r="USW36" s="23"/>
      <c r="USX36" s="23"/>
      <c r="USY36" s="23"/>
      <c r="USZ36" s="23"/>
      <c r="UTA36" s="23"/>
      <c r="UTB36" s="23"/>
      <c r="UTC36" s="23"/>
      <c r="UTD36" s="23"/>
      <c r="UTE36" s="23"/>
      <c r="UTF36" s="23"/>
      <c r="UTG36" s="23"/>
      <c r="UTH36" s="23"/>
      <c r="UTI36" s="23"/>
      <c r="UTJ36" s="23"/>
      <c r="UTK36" s="23"/>
      <c r="UTL36" s="23"/>
      <c r="UTM36" s="23"/>
      <c r="UTN36" s="23"/>
      <c r="UTO36" s="23"/>
      <c r="UTP36" s="23"/>
      <c r="UTQ36" s="23"/>
      <c r="UTR36" s="23"/>
      <c r="UTS36" s="23"/>
      <c r="UTT36" s="23"/>
      <c r="UTU36" s="23"/>
      <c r="UTV36" s="23"/>
      <c r="UTW36" s="23"/>
      <c r="UTX36" s="23"/>
      <c r="UTY36" s="23"/>
      <c r="UTZ36" s="23"/>
      <c r="UUA36" s="23"/>
      <c r="UUB36" s="23"/>
      <c r="UUC36" s="23"/>
      <c r="UUD36" s="23"/>
      <c r="UUE36" s="23"/>
      <c r="UUF36" s="23"/>
      <c r="UUG36" s="23"/>
      <c r="UUH36" s="23"/>
      <c r="UUI36" s="23"/>
      <c r="UUJ36" s="23"/>
      <c r="UUK36" s="23"/>
      <c r="UUL36" s="23"/>
      <c r="UUM36" s="23"/>
      <c r="UUN36" s="23"/>
      <c r="UUO36" s="23"/>
      <c r="UUP36" s="23"/>
      <c r="UUQ36" s="23"/>
      <c r="UUR36" s="23"/>
      <c r="UUS36" s="23"/>
      <c r="UUT36" s="23"/>
      <c r="UUU36" s="23"/>
      <c r="UUV36" s="23"/>
      <c r="UUW36" s="23"/>
      <c r="UUX36" s="23"/>
      <c r="UUY36" s="23"/>
      <c r="UUZ36" s="23"/>
      <c r="UVA36" s="23"/>
      <c r="UVB36" s="23"/>
      <c r="UVC36" s="23"/>
      <c r="UVD36" s="23"/>
      <c r="UVE36" s="23"/>
      <c r="UVF36" s="23"/>
      <c r="UVG36" s="23"/>
      <c r="UVH36" s="23"/>
      <c r="UVI36" s="23"/>
      <c r="UVJ36" s="23"/>
      <c r="UVK36" s="23"/>
      <c r="UVL36" s="23"/>
      <c r="UVM36" s="23"/>
      <c r="UVN36" s="23"/>
      <c r="UVO36" s="23"/>
      <c r="UVP36" s="23"/>
      <c r="UVQ36" s="23"/>
      <c r="UVR36" s="23"/>
      <c r="UVS36" s="23"/>
      <c r="UVT36" s="23"/>
      <c r="UVU36" s="23"/>
      <c r="UVV36" s="23"/>
      <c r="UVW36" s="23"/>
      <c r="UVX36" s="23"/>
      <c r="UVY36" s="23"/>
      <c r="UVZ36" s="23"/>
      <c r="UWA36" s="23"/>
      <c r="UWB36" s="23"/>
      <c r="UWC36" s="23"/>
      <c r="UWD36" s="23"/>
      <c r="UWE36" s="23"/>
      <c r="UWF36" s="23"/>
      <c r="UWG36" s="23"/>
      <c r="UWH36" s="23"/>
      <c r="UWI36" s="23"/>
      <c r="UWJ36" s="23"/>
      <c r="UWK36" s="23"/>
      <c r="UWL36" s="23"/>
      <c r="UWM36" s="23"/>
      <c r="UWN36" s="23"/>
      <c r="UWO36" s="23"/>
      <c r="UWP36" s="23"/>
      <c r="UWQ36" s="23"/>
      <c r="UWR36" s="23"/>
      <c r="UWS36" s="23"/>
      <c r="UWT36" s="23"/>
      <c r="UWU36" s="23"/>
      <c r="UWV36" s="23"/>
      <c r="UWW36" s="23"/>
      <c r="UWX36" s="23"/>
      <c r="UWY36" s="23"/>
      <c r="UWZ36" s="23"/>
      <c r="UXA36" s="23"/>
      <c r="UXB36" s="23"/>
      <c r="UXC36" s="23"/>
      <c r="UXD36" s="23"/>
      <c r="UXE36" s="23"/>
      <c r="UXF36" s="23"/>
      <c r="UXG36" s="23"/>
      <c r="UXH36" s="23"/>
      <c r="UXI36" s="23"/>
      <c r="UXJ36" s="23"/>
      <c r="UXK36" s="23"/>
      <c r="UXL36" s="23"/>
      <c r="UXM36" s="23"/>
      <c r="UXN36" s="23"/>
      <c r="UXO36" s="23"/>
      <c r="UXP36" s="23"/>
      <c r="UXQ36" s="23"/>
      <c r="UXR36" s="23"/>
      <c r="UXS36" s="23"/>
      <c r="UXT36" s="23"/>
      <c r="UXU36" s="23"/>
      <c r="UXV36" s="23"/>
      <c r="UXW36" s="23"/>
      <c r="UXX36" s="23"/>
      <c r="UXY36" s="23"/>
      <c r="UXZ36" s="23"/>
      <c r="UYA36" s="23"/>
      <c r="UYB36" s="23"/>
      <c r="UYC36" s="23"/>
      <c r="UYD36" s="23"/>
      <c r="UYE36" s="23"/>
      <c r="UYF36" s="23"/>
      <c r="UYG36" s="23"/>
      <c r="UYH36" s="23"/>
      <c r="UYI36" s="23"/>
      <c r="UYJ36" s="23"/>
      <c r="UYK36" s="23"/>
      <c r="UYL36" s="23"/>
      <c r="UYM36" s="23"/>
      <c r="UYN36" s="23"/>
      <c r="UYO36" s="23"/>
      <c r="UYP36" s="23"/>
      <c r="UYQ36" s="23"/>
      <c r="UYR36" s="23"/>
      <c r="UYS36" s="23"/>
      <c r="UYT36" s="23"/>
      <c r="UYU36" s="23"/>
      <c r="UYV36" s="23"/>
      <c r="UYW36" s="23"/>
      <c r="UYX36" s="23"/>
      <c r="UYY36" s="23"/>
      <c r="UYZ36" s="23"/>
      <c r="UZA36" s="23"/>
      <c r="UZB36" s="23"/>
      <c r="UZC36" s="23"/>
      <c r="UZD36" s="23"/>
      <c r="UZE36" s="23"/>
      <c r="UZF36" s="23"/>
      <c r="UZG36" s="23"/>
      <c r="UZH36" s="23"/>
      <c r="UZI36" s="23"/>
      <c r="UZJ36" s="23"/>
      <c r="UZK36" s="23"/>
      <c r="UZL36" s="23"/>
      <c r="UZM36" s="23"/>
      <c r="UZN36" s="23"/>
      <c r="UZO36" s="23"/>
      <c r="UZP36" s="23"/>
      <c r="UZQ36" s="23"/>
      <c r="UZR36" s="23"/>
      <c r="UZS36" s="23"/>
      <c r="UZT36" s="23"/>
      <c r="UZU36" s="23"/>
      <c r="UZV36" s="23"/>
      <c r="UZW36" s="23"/>
      <c r="UZX36" s="23"/>
      <c r="UZY36" s="23"/>
      <c r="UZZ36" s="23"/>
      <c r="VAA36" s="23"/>
      <c r="VAB36" s="23"/>
      <c r="VAC36" s="23"/>
      <c r="VAD36" s="23"/>
      <c r="VAE36" s="23"/>
      <c r="VAF36" s="23"/>
      <c r="VAG36" s="23"/>
      <c r="VAH36" s="23"/>
      <c r="VAI36" s="23"/>
      <c r="VAJ36" s="23"/>
      <c r="VAK36" s="23"/>
      <c r="VAL36" s="23"/>
      <c r="VAM36" s="23"/>
      <c r="VAN36" s="23"/>
      <c r="VAO36" s="23"/>
      <c r="VAP36" s="23"/>
      <c r="VAQ36" s="23"/>
      <c r="VAR36" s="23"/>
      <c r="VAS36" s="23"/>
      <c r="VAT36" s="23"/>
      <c r="VAU36" s="23"/>
      <c r="VAV36" s="23"/>
      <c r="VAW36" s="23"/>
      <c r="VAX36" s="23"/>
      <c r="VAY36" s="23"/>
      <c r="VAZ36" s="23"/>
      <c r="VBA36" s="23"/>
      <c r="VBB36" s="23"/>
      <c r="VBC36" s="23"/>
      <c r="VBD36" s="23"/>
      <c r="VBE36" s="23"/>
      <c r="VBF36" s="23"/>
      <c r="VBG36" s="23"/>
      <c r="VBH36" s="23"/>
      <c r="VBI36" s="23"/>
      <c r="VBJ36" s="23"/>
      <c r="VBK36" s="23"/>
      <c r="VBL36" s="23"/>
      <c r="VBM36" s="23"/>
      <c r="VBN36" s="23"/>
      <c r="VBO36" s="23"/>
      <c r="VBP36" s="23"/>
      <c r="VBQ36" s="23"/>
      <c r="VBR36" s="23"/>
      <c r="VBS36" s="23"/>
      <c r="VBT36" s="23"/>
      <c r="VBU36" s="23"/>
      <c r="VBV36" s="23"/>
      <c r="VBW36" s="23"/>
      <c r="VBX36" s="23"/>
      <c r="VBY36" s="23"/>
      <c r="VBZ36" s="23"/>
      <c r="VCA36" s="23"/>
      <c r="VCB36" s="23"/>
      <c r="VCC36" s="23"/>
      <c r="VCD36" s="23"/>
      <c r="VCE36" s="23"/>
      <c r="VCF36" s="23"/>
      <c r="VCG36" s="23"/>
      <c r="VCH36" s="23"/>
      <c r="VCI36" s="23"/>
      <c r="VCJ36" s="23"/>
      <c r="VCK36" s="23"/>
      <c r="VCL36" s="23"/>
      <c r="VCM36" s="23"/>
      <c r="VCN36" s="23"/>
      <c r="VCO36" s="23"/>
      <c r="VCP36" s="23"/>
      <c r="VCQ36" s="23"/>
      <c r="VCR36" s="23"/>
      <c r="VCS36" s="23"/>
      <c r="VCT36" s="23"/>
      <c r="VCU36" s="23"/>
      <c r="VCV36" s="23"/>
      <c r="VCW36" s="23"/>
      <c r="VCX36" s="23"/>
      <c r="VCY36" s="23"/>
      <c r="VCZ36" s="23"/>
      <c r="VDA36" s="23"/>
      <c r="VDB36" s="23"/>
      <c r="VDC36" s="23"/>
      <c r="VDD36" s="23"/>
      <c r="VDE36" s="23"/>
      <c r="VDF36" s="23"/>
      <c r="VDG36" s="23"/>
      <c r="VDH36" s="23"/>
      <c r="VDI36" s="23"/>
      <c r="VDJ36" s="23"/>
      <c r="VDK36" s="23"/>
      <c r="VDL36" s="23"/>
      <c r="VDM36" s="23"/>
      <c r="VDN36" s="23"/>
      <c r="VDO36" s="23"/>
      <c r="VDP36" s="23"/>
      <c r="VDQ36" s="23"/>
      <c r="VDR36" s="23"/>
      <c r="VDS36" s="23"/>
      <c r="VDT36" s="23"/>
      <c r="VDU36" s="23"/>
      <c r="VDV36" s="23"/>
      <c r="VDW36" s="23"/>
      <c r="VDX36" s="23"/>
      <c r="VDY36" s="23"/>
      <c r="VDZ36" s="23"/>
      <c r="VEA36" s="23"/>
      <c r="VEB36" s="23"/>
      <c r="VEC36" s="23"/>
      <c r="VED36" s="23"/>
      <c r="VEE36" s="23"/>
      <c r="VEF36" s="23"/>
      <c r="VEG36" s="23"/>
      <c r="VEH36" s="23"/>
      <c r="VEI36" s="23"/>
      <c r="VEJ36" s="23"/>
      <c r="VEK36" s="23"/>
      <c r="VEL36" s="23"/>
      <c r="VEM36" s="23"/>
      <c r="VEN36" s="23"/>
      <c r="VEO36" s="23"/>
      <c r="VEP36" s="23"/>
      <c r="VEQ36" s="23"/>
      <c r="VER36" s="23"/>
      <c r="VES36" s="23"/>
      <c r="VET36" s="23"/>
      <c r="VEU36" s="23"/>
      <c r="VEV36" s="23"/>
      <c r="VEW36" s="23"/>
      <c r="VEX36" s="23"/>
      <c r="VEY36" s="23"/>
      <c r="VEZ36" s="23"/>
      <c r="VFA36" s="23"/>
      <c r="VFB36" s="23"/>
      <c r="VFC36" s="23"/>
      <c r="VFD36" s="23"/>
      <c r="VFE36" s="23"/>
      <c r="VFF36" s="23"/>
      <c r="VFG36" s="23"/>
      <c r="VFH36" s="23"/>
      <c r="VFI36" s="23"/>
      <c r="VFJ36" s="23"/>
      <c r="VFK36" s="23"/>
      <c r="VFL36" s="23"/>
      <c r="VFM36" s="23"/>
      <c r="VFN36" s="23"/>
      <c r="VFO36" s="23"/>
      <c r="VFP36" s="23"/>
      <c r="VFQ36" s="23"/>
      <c r="VFR36" s="23"/>
      <c r="VFS36" s="23"/>
      <c r="VFT36" s="23"/>
      <c r="VFU36" s="23"/>
      <c r="VFV36" s="23"/>
      <c r="VFW36" s="23"/>
      <c r="VFX36" s="23"/>
      <c r="VFY36" s="23"/>
      <c r="VFZ36" s="23"/>
      <c r="VGA36" s="23"/>
      <c r="VGB36" s="23"/>
      <c r="VGC36" s="23"/>
      <c r="VGD36" s="23"/>
      <c r="VGE36" s="23"/>
      <c r="VGF36" s="23"/>
      <c r="VGG36" s="23"/>
      <c r="VGH36" s="23"/>
      <c r="VGI36" s="23"/>
      <c r="VGJ36" s="23"/>
      <c r="VGK36" s="23"/>
      <c r="VGL36" s="23"/>
      <c r="VGM36" s="23"/>
      <c r="VGN36" s="23"/>
      <c r="VGO36" s="23"/>
      <c r="VGP36" s="23"/>
      <c r="VGQ36" s="23"/>
      <c r="VGR36" s="23"/>
      <c r="VGS36" s="23"/>
      <c r="VGT36" s="23"/>
      <c r="VGU36" s="23"/>
      <c r="VGV36" s="23"/>
      <c r="VGW36" s="23"/>
      <c r="VGX36" s="23"/>
      <c r="VGY36" s="23"/>
      <c r="VGZ36" s="23"/>
      <c r="VHA36" s="23"/>
      <c r="VHB36" s="23"/>
      <c r="VHC36" s="23"/>
      <c r="VHD36" s="23"/>
      <c r="VHE36" s="23"/>
      <c r="VHF36" s="23"/>
      <c r="VHG36" s="23"/>
      <c r="VHH36" s="23"/>
      <c r="VHI36" s="23"/>
      <c r="VHJ36" s="23"/>
      <c r="VHK36" s="23"/>
      <c r="VHL36" s="23"/>
      <c r="VHM36" s="23"/>
      <c r="VHN36" s="23"/>
      <c r="VHO36" s="23"/>
      <c r="VHP36" s="23"/>
      <c r="VHQ36" s="23"/>
      <c r="VHR36" s="23"/>
      <c r="VHS36" s="23"/>
      <c r="VHT36" s="23"/>
      <c r="VHU36" s="23"/>
      <c r="VHV36" s="23"/>
      <c r="VHW36" s="23"/>
      <c r="VHX36" s="23"/>
      <c r="VHY36" s="23"/>
      <c r="VHZ36" s="23"/>
      <c r="VIA36" s="23"/>
      <c r="VIB36" s="23"/>
      <c r="VIC36" s="23"/>
      <c r="VID36" s="23"/>
      <c r="VIE36" s="23"/>
      <c r="VIF36" s="23"/>
      <c r="VIG36" s="23"/>
      <c r="VIH36" s="23"/>
      <c r="VII36" s="23"/>
      <c r="VIJ36" s="23"/>
      <c r="VIK36" s="23"/>
      <c r="VIL36" s="23"/>
      <c r="VIM36" s="23"/>
      <c r="VIN36" s="23"/>
      <c r="VIO36" s="23"/>
      <c r="VIP36" s="23"/>
      <c r="VIQ36" s="23"/>
      <c r="VIR36" s="23"/>
      <c r="VIS36" s="23"/>
      <c r="VIT36" s="23"/>
      <c r="VIU36" s="23"/>
      <c r="VIV36" s="23"/>
      <c r="VIW36" s="23"/>
      <c r="VIX36" s="23"/>
      <c r="VIY36" s="23"/>
      <c r="VIZ36" s="23"/>
      <c r="VJA36" s="23"/>
      <c r="VJB36" s="23"/>
      <c r="VJC36" s="23"/>
      <c r="VJD36" s="23"/>
      <c r="VJE36" s="23"/>
      <c r="VJF36" s="23"/>
      <c r="VJG36" s="23"/>
      <c r="VJH36" s="23"/>
      <c r="VJI36" s="23"/>
      <c r="VJJ36" s="23"/>
      <c r="VJK36" s="23"/>
      <c r="VJL36" s="23"/>
      <c r="VJM36" s="23"/>
      <c r="VJN36" s="23"/>
      <c r="VJO36" s="23"/>
      <c r="VJP36" s="23"/>
      <c r="VJQ36" s="23"/>
      <c r="VJR36" s="23"/>
      <c r="VJS36" s="23"/>
      <c r="VJT36" s="23"/>
      <c r="VJU36" s="23"/>
      <c r="VJV36" s="23"/>
      <c r="VJW36" s="23"/>
      <c r="VJX36" s="23"/>
      <c r="VJY36" s="23"/>
      <c r="VJZ36" s="23"/>
      <c r="VKA36" s="23"/>
      <c r="VKB36" s="23"/>
      <c r="VKC36" s="23"/>
      <c r="VKD36" s="23"/>
      <c r="VKE36" s="23"/>
      <c r="VKF36" s="23"/>
      <c r="VKG36" s="23"/>
      <c r="VKH36" s="23"/>
      <c r="VKI36" s="23"/>
      <c r="VKJ36" s="23"/>
      <c r="VKK36" s="23"/>
      <c r="VKL36" s="23"/>
      <c r="VKM36" s="23"/>
      <c r="VKN36" s="23"/>
      <c r="VKO36" s="23"/>
      <c r="VKP36" s="23"/>
      <c r="VKQ36" s="23"/>
      <c r="VKR36" s="23"/>
      <c r="VKS36" s="23"/>
      <c r="VKT36" s="23"/>
      <c r="VKU36" s="23"/>
      <c r="VKV36" s="23"/>
      <c r="VKW36" s="23"/>
      <c r="VKX36" s="23"/>
      <c r="VKY36" s="23"/>
      <c r="VKZ36" s="23"/>
      <c r="VLA36" s="23"/>
      <c r="VLB36" s="23"/>
      <c r="VLC36" s="23"/>
      <c r="VLD36" s="23"/>
      <c r="VLE36" s="23"/>
      <c r="VLF36" s="23"/>
      <c r="VLG36" s="23"/>
      <c r="VLH36" s="23"/>
      <c r="VLI36" s="23"/>
      <c r="VLJ36" s="23"/>
      <c r="VLK36" s="23"/>
      <c r="VLL36" s="23"/>
      <c r="VLM36" s="23"/>
      <c r="VLN36" s="23"/>
      <c r="VLO36" s="23"/>
      <c r="VLP36" s="23"/>
      <c r="VLQ36" s="23"/>
      <c r="VLR36" s="23"/>
      <c r="VLS36" s="23"/>
      <c r="VLT36" s="23"/>
      <c r="VLU36" s="23"/>
      <c r="VLV36" s="23"/>
      <c r="VLW36" s="23"/>
      <c r="VLX36" s="23"/>
      <c r="VLY36" s="23"/>
      <c r="VLZ36" s="23"/>
      <c r="VMA36" s="23"/>
      <c r="VMB36" s="23"/>
      <c r="VMC36" s="23"/>
      <c r="VMD36" s="23"/>
      <c r="VME36" s="23"/>
      <c r="VMF36" s="23"/>
      <c r="VMG36" s="23"/>
      <c r="VMH36" s="23"/>
      <c r="VMI36" s="23"/>
      <c r="VMJ36" s="23"/>
      <c r="VMK36" s="23"/>
      <c r="VML36" s="23"/>
      <c r="VMM36" s="23"/>
      <c r="VMN36" s="23"/>
      <c r="VMO36" s="23"/>
      <c r="VMP36" s="23"/>
      <c r="VMQ36" s="23"/>
      <c r="VMR36" s="23"/>
      <c r="VMS36" s="23"/>
      <c r="VMT36" s="23"/>
      <c r="VMU36" s="23"/>
      <c r="VMV36" s="23"/>
      <c r="VMW36" s="23"/>
      <c r="VMX36" s="23"/>
      <c r="VMY36" s="23"/>
      <c r="VMZ36" s="23"/>
      <c r="VNA36" s="23"/>
      <c r="VNB36" s="23"/>
      <c r="VNC36" s="23"/>
      <c r="VND36" s="23"/>
      <c r="VNE36" s="23"/>
      <c r="VNF36" s="23"/>
      <c r="VNG36" s="23"/>
      <c r="VNH36" s="23"/>
      <c r="VNI36" s="23"/>
      <c r="VNJ36" s="23"/>
      <c r="VNK36" s="23"/>
      <c r="VNL36" s="23"/>
      <c r="VNM36" s="23"/>
      <c r="VNN36" s="23"/>
      <c r="VNO36" s="23"/>
      <c r="VNP36" s="23"/>
      <c r="VNQ36" s="23"/>
      <c r="VNR36" s="23"/>
      <c r="VNS36" s="23"/>
      <c r="VNT36" s="23"/>
      <c r="VNU36" s="23"/>
      <c r="VNV36" s="23"/>
      <c r="VNW36" s="23"/>
      <c r="VNX36" s="23"/>
      <c r="VNY36" s="23"/>
      <c r="VNZ36" s="23"/>
      <c r="VOA36" s="23"/>
      <c r="VOB36" s="23"/>
      <c r="VOC36" s="23"/>
      <c r="VOD36" s="23"/>
      <c r="VOE36" s="23"/>
      <c r="VOF36" s="23"/>
      <c r="VOG36" s="23"/>
      <c r="VOH36" s="23"/>
      <c r="VOI36" s="23"/>
      <c r="VOJ36" s="23"/>
      <c r="VOK36" s="23"/>
      <c r="VOL36" s="23"/>
      <c r="VOM36" s="23"/>
      <c r="VON36" s="23"/>
      <c r="VOO36" s="23"/>
      <c r="VOP36" s="23"/>
      <c r="VOQ36" s="23"/>
      <c r="VOR36" s="23"/>
      <c r="VOS36" s="23"/>
      <c r="VOT36" s="23"/>
      <c r="VOU36" s="23"/>
      <c r="VOV36" s="23"/>
      <c r="VOW36" s="23"/>
      <c r="VOX36" s="23"/>
      <c r="VOY36" s="23"/>
      <c r="VOZ36" s="23"/>
      <c r="VPA36" s="23"/>
      <c r="VPB36" s="23"/>
      <c r="VPC36" s="23"/>
      <c r="VPD36" s="23"/>
      <c r="VPE36" s="23"/>
      <c r="VPF36" s="23"/>
      <c r="VPG36" s="23"/>
      <c r="VPH36" s="23"/>
      <c r="VPI36" s="23"/>
      <c r="VPJ36" s="23"/>
      <c r="VPK36" s="23"/>
      <c r="VPL36" s="23"/>
      <c r="VPM36" s="23"/>
      <c r="VPN36" s="23"/>
      <c r="VPO36" s="23"/>
      <c r="VPP36" s="23"/>
      <c r="VPQ36" s="23"/>
      <c r="VPR36" s="23"/>
      <c r="VPS36" s="23"/>
      <c r="VPT36" s="23"/>
      <c r="VPU36" s="23"/>
      <c r="VPV36" s="23"/>
      <c r="VPW36" s="23"/>
      <c r="VPX36" s="23"/>
      <c r="VPY36" s="23"/>
      <c r="VPZ36" s="23"/>
      <c r="VQA36" s="23"/>
      <c r="VQB36" s="23"/>
      <c r="VQC36" s="23"/>
      <c r="VQD36" s="23"/>
      <c r="VQE36" s="23"/>
      <c r="VQF36" s="23"/>
      <c r="VQG36" s="23"/>
      <c r="VQH36" s="23"/>
      <c r="VQI36" s="23"/>
      <c r="VQJ36" s="23"/>
      <c r="VQK36" s="23"/>
      <c r="VQL36" s="23"/>
      <c r="VQM36" s="23"/>
      <c r="VQN36" s="23"/>
      <c r="VQO36" s="23"/>
      <c r="VQP36" s="23"/>
      <c r="VQQ36" s="23"/>
      <c r="VQR36" s="23"/>
      <c r="VQS36" s="23"/>
      <c r="VQT36" s="23"/>
      <c r="VQU36" s="23"/>
      <c r="VQV36" s="23"/>
      <c r="VQW36" s="23"/>
      <c r="VQX36" s="23"/>
      <c r="VQY36" s="23"/>
      <c r="VQZ36" s="23"/>
      <c r="VRA36" s="23"/>
      <c r="VRB36" s="23"/>
      <c r="VRC36" s="23"/>
      <c r="VRD36" s="23"/>
      <c r="VRE36" s="23"/>
      <c r="VRF36" s="23"/>
      <c r="VRG36" s="23"/>
      <c r="VRH36" s="23"/>
      <c r="VRI36" s="23"/>
      <c r="VRJ36" s="23"/>
      <c r="VRK36" s="23"/>
      <c r="VRL36" s="23"/>
      <c r="VRM36" s="23"/>
      <c r="VRN36" s="23"/>
      <c r="VRO36" s="23"/>
      <c r="VRP36" s="23"/>
      <c r="VRQ36" s="23"/>
      <c r="VRR36" s="23"/>
      <c r="VRS36" s="23"/>
      <c r="VRT36" s="23"/>
      <c r="VRU36" s="23"/>
      <c r="VRV36" s="23"/>
      <c r="VRW36" s="23"/>
      <c r="VRX36" s="23"/>
      <c r="VRY36" s="23"/>
      <c r="VRZ36" s="23"/>
      <c r="VSA36" s="23"/>
      <c r="VSB36" s="23"/>
      <c r="VSC36" s="23"/>
      <c r="VSD36" s="23"/>
      <c r="VSE36" s="23"/>
      <c r="VSF36" s="23"/>
      <c r="VSG36" s="23"/>
      <c r="VSH36" s="23"/>
      <c r="VSI36" s="23"/>
      <c r="VSJ36" s="23"/>
      <c r="VSK36" s="23"/>
      <c r="VSL36" s="23"/>
      <c r="VSM36" s="23"/>
      <c r="VSN36" s="23"/>
      <c r="VSO36" s="23"/>
      <c r="VSP36" s="23"/>
      <c r="VSQ36" s="23"/>
      <c r="VSR36" s="23"/>
      <c r="VSS36" s="23"/>
      <c r="VST36" s="23"/>
      <c r="VSU36" s="23"/>
      <c r="VSV36" s="23"/>
      <c r="VSW36" s="23"/>
      <c r="VSX36" s="23"/>
      <c r="VSY36" s="23"/>
      <c r="VSZ36" s="23"/>
      <c r="VTA36" s="23"/>
      <c r="VTB36" s="23"/>
      <c r="VTC36" s="23"/>
      <c r="VTD36" s="23"/>
      <c r="VTE36" s="23"/>
      <c r="VTF36" s="23"/>
      <c r="VTG36" s="23"/>
      <c r="VTH36" s="23"/>
      <c r="VTI36" s="23"/>
      <c r="VTJ36" s="23"/>
      <c r="VTK36" s="23"/>
      <c r="VTL36" s="23"/>
      <c r="VTM36" s="23"/>
      <c r="VTN36" s="23"/>
      <c r="VTO36" s="23"/>
      <c r="VTP36" s="23"/>
      <c r="VTQ36" s="23"/>
      <c r="VTR36" s="23"/>
      <c r="VTS36" s="23"/>
      <c r="VTT36" s="23"/>
      <c r="VTU36" s="23"/>
      <c r="VTV36" s="23"/>
      <c r="VTW36" s="23"/>
      <c r="VTX36" s="23"/>
      <c r="VTY36" s="23"/>
      <c r="VTZ36" s="23"/>
      <c r="VUA36" s="23"/>
      <c r="VUB36" s="23"/>
      <c r="VUC36" s="23"/>
      <c r="VUD36" s="23"/>
      <c r="VUE36" s="23"/>
      <c r="VUF36" s="23"/>
      <c r="VUG36" s="23"/>
      <c r="VUH36" s="23"/>
      <c r="VUI36" s="23"/>
      <c r="VUJ36" s="23"/>
      <c r="VUK36" s="23"/>
      <c r="VUL36" s="23"/>
      <c r="VUM36" s="23"/>
      <c r="VUN36" s="23"/>
      <c r="VUO36" s="23"/>
      <c r="VUP36" s="23"/>
      <c r="VUQ36" s="23"/>
      <c r="VUR36" s="23"/>
      <c r="VUS36" s="23"/>
      <c r="VUT36" s="23"/>
      <c r="VUU36" s="23"/>
      <c r="VUV36" s="23"/>
      <c r="VUW36" s="23"/>
      <c r="VUX36" s="23"/>
      <c r="VUY36" s="23"/>
      <c r="VUZ36" s="23"/>
      <c r="VVA36" s="23"/>
      <c r="VVB36" s="23"/>
      <c r="VVC36" s="23"/>
      <c r="VVD36" s="23"/>
      <c r="VVE36" s="23"/>
      <c r="VVF36" s="23"/>
      <c r="VVG36" s="23"/>
      <c r="VVH36" s="23"/>
      <c r="VVI36" s="23"/>
      <c r="VVJ36" s="23"/>
      <c r="VVK36" s="23"/>
      <c r="VVL36" s="23"/>
      <c r="VVM36" s="23"/>
      <c r="VVN36" s="23"/>
      <c r="VVO36" s="23"/>
      <c r="VVP36" s="23"/>
      <c r="VVQ36" s="23"/>
      <c r="VVR36" s="23"/>
      <c r="VVS36" s="23"/>
      <c r="VVT36" s="23"/>
      <c r="VVU36" s="23"/>
      <c r="VVV36" s="23"/>
      <c r="VVW36" s="23"/>
      <c r="VVX36" s="23"/>
      <c r="VVY36" s="23"/>
      <c r="VVZ36" s="23"/>
      <c r="VWA36" s="23"/>
      <c r="VWB36" s="23"/>
      <c r="VWC36" s="23"/>
      <c r="VWD36" s="23"/>
      <c r="VWE36" s="23"/>
      <c r="VWF36" s="23"/>
      <c r="VWG36" s="23"/>
      <c r="VWH36" s="23"/>
      <c r="VWI36" s="23"/>
      <c r="VWJ36" s="23"/>
      <c r="VWK36" s="23"/>
      <c r="VWL36" s="23"/>
      <c r="VWM36" s="23"/>
      <c r="VWN36" s="23"/>
      <c r="VWO36" s="23"/>
      <c r="VWP36" s="23"/>
      <c r="VWQ36" s="23"/>
      <c r="VWR36" s="23"/>
      <c r="VWS36" s="23"/>
      <c r="VWT36" s="23"/>
      <c r="VWU36" s="23"/>
      <c r="VWV36" s="23"/>
      <c r="VWW36" s="23"/>
      <c r="VWX36" s="23"/>
      <c r="VWY36" s="23"/>
      <c r="VWZ36" s="23"/>
      <c r="VXA36" s="23"/>
      <c r="VXB36" s="23"/>
      <c r="VXC36" s="23"/>
      <c r="VXD36" s="23"/>
      <c r="VXE36" s="23"/>
      <c r="VXF36" s="23"/>
      <c r="VXG36" s="23"/>
      <c r="VXH36" s="23"/>
      <c r="VXI36" s="23"/>
      <c r="VXJ36" s="23"/>
      <c r="VXK36" s="23"/>
      <c r="VXL36" s="23"/>
      <c r="VXM36" s="23"/>
      <c r="VXN36" s="23"/>
      <c r="VXO36" s="23"/>
      <c r="VXP36" s="23"/>
      <c r="VXQ36" s="23"/>
      <c r="VXR36" s="23"/>
      <c r="VXS36" s="23"/>
      <c r="VXT36" s="23"/>
      <c r="VXU36" s="23"/>
      <c r="VXV36" s="23"/>
      <c r="VXW36" s="23"/>
      <c r="VXX36" s="23"/>
      <c r="VXY36" s="23"/>
      <c r="VXZ36" s="23"/>
      <c r="VYA36" s="23"/>
      <c r="VYB36" s="23"/>
      <c r="VYC36" s="23"/>
      <c r="VYD36" s="23"/>
      <c r="VYE36" s="23"/>
      <c r="VYF36" s="23"/>
      <c r="VYG36" s="23"/>
      <c r="VYH36" s="23"/>
      <c r="VYI36" s="23"/>
      <c r="VYJ36" s="23"/>
      <c r="VYK36" s="23"/>
      <c r="VYL36" s="23"/>
      <c r="VYM36" s="23"/>
      <c r="VYN36" s="23"/>
      <c r="VYO36" s="23"/>
      <c r="VYP36" s="23"/>
      <c r="VYQ36" s="23"/>
      <c r="VYR36" s="23"/>
      <c r="VYS36" s="23"/>
      <c r="VYT36" s="23"/>
      <c r="VYU36" s="23"/>
      <c r="VYV36" s="23"/>
      <c r="VYW36" s="23"/>
      <c r="VYX36" s="23"/>
      <c r="VYY36" s="23"/>
      <c r="VYZ36" s="23"/>
      <c r="VZA36" s="23"/>
      <c r="VZB36" s="23"/>
      <c r="VZC36" s="23"/>
      <c r="VZD36" s="23"/>
      <c r="VZE36" s="23"/>
      <c r="VZF36" s="23"/>
      <c r="VZG36" s="23"/>
      <c r="VZH36" s="23"/>
      <c r="VZI36" s="23"/>
      <c r="VZJ36" s="23"/>
      <c r="VZK36" s="23"/>
      <c r="VZL36" s="23"/>
      <c r="VZM36" s="23"/>
      <c r="VZN36" s="23"/>
      <c r="VZO36" s="23"/>
      <c r="VZP36" s="23"/>
      <c r="VZQ36" s="23"/>
      <c r="VZR36" s="23"/>
      <c r="VZS36" s="23"/>
      <c r="VZT36" s="23"/>
      <c r="VZU36" s="23"/>
      <c r="VZV36" s="23"/>
      <c r="VZW36" s="23"/>
      <c r="VZX36" s="23"/>
      <c r="VZY36" s="23"/>
      <c r="VZZ36" s="23"/>
      <c r="WAA36" s="23"/>
      <c r="WAB36" s="23"/>
      <c r="WAC36" s="23"/>
      <c r="WAD36" s="23"/>
      <c r="WAE36" s="23"/>
      <c r="WAF36" s="23"/>
      <c r="WAG36" s="23"/>
      <c r="WAH36" s="23"/>
      <c r="WAI36" s="23"/>
      <c r="WAJ36" s="23"/>
      <c r="WAK36" s="23"/>
      <c r="WAL36" s="23"/>
      <c r="WAM36" s="23"/>
      <c r="WAN36" s="23"/>
      <c r="WAO36" s="23"/>
      <c r="WAP36" s="23"/>
      <c r="WAQ36" s="23"/>
      <c r="WAR36" s="23"/>
      <c r="WAS36" s="23"/>
      <c r="WAT36" s="23"/>
      <c r="WAU36" s="23"/>
      <c r="WAV36" s="23"/>
      <c r="WAW36" s="23"/>
      <c r="WAX36" s="23"/>
      <c r="WAY36" s="23"/>
      <c r="WAZ36" s="23"/>
      <c r="WBA36" s="23"/>
      <c r="WBB36" s="23"/>
      <c r="WBC36" s="23"/>
      <c r="WBD36" s="23"/>
      <c r="WBE36" s="23"/>
      <c r="WBF36" s="23"/>
      <c r="WBG36" s="23"/>
      <c r="WBH36" s="23"/>
      <c r="WBI36" s="23"/>
      <c r="WBJ36" s="23"/>
      <c r="WBK36" s="23"/>
      <c r="WBL36" s="23"/>
      <c r="WBM36" s="23"/>
      <c r="WBN36" s="23"/>
      <c r="WBO36" s="23"/>
      <c r="WBP36" s="23"/>
      <c r="WBQ36" s="23"/>
      <c r="WBR36" s="23"/>
      <c r="WBS36" s="23"/>
      <c r="WBT36" s="23"/>
      <c r="WBU36" s="23"/>
      <c r="WBV36" s="23"/>
      <c r="WBW36" s="23"/>
      <c r="WBX36" s="23"/>
      <c r="WBY36" s="23"/>
      <c r="WBZ36" s="23"/>
      <c r="WCA36" s="23"/>
      <c r="WCB36" s="23"/>
      <c r="WCC36" s="23"/>
      <c r="WCD36" s="23"/>
      <c r="WCE36" s="23"/>
      <c r="WCF36" s="23"/>
      <c r="WCG36" s="23"/>
      <c r="WCH36" s="23"/>
      <c r="WCI36" s="23"/>
      <c r="WCJ36" s="23"/>
      <c r="WCK36" s="23"/>
      <c r="WCL36" s="23"/>
      <c r="WCM36" s="23"/>
      <c r="WCN36" s="23"/>
      <c r="WCO36" s="23"/>
      <c r="WCP36" s="23"/>
      <c r="WCQ36" s="23"/>
      <c r="WCR36" s="23"/>
      <c r="WCS36" s="23"/>
      <c r="WCT36" s="23"/>
      <c r="WCU36" s="23"/>
      <c r="WCV36" s="23"/>
      <c r="WCW36" s="23"/>
      <c r="WCX36" s="23"/>
      <c r="WCY36" s="23"/>
      <c r="WCZ36" s="23"/>
      <c r="WDA36" s="23"/>
      <c r="WDB36" s="23"/>
      <c r="WDC36" s="23"/>
      <c r="WDD36" s="23"/>
      <c r="WDE36" s="23"/>
      <c r="WDF36" s="23"/>
      <c r="WDG36" s="23"/>
      <c r="WDH36" s="23"/>
      <c r="WDI36" s="23"/>
      <c r="WDJ36" s="23"/>
      <c r="WDK36" s="23"/>
      <c r="WDL36" s="23"/>
      <c r="WDM36" s="23"/>
      <c r="WDN36" s="23"/>
      <c r="WDO36" s="23"/>
      <c r="WDP36" s="23"/>
      <c r="WDQ36" s="23"/>
      <c r="WDR36" s="23"/>
      <c r="WDS36" s="23"/>
      <c r="WDT36" s="23"/>
      <c r="WDU36" s="23"/>
      <c r="WDV36" s="23"/>
      <c r="WDW36" s="23"/>
      <c r="WDX36" s="23"/>
      <c r="WDY36" s="23"/>
      <c r="WDZ36" s="23"/>
      <c r="WEA36" s="23"/>
      <c r="WEB36" s="23"/>
      <c r="WEC36" s="23"/>
      <c r="WED36" s="23"/>
      <c r="WEE36" s="23"/>
      <c r="WEF36" s="23"/>
      <c r="WEG36" s="23"/>
      <c r="WEH36" s="23"/>
      <c r="WEI36" s="23"/>
      <c r="WEJ36" s="23"/>
      <c r="WEK36" s="23"/>
      <c r="WEL36" s="23"/>
      <c r="WEM36" s="23"/>
      <c r="WEN36" s="23"/>
      <c r="WEO36" s="23"/>
      <c r="WEP36" s="23"/>
      <c r="WEQ36" s="23"/>
      <c r="WER36" s="23"/>
      <c r="WES36" s="23"/>
      <c r="WET36" s="23"/>
      <c r="WEU36" s="23"/>
      <c r="WEV36" s="23"/>
      <c r="WEW36" s="23"/>
      <c r="WEX36" s="23"/>
      <c r="WEY36" s="23"/>
      <c r="WEZ36" s="23"/>
      <c r="WFA36" s="23"/>
      <c r="WFB36" s="23"/>
      <c r="WFC36" s="23"/>
      <c r="WFD36" s="23"/>
      <c r="WFE36" s="23"/>
      <c r="WFF36" s="23"/>
      <c r="WFG36" s="23"/>
      <c r="WFH36" s="23"/>
      <c r="WFI36" s="23"/>
      <c r="WFJ36" s="23"/>
      <c r="WFK36" s="23"/>
      <c r="WFL36" s="23"/>
      <c r="WFM36" s="23"/>
      <c r="WFN36" s="23"/>
      <c r="WFO36" s="23"/>
      <c r="WFP36" s="23"/>
      <c r="WFQ36" s="23"/>
      <c r="WFR36" s="23"/>
      <c r="WFS36" s="23"/>
      <c r="WFT36" s="23"/>
      <c r="WFU36" s="23"/>
      <c r="WFV36" s="23"/>
      <c r="WFW36" s="23"/>
      <c r="WFX36" s="23"/>
      <c r="WFY36" s="23"/>
      <c r="WFZ36" s="23"/>
      <c r="WGA36" s="23"/>
      <c r="WGB36" s="23"/>
      <c r="WGC36" s="23"/>
      <c r="WGD36" s="23"/>
      <c r="WGE36" s="23"/>
      <c r="WGF36" s="23"/>
      <c r="WGG36" s="23"/>
      <c r="WGH36" s="23"/>
      <c r="WGI36" s="23"/>
      <c r="WGJ36" s="23"/>
      <c r="WGK36" s="23"/>
      <c r="WGL36" s="23"/>
      <c r="WGM36" s="23"/>
      <c r="WGN36" s="23"/>
      <c r="WGO36" s="23"/>
      <c r="WGP36" s="23"/>
      <c r="WGQ36" s="23"/>
      <c r="WGR36" s="23"/>
      <c r="WGS36" s="23"/>
      <c r="WGT36" s="23"/>
      <c r="WGU36" s="23"/>
      <c r="WGV36" s="23"/>
      <c r="WGW36" s="23"/>
      <c r="WGX36" s="23"/>
      <c r="WGY36" s="23"/>
      <c r="WGZ36" s="23"/>
      <c r="WHA36" s="23"/>
      <c r="WHB36" s="23"/>
      <c r="WHC36" s="23"/>
      <c r="WHD36" s="23"/>
      <c r="WHE36" s="23"/>
      <c r="WHF36" s="23"/>
      <c r="WHG36" s="23"/>
      <c r="WHH36" s="23"/>
      <c r="WHI36" s="23"/>
      <c r="WHJ36" s="23"/>
      <c r="WHK36" s="23"/>
      <c r="WHL36" s="23"/>
      <c r="WHM36" s="23"/>
      <c r="WHN36" s="23"/>
      <c r="WHO36" s="23"/>
      <c r="WHP36" s="23"/>
      <c r="WHQ36" s="23"/>
      <c r="WHR36" s="23"/>
      <c r="WHS36" s="23"/>
      <c r="WHT36" s="23"/>
      <c r="WHU36" s="23"/>
      <c r="WHV36" s="23"/>
      <c r="WHW36" s="23"/>
      <c r="WHX36" s="23"/>
      <c r="WHY36" s="23"/>
      <c r="WHZ36" s="23"/>
      <c r="WIA36" s="23"/>
      <c r="WIB36" s="23"/>
      <c r="WIC36" s="23"/>
      <c r="WID36" s="23"/>
      <c r="WIE36" s="23"/>
      <c r="WIF36" s="23"/>
      <c r="WIG36" s="23"/>
      <c r="WIH36" s="23"/>
      <c r="WII36" s="23"/>
      <c r="WIJ36" s="23"/>
      <c r="WIK36" s="23"/>
      <c r="WIL36" s="23"/>
      <c r="WIM36" s="23"/>
      <c r="WIN36" s="23"/>
      <c r="WIO36" s="23"/>
      <c r="WIP36" s="23"/>
      <c r="WIQ36" s="23"/>
      <c r="WIR36" s="23"/>
      <c r="WIS36" s="23"/>
      <c r="WIT36" s="23"/>
      <c r="WIU36" s="23"/>
      <c r="WIV36" s="23"/>
      <c r="WIW36" s="23"/>
      <c r="WIX36" s="23"/>
      <c r="WIY36" s="23"/>
      <c r="WIZ36" s="23"/>
      <c r="WJA36" s="23"/>
      <c r="WJB36" s="23"/>
      <c r="WJC36" s="23"/>
      <c r="WJD36" s="23"/>
      <c r="WJE36" s="23"/>
      <c r="WJF36" s="23"/>
      <c r="WJG36" s="23"/>
      <c r="WJH36" s="23"/>
      <c r="WJI36" s="23"/>
      <c r="WJJ36" s="23"/>
      <c r="WJK36" s="23"/>
      <c r="WJL36" s="23"/>
      <c r="WJM36" s="23"/>
      <c r="WJN36" s="23"/>
      <c r="WJO36" s="23"/>
      <c r="WJP36" s="23"/>
      <c r="WJQ36" s="23"/>
      <c r="WJR36" s="23"/>
      <c r="WJS36" s="23"/>
      <c r="WJT36" s="23"/>
      <c r="WJU36" s="23"/>
      <c r="WJV36" s="23"/>
      <c r="WJW36" s="23"/>
      <c r="WJX36" s="23"/>
      <c r="WJY36" s="23"/>
      <c r="WJZ36" s="23"/>
      <c r="WKA36" s="23"/>
      <c r="WKB36" s="23"/>
      <c r="WKC36" s="23"/>
      <c r="WKD36" s="23"/>
      <c r="WKE36" s="23"/>
      <c r="WKF36" s="23"/>
      <c r="WKG36" s="23"/>
      <c r="WKH36" s="23"/>
      <c r="WKI36" s="23"/>
      <c r="WKJ36" s="23"/>
      <c r="WKK36" s="23"/>
      <c r="WKL36" s="23"/>
      <c r="WKM36" s="23"/>
      <c r="WKN36" s="23"/>
      <c r="WKO36" s="23"/>
      <c r="WKP36" s="23"/>
      <c r="WKQ36" s="23"/>
      <c r="WKR36" s="23"/>
      <c r="WKS36" s="23"/>
      <c r="WKT36" s="23"/>
      <c r="WKU36" s="23"/>
      <c r="WKV36" s="23"/>
      <c r="WKW36" s="23"/>
      <c r="WKX36" s="23"/>
      <c r="WKY36" s="23"/>
      <c r="WKZ36" s="23"/>
      <c r="WLA36" s="23"/>
      <c r="WLB36" s="23"/>
      <c r="WLC36" s="23"/>
      <c r="WLD36" s="23"/>
      <c r="WLE36" s="23"/>
      <c r="WLF36" s="23"/>
      <c r="WLG36" s="23"/>
      <c r="WLH36" s="23"/>
      <c r="WLI36" s="23"/>
      <c r="WLJ36" s="23"/>
      <c r="WLK36" s="23"/>
      <c r="WLL36" s="23"/>
      <c r="WLM36" s="23"/>
      <c r="WLN36" s="23"/>
      <c r="WLO36" s="23"/>
      <c r="WLP36" s="23"/>
      <c r="WLQ36" s="23"/>
      <c r="WLR36" s="23"/>
      <c r="WLS36" s="23"/>
      <c r="WLT36" s="23"/>
      <c r="WLU36" s="23"/>
      <c r="WLV36" s="23"/>
      <c r="WLW36" s="23"/>
      <c r="WLX36" s="23"/>
      <c r="WLY36" s="23"/>
      <c r="WLZ36" s="23"/>
      <c r="WMA36" s="23"/>
      <c r="WMB36" s="23"/>
      <c r="WMC36" s="23"/>
      <c r="WMD36" s="23"/>
      <c r="WME36" s="23"/>
      <c r="WMF36" s="23"/>
      <c r="WMG36" s="23"/>
      <c r="WMH36" s="23"/>
      <c r="WMI36" s="23"/>
      <c r="WMJ36" s="23"/>
      <c r="WMK36" s="23"/>
      <c r="WML36" s="23"/>
      <c r="WMM36" s="23"/>
      <c r="WMN36" s="23"/>
      <c r="WMO36" s="23"/>
      <c r="WMP36" s="23"/>
      <c r="WMQ36" s="23"/>
      <c r="WMR36" s="23"/>
      <c r="WMS36" s="23"/>
      <c r="WMT36" s="23"/>
      <c r="WMU36" s="23"/>
      <c r="WMV36" s="23"/>
      <c r="WMW36" s="23"/>
      <c r="WMX36" s="23"/>
      <c r="WMY36" s="23"/>
      <c r="WMZ36" s="23"/>
      <c r="WNA36" s="23"/>
      <c r="WNB36" s="23"/>
      <c r="WNC36" s="23"/>
      <c r="WND36" s="23"/>
      <c r="WNE36" s="23"/>
      <c r="WNF36" s="23"/>
      <c r="WNG36" s="23"/>
      <c r="WNH36" s="23"/>
      <c r="WNI36" s="23"/>
      <c r="WNJ36" s="23"/>
      <c r="WNK36" s="23"/>
      <c r="WNL36" s="23"/>
      <c r="WNM36" s="23"/>
      <c r="WNN36" s="23"/>
      <c r="WNO36" s="23"/>
      <c r="WNP36" s="23"/>
      <c r="WNQ36" s="23"/>
      <c r="WNR36" s="23"/>
      <c r="WNS36" s="23"/>
      <c r="WNT36" s="23"/>
      <c r="WNU36" s="23"/>
      <c r="WNV36" s="23"/>
      <c r="WNW36" s="23"/>
      <c r="WNX36" s="23"/>
      <c r="WNY36" s="23"/>
      <c r="WNZ36" s="23"/>
      <c r="WOA36" s="23"/>
      <c r="WOB36" s="23"/>
      <c r="WOC36" s="23"/>
      <c r="WOD36" s="23"/>
      <c r="WOE36" s="23"/>
      <c r="WOF36" s="23"/>
      <c r="WOG36" s="23"/>
      <c r="WOH36" s="23"/>
      <c r="WOI36" s="23"/>
      <c r="WOJ36" s="23"/>
      <c r="WOK36" s="23"/>
      <c r="WOL36" s="23"/>
      <c r="WOM36" s="23"/>
      <c r="WON36" s="23"/>
      <c r="WOO36" s="23"/>
      <c r="WOP36" s="23"/>
      <c r="WOQ36" s="23"/>
      <c r="WOR36" s="23"/>
      <c r="WOS36" s="23"/>
      <c r="WOT36" s="23"/>
      <c r="WOU36" s="23"/>
      <c r="WOV36" s="23"/>
      <c r="WOW36" s="23"/>
      <c r="WOX36" s="23"/>
      <c r="WOY36" s="23"/>
      <c r="WOZ36" s="23"/>
      <c r="WPA36" s="23"/>
      <c r="WPB36" s="23"/>
      <c r="WPC36" s="23"/>
      <c r="WPD36" s="23"/>
      <c r="WPE36" s="23"/>
      <c r="WPF36" s="23"/>
      <c r="WPG36" s="23"/>
      <c r="WPH36" s="23"/>
      <c r="WPI36" s="23"/>
      <c r="WPJ36" s="23"/>
      <c r="WPK36" s="23"/>
      <c r="WPL36" s="23"/>
      <c r="WPM36" s="23"/>
      <c r="WPN36" s="23"/>
      <c r="WPO36" s="23"/>
      <c r="WPP36" s="23"/>
      <c r="WPQ36" s="23"/>
      <c r="WPR36" s="23"/>
      <c r="WPS36" s="23"/>
      <c r="WPT36" s="23"/>
      <c r="WPU36" s="23"/>
      <c r="WPV36" s="23"/>
      <c r="WPW36" s="23"/>
      <c r="WPX36" s="23"/>
      <c r="WPY36" s="23"/>
      <c r="WPZ36" s="23"/>
      <c r="WQA36" s="23"/>
      <c r="WQB36" s="23"/>
      <c r="WQC36" s="23"/>
      <c r="WQD36" s="23"/>
      <c r="WQE36" s="23"/>
      <c r="WQF36" s="23"/>
      <c r="WQG36" s="23"/>
      <c r="WQH36" s="23"/>
      <c r="WQI36" s="23"/>
      <c r="WQJ36" s="23"/>
      <c r="WQK36" s="23"/>
      <c r="WQL36" s="23"/>
      <c r="WQM36" s="23"/>
      <c r="WQN36" s="23"/>
      <c r="WQO36" s="23"/>
      <c r="WQP36" s="23"/>
      <c r="WQQ36" s="23"/>
      <c r="WQR36" s="23"/>
      <c r="WQS36" s="23"/>
      <c r="WQT36" s="23"/>
      <c r="WQU36" s="23"/>
      <c r="WQV36" s="23"/>
      <c r="WQW36" s="23"/>
      <c r="WQX36" s="23"/>
      <c r="WQY36" s="23"/>
      <c r="WQZ36" s="23"/>
      <c r="WRA36" s="23"/>
      <c r="WRB36" s="23"/>
      <c r="WRC36" s="23"/>
      <c r="WRD36" s="23"/>
      <c r="WRE36" s="23"/>
      <c r="WRF36" s="23"/>
      <c r="WRG36" s="23"/>
      <c r="WRH36" s="23"/>
      <c r="WRI36" s="23"/>
      <c r="WRJ36" s="23"/>
      <c r="WRK36" s="23"/>
      <c r="WRL36" s="23"/>
      <c r="WRM36" s="23"/>
      <c r="WRN36" s="23"/>
      <c r="WRO36" s="23"/>
      <c r="WRP36" s="23"/>
      <c r="WRQ36" s="23"/>
      <c r="WRR36" s="23"/>
      <c r="WRS36" s="23"/>
      <c r="WRT36" s="23"/>
      <c r="WRU36" s="23"/>
      <c r="WRV36" s="23"/>
      <c r="WRW36" s="23"/>
      <c r="WRX36" s="23"/>
      <c r="WRY36" s="23"/>
      <c r="WRZ36" s="23"/>
      <c r="WSA36" s="23"/>
      <c r="WSB36" s="23"/>
      <c r="WSC36" s="23"/>
      <c r="WSD36" s="23"/>
      <c r="WSE36" s="23"/>
      <c r="WSF36" s="23"/>
      <c r="WSG36" s="23"/>
      <c r="WSH36" s="23"/>
      <c r="WSI36" s="23"/>
      <c r="WSJ36" s="23"/>
      <c r="WSK36" s="23"/>
      <c r="WSL36" s="23"/>
      <c r="WSM36" s="23"/>
      <c r="WSN36" s="23"/>
      <c r="WSO36" s="23"/>
      <c r="WSP36" s="23"/>
      <c r="WSQ36" s="23"/>
      <c r="WSR36" s="23"/>
      <c r="WSS36" s="23"/>
      <c r="WST36" s="23"/>
      <c r="WSU36" s="23"/>
      <c r="WSV36" s="23"/>
      <c r="WSW36" s="23"/>
      <c r="WSX36" s="23"/>
      <c r="WSY36" s="23"/>
      <c r="WSZ36" s="23"/>
      <c r="WTA36" s="23"/>
      <c r="WTB36" s="23"/>
      <c r="WTC36" s="23"/>
      <c r="WTD36" s="23"/>
      <c r="WTE36" s="23"/>
      <c r="WTF36" s="23"/>
      <c r="WTG36" s="23"/>
      <c r="WTH36" s="23"/>
      <c r="WTI36" s="23"/>
      <c r="WTJ36" s="23"/>
      <c r="WTK36" s="23"/>
      <c r="WTL36" s="23"/>
      <c r="WTM36" s="23"/>
      <c r="WTN36" s="23"/>
      <c r="WTO36" s="23"/>
      <c r="WTP36" s="23"/>
      <c r="WTQ36" s="23"/>
      <c r="WTR36" s="23"/>
      <c r="WTS36" s="23"/>
      <c r="WTT36" s="23"/>
      <c r="WTU36" s="23"/>
      <c r="WTV36" s="23"/>
      <c r="WTW36" s="23"/>
      <c r="WTX36" s="23"/>
      <c r="WTY36" s="23"/>
      <c r="WTZ36" s="23"/>
      <c r="WUA36" s="23"/>
      <c r="WUB36" s="23"/>
      <c r="WUC36" s="23"/>
      <c r="WUD36" s="23"/>
      <c r="WUE36" s="23"/>
      <c r="WUF36" s="23"/>
      <c r="WUG36" s="23"/>
      <c r="WUH36" s="23"/>
      <c r="WUI36" s="23"/>
      <c r="WUJ36" s="23"/>
      <c r="WUK36" s="23"/>
      <c r="WUL36" s="23"/>
      <c r="WUM36" s="23"/>
      <c r="WUN36" s="23"/>
      <c r="WUO36" s="23"/>
      <c r="WUP36" s="23"/>
      <c r="WUQ36" s="23"/>
      <c r="WUR36" s="23"/>
      <c r="WUS36" s="23"/>
      <c r="WUT36" s="23"/>
      <c r="WUU36" s="23"/>
      <c r="WUV36" s="23"/>
      <c r="WUW36" s="23"/>
      <c r="WUX36" s="23"/>
      <c r="WUY36" s="23"/>
      <c r="WUZ36" s="23"/>
      <c r="WVA36" s="23"/>
      <c r="WVB36" s="23"/>
      <c r="WVC36" s="23"/>
      <c r="WVD36" s="23"/>
      <c r="WVE36" s="23"/>
      <c r="WVF36" s="23"/>
      <c r="WVG36" s="23"/>
      <c r="WVH36" s="23"/>
      <c r="WVI36" s="23"/>
      <c r="WVJ36" s="23"/>
      <c r="WVK36" s="23"/>
      <c r="WVL36" s="23"/>
      <c r="WVM36" s="23"/>
      <c r="WVN36" s="23"/>
      <c r="WVO36" s="23"/>
      <c r="WVP36" s="23"/>
      <c r="WVQ36" s="23"/>
      <c r="WVR36" s="23"/>
      <c r="WVS36" s="23"/>
      <c r="WVT36" s="23"/>
      <c r="WVU36" s="23"/>
      <c r="WVV36" s="23"/>
      <c r="WVW36" s="23"/>
      <c r="WVX36" s="23"/>
      <c r="WVY36" s="23"/>
      <c r="WVZ36" s="23"/>
      <c r="WWA36" s="23"/>
      <c r="WWB36" s="23"/>
      <c r="WWC36" s="23"/>
      <c r="WWD36" s="23"/>
      <c r="WWE36" s="23"/>
      <c r="WWF36" s="23"/>
      <c r="WWG36" s="23"/>
      <c r="WWH36" s="23"/>
      <c r="WWI36" s="23"/>
      <c r="WWJ36" s="23"/>
      <c r="WWK36" s="23"/>
      <c r="WWL36" s="23"/>
      <c r="WWM36" s="23"/>
      <c r="WWN36" s="23"/>
      <c r="WWO36" s="23"/>
      <c r="WWP36" s="23"/>
      <c r="WWQ36" s="23"/>
      <c r="WWR36" s="23"/>
      <c r="WWS36" s="23"/>
      <c r="WWT36" s="23"/>
      <c r="WWU36" s="23"/>
      <c r="WWV36" s="23"/>
      <c r="WWW36" s="23"/>
      <c r="WWX36" s="23"/>
      <c r="WWY36" s="23"/>
      <c r="WWZ36" s="23"/>
      <c r="WXA36" s="23"/>
      <c r="WXB36" s="23"/>
      <c r="WXC36" s="23"/>
      <c r="WXD36" s="23"/>
      <c r="WXE36" s="23"/>
      <c r="WXF36" s="23"/>
      <c r="WXG36" s="23"/>
      <c r="WXH36" s="23"/>
      <c r="WXI36" s="23"/>
      <c r="WXJ36" s="23"/>
      <c r="WXK36" s="23"/>
      <c r="WXL36" s="23"/>
      <c r="WXM36" s="23"/>
      <c r="WXN36" s="23"/>
      <c r="WXO36" s="23"/>
      <c r="WXP36" s="23"/>
      <c r="WXQ36" s="23"/>
      <c r="WXR36" s="23"/>
      <c r="WXS36" s="23"/>
      <c r="WXT36" s="23"/>
      <c r="WXU36" s="23"/>
      <c r="WXV36" s="23"/>
      <c r="WXW36" s="23"/>
      <c r="WXX36" s="23"/>
      <c r="WXY36" s="23"/>
      <c r="WXZ36" s="23"/>
      <c r="WYA36" s="23"/>
      <c r="WYB36" s="23"/>
      <c r="WYC36" s="23"/>
      <c r="WYD36" s="23"/>
      <c r="WYE36" s="23"/>
      <c r="WYF36" s="23"/>
      <c r="WYG36" s="23"/>
      <c r="WYH36" s="23"/>
      <c r="WYI36" s="23"/>
      <c r="WYJ36" s="23"/>
      <c r="WYK36" s="23"/>
      <c r="WYL36" s="23"/>
      <c r="WYM36" s="23"/>
      <c r="WYN36" s="23"/>
      <c r="WYO36" s="23"/>
      <c r="WYP36" s="23"/>
      <c r="WYQ36" s="23"/>
      <c r="WYR36" s="23"/>
      <c r="WYS36" s="23"/>
      <c r="WYT36" s="23"/>
      <c r="WYU36" s="23"/>
      <c r="WYV36" s="23"/>
      <c r="WYW36" s="23"/>
      <c r="WYX36" s="23"/>
      <c r="WYY36" s="23"/>
      <c r="WYZ36" s="23"/>
      <c r="WZA36" s="23"/>
      <c r="WZB36" s="23"/>
      <c r="WZC36" s="23"/>
      <c r="WZD36" s="23"/>
      <c r="WZE36" s="23"/>
      <c r="WZF36" s="23"/>
      <c r="WZG36" s="23"/>
      <c r="WZH36" s="23"/>
      <c r="WZI36" s="23"/>
      <c r="WZJ36" s="23"/>
      <c r="WZK36" s="23"/>
      <c r="WZL36" s="23"/>
      <c r="WZM36" s="23"/>
      <c r="WZN36" s="23"/>
      <c r="WZO36" s="23"/>
      <c r="WZP36" s="23"/>
      <c r="WZQ36" s="23"/>
      <c r="WZR36" s="23"/>
      <c r="WZS36" s="23"/>
      <c r="WZT36" s="23"/>
      <c r="WZU36" s="23"/>
      <c r="WZV36" s="23"/>
      <c r="WZW36" s="23"/>
      <c r="WZX36" s="23"/>
      <c r="WZY36" s="23"/>
      <c r="WZZ36" s="23"/>
      <c r="XAA36" s="23"/>
      <c r="XAB36" s="23"/>
      <c r="XAC36" s="23"/>
      <c r="XAD36" s="23"/>
      <c r="XAE36" s="23"/>
      <c r="XAF36" s="23"/>
      <c r="XAG36" s="23"/>
      <c r="XAH36" s="23"/>
      <c r="XAI36" s="23"/>
      <c r="XAJ36" s="23"/>
      <c r="XAK36" s="23"/>
      <c r="XAL36" s="23"/>
      <c r="XAM36" s="23"/>
      <c r="XAN36" s="23"/>
      <c r="XAO36" s="23"/>
      <c r="XAP36" s="23"/>
      <c r="XAQ36" s="23"/>
      <c r="XAR36" s="23"/>
      <c r="XAS36" s="23"/>
      <c r="XAT36" s="23"/>
      <c r="XAU36" s="23"/>
      <c r="XAV36" s="23"/>
      <c r="XAW36" s="23"/>
      <c r="XAX36" s="23"/>
      <c r="XAY36" s="23"/>
      <c r="XAZ36" s="23"/>
      <c r="XBA36" s="23"/>
      <c r="XBB36" s="23"/>
      <c r="XBC36" s="23"/>
      <c r="XBD36" s="23"/>
      <c r="XBE36" s="23"/>
      <c r="XBF36" s="23"/>
      <c r="XBG36" s="23"/>
      <c r="XBH36" s="23"/>
      <c r="XBI36" s="23"/>
      <c r="XBJ36" s="23"/>
      <c r="XBK36" s="23"/>
      <c r="XBL36" s="23"/>
      <c r="XBM36" s="23"/>
      <c r="XBN36" s="23"/>
      <c r="XBO36" s="23"/>
      <c r="XBP36" s="23"/>
      <c r="XBQ36" s="23"/>
      <c r="XBR36" s="23"/>
      <c r="XBS36" s="23"/>
      <c r="XBT36" s="23"/>
      <c r="XBU36" s="23"/>
      <c r="XBV36" s="23"/>
      <c r="XBW36" s="23"/>
      <c r="XBX36" s="23"/>
      <c r="XBY36" s="23"/>
      <c r="XBZ36" s="23"/>
      <c r="XCA36" s="23"/>
      <c r="XCB36" s="23"/>
      <c r="XCC36" s="23"/>
      <c r="XCD36" s="23"/>
      <c r="XCE36" s="23"/>
      <c r="XCF36" s="23"/>
      <c r="XCG36" s="23"/>
      <c r="XCH36" s="23"/>
      <c r="XCI36" s="23"/>
      <c r="XCJ36" s="23"/>
      <c r="XCK36" s="23"/>
      <c r="XCL36" s="23"/>
      <c r="XCM36" s="23"/>
      <c r="XCN36" s="23"/>
      <c r="XCO36" s="23"/>
      <c r="XCP36" s="23"/>
      <c r="XCQ36" s="23"/>
      <c r="XCR36" s="23"/>
      <c r="XCS36" s="23"/>
      <c r="XCT36" s="23"/>
      <c r="XCU36" s="23"/>
      <c r="XCV36" s="23"/>
      <c r="XCW36" s="23"/>
      <c r="XCX36" s="23"/>
      <c r="XCY36" s="23"/>
      <c r="XCZ36" s="23"/>
      <c r="XDA36" s="23"/>
      <c r="XDB36" s="23"/>
      <c r="XDC36" s="23"/>
      <c r="XDD36" s="23"/>
      <c r="XDE36" s="23"/>
      <c r="XDF36" s="23"/>
      <c r="XDG36" s="23"/>
      <c r="XDH36" s="23"/>
      <c r="XDI36" s="23"/>
      <c r="XDJ36" s="23"/>
      <c r="XDK36" s="23"/>
      <c r="XDL36" s="23"/>
      <c r="XDM36" s="23"/>
      <c r="XDN36" s="23"/>
      <c r="XDO36" s="23"/>
      <c r="XDP36" s="23"/>
      <c r="XDQ36" s="23"/>
      <c r="XDR36" s="23"/>
      <c r="XDS36" s="23"/>
      <c r="XDT36" s="23"/>
      <c r="XDU36" s="23"/>
      <c r="XDV36" s="23"/>
      <c r="XDW36" s="23"/>
      <c r="XDX36" s="23"/>
      <c r="XDY36" s="23"/>
      <c r="XDZ36" s="23"/>
      <c r="XEA36" s="23"/>
      <c r="XEB36" s="23"/>
      <c r="XEC36" s="23"/>
      <c r="XED36" s="23"/>
      <c r="XEE36" s="23"/>
      <c r="XEF36" s="23"/>
      <c r="XEG36" s="23"/>
      <c r="XEH36" s="23"/>
      <c r="XEI36" s="23"/>
      <c r="XEJ36" s="23"/>
      <c r="XEK36" s="23"/>
      <c r="XEL36" s="23"/>
      <c r="XEM36" s="23"/>
      <c r="XEN36" s="23"/>
      <c r="XEO36" s="23"/>
      <c r="XEP36" s="23"/>
      <c r="XEQ36" s="23"/>
      <c r="XER36" s="23"/>
      <c r="XES36" s="23"/>
      <c r="XET36" s="23"/>
      <c r="XEU36" s="23"/>
      <c r="XEV36" s="23"/>
      <c r="XEW36" s="23"/>
      <c r="XEX36" s="23"/>
      <c r="XEY36" s="23"/>
      <c r="XEZ36" s="23"/>
      <c r="XFA36" s="23"/>
      <c r="XFB36" s="23"/>
      <c r="XFC36" s="23"/>
      <c r="XFD36" s="23"/>
    </row>
    <row r="37" spans="1:16384" s="3" customFormat="1" x14ac:dyDescent="0.35">
      <c r="A37" s="16" t="s">
        <v>85</v>
      </c>
      <c r="B37" s="16" t="s">
        <v>86</v>
      </c>
      <c r="C37" s="8" t="s">
        <v>11</v>
      </c>
      <c r="D37" s="8"/>
      <c r="E37" s="8" t="s">
        <v>11</v>
      </c>
      <c r="F37" s="8"/>
      <c r="G37" s="8" t="s">
        <v>11</v>
      </c>
      <c r="H37" s="8"/>
      <c r="I37" s="8" t="s">
        <v>11</v>
      </c>
      <c r="J37" s="8"/>
      <c r="K37" s="8" t="s">
        <v>11</v>
      </c>
      <c r="L37" s="8"/>
      <c r="M37" s="8" t="s">
        <v>11</v>
      </c>
      <c r="N37" s="8"/>
      <c r="O37" s="8" t="s">
        <v>11</v>
      </c>
      <c r="P37" s="8"/>
      <c r="Q37" s="8"/>
      <c r="R37" s="8"/>
      <c r="S37" s="32">
        <f>SUM(C37+E37+G37+I37+K37+M37+O37+Q37)</f>
        <v>7</v>
      </c>
      <c r="T37" s="32"/>
      <c r="U37" s="39"/>
      <c r="V37" s="51">
        <f t="shared" si="1"/>
        <v>21</v>
      </c>
      <c r="W37" s="11" t="s">
        <v>142</v>
      </c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3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  <c r="XEZ37" s="6"/>
      <c r="XFA37" s="6"/>
      <c r="XFB37" s="6"/>
      <c r="XFC37" s="6"/>
      <c r="XFD37" s="6"/>
    </row>
    <row r="38" spans="1:16384" s="3" customFormat="1" x14ac:dyDescent="0.35">
      <c r="A38" s="16" t="s">
        <v>73</v>
      </c>
      <c r="B38" s="16" t="s">
        <v>74</v>
      </c>
      <c r="C38" s="8" t="s">
        <v>11</v>
      </c>
      <c r="D38" s="8"/>
      <c r="E38" s="8" t="s">
        <v>11</v>
      </c>
      <c r="F38" s="8"/>
      <c r="G38" s="8" t="s">
        <v>11</v>
      </c>
      <c r="H38" s="8"/>
      <c r="I38" s="8" t="s">
        <v>11</v>
      </c>
      <c r="J38" s="8"/>
      <c r="K38" s="8" t="s">
        <v>11</v>
      </c>
      <c r="L38" s="8"/>
      <c r="M38" s="8" t="s">
        <v>11</v>
      </c>
      <c r="N38" s="8"/>
      <c r="O38" s="8" t="s">
        <v>11</v>
      </c>
      <c r="P38" s="8"/>
      <c r="Q38" s="8"/>
      <c r="R38" s="8"/>
      <c r="S38" s="32">
        <f>SUM(C38+E38+G38+I38+K38+M38+O38+Q38)</f>
        <v>7</v>
      </c>
      <c r="T38" s="32" t="s">
        <v>136</v>
      </c>
      <c r="U38" s="39" t="s">
        <v>137</v>
      </c>
      <c r="V38" s="51">
        <f t="shared" si="1"/>
        <v>26</v>
      </c>
      <c r="W38" s="52" t="s">
        <v>141</v>
      </c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3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  <c r="XEZ38" s="6"/>
      <c r="XFA38" s="6"/>
      <c r="XFB38" s="6"/>
      <c r="XFC38" s="6"/>
      <c r="XFD38" s="6"/>
    </row>
    <row r="39" spans="1:16384" s="3" customFormat="1" x14ac:dyDescent="0.35">
      <c r="A39" s="16" t="s">
        <v>83</v>
      </c>
      <c r="B39" s="16" t="s">
        <v>84</v>
      </c>
      <c r="C39" s="8" t="s">
        <v>11</v>
      </c>
      <c r="D39" s="8"/>
      <c r="E39" s="8" t="s">
        <v>10</v>
      </c>
      <c r="F39" s="8"/>
      <c r="G39" s="8" t="s">
        <v>11</v>
      </c>
      <c r="H39" s="8"/>
      <c r="I39" s="8" t="s">
        <v>11</v>
      </c>
      <c r="J39" s="8"/>
      <c r="K39" s="8" t="s">
        <v>11</v>
      </c>
      <c r="L39" s="8"/>
      <c r="M39" s="8" t="s">
        <v>11</v>
      </c>
      <c r="N39" s="8"/>
      <c r="O39" s="8" t="s">
        <v>11</v>
      </c>
      <c r="P39" s="8"/>
      <c r="Q39" s="8"/>
      <c r="R39" s="8"/>
      <c r="S39" s="32">
        <f>SUM(C39+E39+G39+I39+K39+M39+O39+Q39)</f>
        <v>6</v>
      </c>
      <c r="T39" s="32" t="s">
        <v>138</v>
      </c>
      <c r="U39" s="39" t="s">
        <v>139</v>
      </c>
      <c r="V39" s="51">
        <f t="shared" si="1"/>
        <v>27</v>
      </c>
      <c r="W39" s="52" t="s">
        <v>141</v>
      </c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3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6"/>
      <c r="XFA39" s="6"/>
      <c r="XFB39" s="6"/>
      <c r="XFC39" s="6"/>
      <c r="XFD39" s="6"/>
    </row>
    <row r="40" spans="1:16384" s="3" customFormat="1" x14ac:dyDescent="0.35">
      <c r="A40" s="16" t="s">
        <v>75</v>
      </c>
      <c r="B40" s="16" t="s">
        <v>76</v>
      </c>
      <c r="C40" s="8" t="s">
        <v>11</v>
      </c>
      <c r="D40" s="8"/>
      <c r="E40" s="8" t="s">
        <v>11</v>
      </c>
      <c r="F40" s="8"/>
      <c r="G40" s="8" t="s">
        <v>11</v>
      </c>
      <c r="H40" s="8"/>
      <c r="I40" s="8" t="s">
        <v>11</v>
      </c>
      <c r="J40" s="8"/>
      <c r="K40" s="8" t="s">
        <v>11</v>
      </c>
      <c r="L40" s="8"/>
      <c r="M40" s="8" t="s">
        <v>11</v>
      </c>
      <c r="N40" s="8"/>
      <c r="O40" s="8" t="s">
        <v>11</v>
      </c>
      <c r="P40" s="8"/>
      <c r="Q40" s="8"/>
      <c r="R40" s="8"/>
      <c r="S40" s="32">
        <f>SUM(C40+E40+G40+I40+K40+M40+O40+Q40)</f>
        <v>7</v>
      </c>
      <c r="T40" s="32" t="s">
        <v>138</v>
      </c>
      <c r="U40" s="39" t="s">
        <v>138</v>
      </c>
      <c r="V40" s="51">
        <f t="shared" si="1"/>
        <v>29</v>
      </c>
      <c r="W40" s="52" t="s">
        <v>141</v>
      </c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3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  <c r="XFA40" s="6"/>
      <c r="XFB40" s="6"/>
      <c r="XFC40" s="6"/>
      <c r="XFD40" s="6"/>
    </row>
    <row r="41" spans="1:16384" s="3" customFormat="1" x14ac:dyDescent="0.35">
      <c r="A41" s="16" t="s">
        <v>77</v>
      </c>
      <c r="B41" s="16" t="s">
        <v>78</v>
      </c>
      <c r="C41" s="8" t="s">
        <v>11</v>
      </c>
      <c r="D41" s="8"/>
      <c r="E41" s="8" t="s">
        <v>11</v>
      </c>
      <c r="F41" s="8"/>
      <c r="G41" s="8" t="s">
        <v>11</v>
      </c>
      <c r="H41" s="8"/>
      <c r="I41" s="8" t="s">
        <v>11</v>
      </c>
      <c r="J41" s="8"/>
      <c r="K41" s="8" t="s">
        <v>11</v>
      </c>
      <c r="L41" s="8"/>
      <c r="M41" s="8" t="s">
        <v>11</v>
      </c>
      <c r="N41" s="8"/>
      <c r="O41" s="8" t="s">
        <v>11</v>
      </c>
      <c r="P41" s="8"/>
      <c r="Q41" s="8"/>
      <c r="R41" s="8"/>
      <c r="S41" s="32">
        <f>SUM(C41+E41+G41+I41+K41+M41+O41+Q41)</f>
        <v>7</v>
      </c>
      <c r="T41" s="32"/>
      <c r="U41" s="39"/>
      <c r="V41" s="51">
        <f t="shared" si="1"/>
        <v>21</v>
      </c>
      <c r="W41" s="11" t="s">
        <v>142</v>
      </c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3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  <c r="XEZ41" s="6"/>
      <c r="XFA41" s="6"/>
      <c r="XFB41" s="6"/>
      <c r="XFC41" s="6"/>
      <c r="XFD41" s="6"/>
    </row>
    <row r="42" spans="1:16384" s="3" customFormat="1" x14ac:dyDescent="0.35">
      <c r="A42" s="16" t="s">
        <v>51</v>
      </c>
      <c r="B42" s="16" t="s">
        <v>52</v>
      </c>
      <c r="C42" s="8" t="s">
        <v>11</v>
      </c>
      <c r="D42" s="8"/>
      <c r="E42" s="8" t="s">
        <v>11</v>
      </c>
      <c r="F42" s="8"/>
      <c r="G42" s="8" t="s">
        <v>11</v>
      </c>
      <c r="H42" s="8"/>
      <c r="I42" s="8" t="s">
        <v>11</v>
      </c>
      <c r="J42" s="8"/>
      <c r="K42" s="8" t="s">
        <v>11</v>
      </c>
      <c r="L42" s="8"/>
      <c r="M42" s="8" t="s">
        <v>11</v>
      </c>
      <c r="N42" s="8"/>
      <c r="O42" s="8" t="s">
        <v>11</v>
      </c>
      <c r="P42" s="8"/>
      <c r="Q42" s="8"/>
      <c r="R42" s="8"/>
      <c r="S42" s="32">
        <f>SUM(C42+E42+G42+I42+K42+M42+O42+Q42)</f>
        <v>7</v>
      </c>
      <c r="T42" s="32" t="s">
        <v>138</v>
      </c>
      <c r="U42" s="31">
        <v>4</v>
      </c>
      <c r="V42" s="51">
        <f t="shared" si="1"/>
        <v>29</v>
      </c>
      <c r="W42" s="52" t="s">
        <v>141</v>
      </c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8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3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3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/>
      <c r="RD42" s="23"/>
      <c r="RE42" s="23"/>
      <c r="RF42" s="23"/>
      <c r="RG42" s="23"/>
      <c r="RH42" s="23"/>
      <c r="RI42" s="23"/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  <c r="SY42" s="23"/>
      <c r="SZ42" s="23"/>
      <c r="TA42" s="23"/>
      <c r="TB42" s="23"/>
      <c r="TC42" s="23"/>
      <c r="TD42" s="23"/>
      <c r="TE42" s="23"/>
      <c r="TF42" s="23"/>
      <c r="TG42" s="23"/>
      <c r="TH42" s="23"/>
      <c r="TI42" s="23"/>
      <c r="TJ42" s="23"/>
      <c r="TK42" s="23"/>
      <c r="TL42" s="23"/>
      <c r="TM42" s="23"/>
      <c r="TN42" s="23"/>
      <c r="TO42" s="23"/>
      <c r="TP42" s="23"/>
      <c r="TQ42" s="23"/>
      <c r="TR42" s="23"/>
      <c r="TS42" s="23"/>
      <c r="TT42" s="23"/>
      <c r="TU42" s="23"/>
      <c r="TV42" s="23"/>
      <c r="TW42" s="23"/>
      <c r="TX42" s="23"/>
      <c r="TY42" s="23"/>
      <c r="TZ42" s="23"/>
      <c r="UA42" s="23"/>
      <c r="UB42" s="23"/>
      <c r="UC42" s="23"/>
      <c r="UD42" s="23"/>
      <c r="UE42" s="23"/>
      <c r="UF42" s="23"/>
      <c r="UG42" s="23"/>
      <c r="UH42" s="23"/>
      <c r="UI42" s="23"/>
      <c r="UJ42" s="23"/>
      <c r="UK42" s="23"/>
      <c r="UL42" s="23"/>
      <c r="UM42" s="23"/>
      <c r="UN42" s="23"/>
      <c r="UO42" s="23"/>
      <c r="UP42" s="23"/>
      <c r="UQ42" s="23"/>
      <c r="UR42" s="23"/>
      <c r="US42" s="23"/>
      <c r="UT42" s="23"/>
      <c r="UU42" s="23"/>
      <c r="UV42" s="23"/>
      <c r="UW42" s="23"/>
      <c r="UX42" s="23"/>
      <c r="UY42" s="23"/>
      <c r="UZ42" s="23"/>
      <c r="VA42" s="23"/>
      <c r="VB42" s="23"/>
      <c r="VC42" s="23"/>
      <c r="VD42" s="23"/>
      <c r="VE42" s="23"/>
      <c r="VF42" s="23"/>
      <c r="VG42" s="23"/>
      <c r="VH42" s="23"/>
      <c r="VI42" s="23"/>
      <c r="VJ42" s="23"/>
      <c r="VK42" s="23"/>
      <c r="VL42" s="23"/>
      <c r="VM42" s="23"/>
      <c r="VN42" s="23"/>
      <c r="VO42" s="23"/>
      <c r="VP42" s="23"/>
      <c r="VQ42" s="23"/>
      <c r="VR42" s="23"/>
      <c r="VS42" s="23"/>
      <c r="VT42" s="23"/>
      <c r="VU42" s="23"/>
      <c r="VV42" s="23"/>
      <c r="VW42" s="23"/>
      <c r="VX42" s="23"/>
      <c r="VY42" s="23"/>
      <c r="VZ42" s="23"/>
      <c r="WA42" s="23"/>
      <c r="WB42" s="23"/>
      <c r="WC42" s="23"/>
      <c r="WD42" s="23"/>
      <c r="WE42" s="23"/>
      <c r="WF42" s="23"/>
      <c r="WG42" s="23"/>
      <c r="WH42" s="23"/>
      <c r="WI42" s="23"/>
      <c r="WJ42" s="23"/>
      <c r="WK42" s="23"/>
      <c r="WL42" s="23"/>
      <c r="WM42" s="23"/>
      <c r="WN42" s="23"/>
      <c r="WO42" s="23"/>
      <c r="WP42" s="23"/>
      <c r="WQ42" s="23"/>
      <c r="WR42" s="23"/>
      <c r="WS42" s="23"/>
      <c r="WT42" s="23"/>
      <c r="WU42" s="23"/>
      <c r="WV42" s="23"/>
      <c r="WW42" s="23"/>
      <c r="WX42" s="23"/>
      <c r="WY42" s="23"/>
      <c r="WZ42" s="23"/>
      <c r="XA42" s="23"/>
      <c r="XB42" s="23"/>
      <c r="XC42" s="23"/>
      <c r="XD42" s="23"/>
      <c r="XE42" s="23"/>
      <c r="XF42" s="23"/>
      <c r="XG42" s="23"/>
      <c r="XH42" s="23"/>
      <c r="XI42" s="23"/>
      <c r="XJ42" s="23"/>
      <c r="XK42" s="23"/>
      <c r="XL42" s="23"/>
      <c r="XM42" s="23"/>
      <c r="XN42" s="23"/>
      <c r="XO42" s="23"/>
      <c r="XP42" s="23"/>
      <c r="XQ42" s="23"/>
      <c r="XR42" s="23"/>
      <c r="XS42" s="23"/>
      <c r="XT42" s="23"/>
      <c r="XU42" s="23"/>
      <c r="XV42" s="23"/>
      <c r="XW42" s="23"/>
      <c r="XX42" s="23"/>
      <c r="XY42" s="23"/>
      <c r="XZ42" s="23"/>
      <c r="YA42" s="23"/>
      <c r="YB42" s="23"/>
      <c r="YC42" s="23"/>
      <c r="YD42" s="23"/>
      <c r="YE42" s="23"/>
      <c r="YF42" s="23"/>
      <c r="YG42" s="23"/>
      <c r="YH42" s="23"/>
      <c r="YI42" s="23"/>
      <c r="YJ42" s="23"/>
      <c r="YK42" s="23"/>
      <c r="YL42" s="23"/>
      <c r="YM42" s="23"/>
      <c r="YN42" s="23"/>
      <c r="YO42" s="23"/>
      <c r="YP42" s="23"/>
      <c r="YQ42" s="23"/>
      <c r="YR42" s="23"/>
      <c r="YS42" s="23"/>
      <c r="YT42" s="23"/>
      <c r="YU42" s="23"/>
      <c r="YV42" s="23"/>
      <c r="YW42" s="23"/>
      <c r="YX42" s="23"/>
      <c r="YY42" s="23"/>
      <c r="YZ42" s="23"/>
      <c r="ZA42" s="23"/>
      <c r="ZB42" s="23"/>
      <c r="ZC42" s="23"/>
      <c r="ZD42" s="23"/>
      <c r="ZE42" s="23"/>
      <c r="ZF42" s="23"/>
      <c r="ZG42" s="23"/>
      <c r="ZH42" s="23"/>
      <c r="ZI42" s="23"/>
      <c r="ZJ42" s="23"/>
      <c r="ZK42" s="23"/>
      <c r="ZL42" s="23"/>
      <c r="ZM42" s="23"/>
      <c r="ZN42" s="23"/>
      <c r="ZO42" s="23"/>
      <c r="ZP42" s="23"/>
      <c r="ZQ42" s="23"/>
      <c r="ZR42" s="23"/>
      <c r="ZS42" s="23"/>
      <c r="ZT42" s="23"/>
      <c r="ZU42" s="23"/>
      <c r="ZV42" s="23"/>
      <c r="ZW42" s="23"/>
      <c r="ZX42" s="23"/>
      <c r="ZY42" s="23"/>
      <c r="ZZ42" s="23"/>
      <c r="AAA42" s="23"/>
      <c r="AAB42" s="23"/>
      <c r="AAC42" s="23"/>
      <c r="AAD42" s="23"/>
      <c r="AAE42" s="23"/>
      <c r="AAF42" s="23"/>
      <c r="AAG42" s="23"/>
      <c r="AAH42" s="23"/>
      <c r="AAI42" s="23"/>
      <c r="AAJ42" s="23"/>
      <c r="AAK42" s="23"/>
      <c r="AAL42" s="23"/>
      <c r="AAM42" s="23"/>
      <c r="AAN42" s="23"/>
      <c r="AAO42" s="23"/>
      <c r="AAP42" s="23"/>
      <c r="AAQ42" s="23"/>
      <c r="AAR42" s="23"/>
      <c r="AAS42" s="23"/>
      <c r="AAT42" s="23"/>
      <c r="AAU42" s="23"/>
      <c r="AAV42" s="23"/>
      <c r="AAW42" s="23"/>
      <c r="AAX42" s="23"/>
      <c r="AAY42" s="23"/>
      <c r="AAZ42" s="23"/>
      <c r="ABA42" s="23"/>
      <c r="ABB42" s="23"/>
      <c r="ABC42" s="23"/>
      <c r="ABD42" s="23"/>
      <c r="ABE42" s="23"/>
      <c r="ABF42" s="23"/>
      <c r="ABG42" s="23"/>
      <c r="ABH42" s="23"/>
      <c r="ABI42" s="23"/>
      <c r="ABJ42" s="23"/>
      <c r="ABK42" s="23"/>
      <c r="ABL42" s="23"/>
      <c r="ABM42" s="23"/>
      <c r="ABN42" s="23"/>
      <c r="ABO42" s="23"/>
      <c r="ABP42" s="23"/>
      <c r="ABQ42" s="23"/>
      <c r="ABR42" s="23"/>
      <c r="ABS42" s="23"/>
      <c r="ABT42" s="23"/>
      <c r="ABU42" s="23"/>
      <c r="ABV42" s="23"/>
      <c r="ABW42" s="23"/>
      <c r="ABX42" s="23"/>
      <c r="ABY42" s="23"/>
      <c r="ABZ42" s="23"/>
      <c r="ACA42" s="23"/>
      <c r="ACB42" s="23"/>
      <c r="ACC42" s="23"/>
      <c r="ACD42" s="23"/>
      <c r="ACE42" s="23"/>
      <c r="ACF42" s="23"/>
      <c r="ACG42" s="23"/>
      <c r="ACH42" s="23"/>
      <c r="ACI42" s="23"/>
      <c r="ACJ42" s="23"/>
      <c r="ACK42" s="23"/>
      <c r="ACL42" s="23"/>
      <c r="ACM42" s="23"/>
      <c r="ACN42" s="23"/>
      <c r="ACO42" s="23"/>
      <c r="ACP42" s="23"/>
      <c r="ACQ42" s="23"/>
      <c r="ACR42" s="23"/>
      <c r="ACS42" s="23"/>
      <c r="ACT42" s="23"/>
      <c r="ACU42" s="23"/>
      <c r="ACV42" s="23"/>
      <c r="ACW42" s="23"/>
      <c r="ACX42" s="23"/>
      <c r="ACY42" s="23"/>
      <c r="ACZ42" s="23"/>
      <c r="ADA42" s="23"/>
      <c r="ADB42" s="23"/>
      <c r="ADC42" s="23"/>
      <c r="ADD42" s="23"/>
      <c r="ADE42" s="23"/>
      <c r="ADF42" s="23"/>
      <c r="ADG42" s="23"/>
      <c r="ADH42" s="23"/>
      <c r="ADI42" s="23"/>
      <c r="ADJ42" s="23"/>
      <c r="ADK42" s="23"/>
      <c r="ADL42" s="23"/>
      <c r="ADM42" s="23"/>
      <c r="ADN42" s="23"/>
      <c r="ADO42" s="23"/>
      <c r="ADP42" s="23"/>
      <c r="ADQ42" s="23"/>
      <c r="ADR42" s="23"/>
      <c r="ADS42" s="23"/>
      <c r="ADT42" s="23"/>
      <c r="ADU42" s="23"/>
      <c r="ADV42" s="23"/>
      <c r="ADW42" s="23"/>
      <c r="ADX42" s="23"/>
      <c r="ADY42" s="23"/>
      <c r="ADZ42" s="23"/>
      <c r="AEA42" s="23"/>
      <c r="AEB42" s="23"/>
      <c r="AEC42" s="23"/>
      <c r="AED42" s="23"/>
      <c r="AEE42" s="23"/>
      <c r="AEF42" s="23"/>
      <c r="AEG42" s="23"/>
      <c r="AEH42" s="23"/>
      <c r="AEI42" s="23"/>
      <c r="AEJ42" s="23"/>
      <c r="AEK42" s="23"/>
      <c r="AEL42" s="23"/>
      <c r="AEM42" s="23"/>
      <c r="AEN42" s="23"/>
      <c r="AEO42" s="23"/>
      <c r="AEP42" s="23"/>
      <c r="AEQ42" s="23"/>
      <c r="AER42" s="23"/>
      <c r="AES42" s="23"/>
      <c r="AET42" s="23"/>
      <c r="AEU42" s="23"/>
      <c r="AEV42" s="23"/>
      <c r="AEW42" s="23"/>
      <c r="AEX42" s="23"/>
      <c r="AEY42" s="23"/>
      <c r="AEZ42" s="23"/>
      <c r="AFA42" s="23"/>
      <c r="AFB42" s="23"/>
      <c r="AFC42" s="23"/>
      <c r="AFD42" s="23"/>
      <c r="AFE42" s="23"/>
      <c r="AFF42" s="23"/>
      <c r="AFG42" s="23"/>
      <c r="AFH42" s="23"/>
      <c r="AFI42" s="23"/>
      <c r="AFJ42" s="23"/>
      <c r="AFK42" s="23"/>
      <c r="AFL42" s="23"/>
      <c r="AFM42" s="23"/>
      <c r="AFN42" s="23"/>
      <c r="AFO42" s="23"/>
      <c r="AFP42" s="23"/>
      <c r="AFQ42" s="23"/>
      <c r="AFR42" s="23"/>
      <c r="AFS42" s="23"/>
      <c r="AFT42" s="23"/>
      <c r="AFU42" s="23"/>
      <c r="AFV42" s="23"/>
      <c r="AFW42" s="23"/>
      <c r="AFX42" s="23"/>
      <c r="AFY42" s="23"/>
      <c r="AFZ42" s="23"/>
      <c r="AGA42" s="23"/>
      <c r="AGB42" s="23"/>
      <c r="AGC42" s="23"/>
      <c r="AGD42" s="23"/>
      <c r="AGE42" s="23"/>
      <c r="AGF42" s="23"/>
      <c r="AGG42" s="23"/>
      <c r="AGH42" s="23"/>
      <c r="AGI42" s="23"/>
      <c r="AGJ42" s="23"/>
      <c r="AGK42" s="23"/>
      <c r="AGL42" s="23"/>
      <c r="AGM42" s="23"/>
      <c r="AGN42" s="23"/>
      <c r="AGO42" s="23"/>
      <c r="AGP42" s="23"/>
      <c r="AGQ42" s="23"/>
      <c r="AGR42" s="23"/>
      <c r="AGS42" s="23"/>
      <c r="AGT42" s="23"/>
      <c r="AGU42" s="23"/>
      <c r="AGV42" s="23"/>
      <c r="AGW42" s="23"/>
      <c r="AGX42" s="23"/>
      <c r="AGY42" s="23"/>
      <c r="AGZ42" s="23"/>
      <c r="AHA42" s="23"/>
      <c r="AHB42" s="23"/>
      <c r="AHC42" s="23"/>
      <c r="AHD42" s="23"/>
      <c r="AHE42" s="23"/>
      <c r="AHF42" s="23"/>
      <c r="AHG42" s="23"/>
      <c r="AHH42" s="23"/>
      <c r="AHI42" s="23"/>
      <c r="AHJ42" s="23"/>
      <c r="AHK42" s="23"/>
      <c r="AHL42" s="23"/>
      <c r="AHM42" s="23"/>
      <c r="AHN42" s="23"/>
      <c r="AHO42" s="23"/>
      <c r="AHP42" s="23"/>
      <c r="AHQ42" s="23"/>
      <c r="AHR42" s="23"/>
      <c r="AHS42" s="23"/>
      <c r="AHT42" s="23"/>
      <c r="AHU42" s="23"/>
      <c r="AHV42" s="23"/>
      <c r="AHW42" s="23"/>
      <c r="AHX42" s="23"/>
      <c r="AHY42" s="23"/>
      <c r="AHZ42" s="23"/>
      <c r="AIA42" s="23"/>
      <c r="AIB42" s="23"/>
      <c r="AIC42" s="23"/>
      <c r="AID42" s="23"/>
      <c r="AIE42" s="23"/>
      <c r="AIF42" s="23"/>
      <c r="AIG42" s="23"/>
      <c r="AIH42" s="23"/>
      <c r="AII42" s="23"/>
      <c r="AIJ42" s="23"/>
      <c r="AIK42" s="23"/>
      <c r="AIL42" s="23"/>
      <c r="AIM42" s="23"/>
      <c r="AIN42" s="23"/>
      <c r="AIO42" s="23"/>
      <c r="AIP42" s="23"/>
      <c r="AIQ42" s="23"/>
      <c r="AIR42" s="23"/>
      <c r="AIS42" s="23"/>
      <c r="AIT42" s="23"/>
      <c r="AIU42" s="23"/>
      <c r="AIV42" s="23"/>
      <c r="AIW42" s="23"/>
      <c r="AIX42" s="23"/>
      <c r="AIY42" s="23"/>
      <c r="AIZ42" s="23"/>
      <c r="AJA42" s="23"/>
      <c r="AJB42" s="23"/>
      <c r="AJC42" s="23"/>
      <c r="AJD42" s="23"/>
      <c r="AJE42" s="23"/>
      <c r="AJF42" s="23"/>
      <c r="AJG42" s="23"/>
      <c r="AJH42" s="23"/>
      <c r="AJI42" s="23"/>
      <c r="AJJ42" s="23"/>
      <c r="AJK42" s="23"/>
      <c r="AJL42" s="23"/>
      <c r="AJM42" s="23"/>
      <c r="AJN42" s="23"/>
      <c r="AJO42" s="23"/>
      <c r="AJP42" s="23"/>
      <c r="AJQ42" s="23"/>
      <c r="AJR42" s="23"/>
      <c r="AJS42" s="23"/>
      <c r="AJT42" s="23"/>
      <c r="AJU42" s="23"/>
      <c r="AJV42" s="23"/>
      <c r="AJW42" s="23"/>
      <c r="AJX42" s="23"/>
      <c r="AJY42" s="23"/>
      <c r="AJZ42" s="23"/>
      <c r="AKA42" s="23"/>
      <c r="AKB42" s="23"/>
      <c r="AKC42" s="23"/>
      <c r="AKD42" s="23"/>
      <c r="AKE42" s="23"/>
      <c r="AKF42" s="23"/>
      <c r="AKG42" s="23"/>
      <c r="AKH42" s="23"/>
      <c r="AKI42" s="23"/>
      <c r="AKJ42" s="23"/>
      <c r="AKK42" s="23"/>
      <c r="AKL42" s="23"/>
      <c r="AKM42" s="23"/>
      <c r="AKN42" s="23"/>
      <c r="AKO42" s="23"/>
      <c r="AKP42" s="23"/>
      <c r="AKQ42" s="23"/>
      <c r="AKR42" s="23"/>
      <c r="AKS42" s="23"/>
      <c r="AKT42" s="23"/>
      <c r="AKU42" s="23"/>
      <c r="AKV42" s="23"/>
      <c r="AKW42" s="23"/>
      <c r="AKX42" s="23"/>
      <c r="AKY42" s="23"/>
      <c r="AKZ42" s="23"/>
      <c r="ALA42" s="23"/>
      <c r="ALB42" s="23"/>
      <c r="ALC42" s="23"/>
      <c r="ALD42" s="23"/>
      <c r="ALE42" s="23"/>
      <c r="ALF42" s="23"/>
      <c r="ALG42" s="23"/>
      <c r="ALH42" s="23"/>
      <c r="ALI42" s="23"/>
      <c r="ALJ42" s="23"/>
      <c r="ALK42" s="23"/>
      <c r="ALL42" s="23"/>
      <c r="ALM42" s="23"/>
      <c r="ALN42" s="23"/>
      <c r="ALO42" s="23"/>
      <c r="ALP42" s="23"/>
      <c r="ALQ42" s="23"/>
      <c r="ALR42" s="23"/>
      <c r="ALS42" s="23"/>
      <c r="ALT42" s="23"/>
      <c r="ALU42" s="23"/>
      <c r="ALV42" s="23"/>
      <c r="ALW42" s="23"/>
      <c r="ALX42" s="23"/>
      <c r="ALY42" s="23"/>
      <c r="ALZ42" s="23"/>
      <c r="AMA42" s="23"/>
      <c r="AMB42" s="23"/>
      <c r="AMC42" s="23"/>
      <c r="AMD42" s="23"/>
      <c r="AME42" s="23"/>
      <c r="AMF42" s="23"/>
      <c r="AMG42" s="23"/>
      <c r="AMH42" s="23"/>
      <c r="AMI42" s="23"/>
      <c r="AMJ42" s="23"/>
      <c r="AMK42" s="23"/>
      <c r="AML42" s="23"/>
      <c r="AMM42" s="23"/>
      <c r="AMN42" s="23"/>
      <c r="AMO42" s="23"/>
      <c r="AMP42" s="23"/>
      <c r="AMQ42" s="23"/>
      <c r="AMR42" s="23"/>
      <c r="AMS42" s="23"/>
      <c r="AMT42" s="23"/>
      <c r="AMU42" s="23"/>
      <c r="AMV42" s="23"/>
      <c r="AMW42" s="23"/>
      <c r="AMX42" s="23"/>
      <c r="AMY42" s="23"/>
      <c r="AMZ42" s="23"/>
      <c r="ANA42" s="23"/>
      <c r="ANB42" s="23"/>
      <c r="ANC42" s="23"/>
      <c r="AND42" s="23"/>
      <c r="ANE42" s="23"/>
      <c r="ANF42" s="23"/>
      <c r="ANG42" s="23"/>
      <c r="ANH42" s="23"/>
      <c r="ANI42" s="23"/>
      <c r="ANJ42" s="23"/>
      <c r="ANK42" s="23"/>
      <c r="ANL42" s="23"/>
      <c r="ANM42" s="23"/>
      <c r="ANN42" s="23"/>
      <c r="ANO42" s="23"/>
      <c r="ANP42" s="23"/>
      <c r="ANQ42" s="23"/>
      <c r="ANR42" s="23"/>
      <c r="ANS42" s="23"/>
      <c r="ANT42" s="23"/>
      <c r="ANU42" s="23"/>
      <c r="ANV42" s="23"/>
      <c r="ANW42" s="23"/>
      <c r="ANX42" s="23"/>
      <c r="ANY42" s="23"/>
      <c r="ANZ42" s="23"/>
      <c r="AOA42" s="23"/>
      <c r="AOB42" s="23"/>
      <c r="AOC42" s="23"/>
      <c r="AOD42" s="23"/>
      <c r="AOE42" s="23"/>
      <c r="AOF42" s="23"/>
      <c r="AOG42" s="23"/>
      <c r="AOH42" s="23"/>
      <c r="AOI42" s="23"/>
      <c r="AOJ42" s="23"/>
      <c r="AOK42" s="23"/>
      <c r="AOL42" s="23"/>
      <c r="AOM42" s="23"/>
      <c r="AON42" s="23"/>
      <c r="AOO42" s="23"/>
      <c r="AOP42" s="23"/>
      <c r="AOQ42" s="23"/>
      <c r="AOR42" s="23"/>
      <c r="AOS42" s="23"/>
      <c r="AOT42" s="23"/>
      <c r="AOU42" s="23"/>
      <c r="AOV42" s="23"/>
      <c r="AOW42" s="23"/>
      <c r="AOX42" s="23"/>
      <c r="AOY42" s="23"/>
      <c r="AOZ42" s="23"/>
      <c r="APA42" s="23"/>
      <c r="APB42" s="23"/>
      <c r="APC42" s="23"/>
      <c r="APD42" s="23"/>
      <c r="APE42" s="23"/>
      <c r="APF42" s="23"/>
      <c r="APG42" s="23"/>
      <c r="APH42" s="23"/>
      <c r="API42" s="23"/>
      <c r="APJ42" s="23"/>
      <c r="APK42" s="23"/>
      <c r="APL42" s="23"/>
      <c r="APM42" s="23"/>
      <c r="APN42" s="23"/>
      <c r="APO42" s="23"/>
      <c r="APP42" s="23"/>
      <c r="APQ42" s="23"/>
      <c r="APR42" s="23"/>
      <c r="APS42" s="23"/>
      <c r="APT42" s="23"/>
      <c r="APU42" s="23"/>
      <c r="APV42" s="23"/>
      <c r="APW42" s="23"/>
      <c r="APX42" s="23"/>
      <c r="APY42" s="23"/>
      <c r="APZ42" s="23"/>
      <c r="AQA42" s="23"/>
      <c r="AQB42" s="23"/>
      <c r="AQC42" s="23"/>
      <c r="AQD42" s="23"/>
      <c r="AQE42" s="23"/>
      <c r="AQF42" s="23"/>
      <c r="AQG42" s="23"/>
      <c r="AQH42" s="23"/>
      <c r="AQI42" s="23"/>
      <c r="AQJ42" s="23"/>
      <c r="AQK42" s="23"/>
      <c r="AQL42" s="23"/>
      <c r="AQM42" s="23"/>
      <c r="AQN42" s="23"/>
      <c r="AQO42" s="23"/>
      <c r="AQP42" s="23"/>
      <c r="AQQ42" s="23"/>
      <c r="AQR42" s="23"/>
      <c r="AQS42" s="23"/>
      <c r="AQT42" s="23"/>
      <c r="AQU42" s="23"/>
      <c r="AQV42" s="23"/>
      <c r="AQW42" s="23"/>
      <c r="AQX42" s="23"/>
      <c r="AQY42" s="23"/>
      <c r="AQZ42" s="23"/>
      <c r="ARA42" s="23"/>
      <c r="ARB42" s="23"/>
      <c r="ARC42" s="23"/>
      <c r="ARD42" s="23"/>
      <c r="ARE42" s="23"/>
      <c r="ARF42" s="23"/>
      <c r="ARG42" s="23"/>
      <c r="ARH42" s="23"/>
      <c r="ARI42" s="23"/>
      <c r="ARJ42" s="23"/>
      <c r="ARK42" s="23"/>
      <c r="ARL42" s="23"/>
      <c r="ARM42" s="23"/>
      <c r="ARN42" s="23"/>
      <c r="ARO42" s="23"/>
      <c r="ARP42" s="23"/>
      <c r="ARQ42" s="23"/>
      <c r="ARR42" s="23"/>
      <c r="ARS42" s="23"/>
      <c r="ART42" s="23"/>
      <c r="ARU42" s="23"/>
      <c r="ARV42" s="23"/>
      <c r="ARW42" s="23"/>
      <c r="ARX42" s="23"/>
      <c r="ARY42" s="23"/>
      <c r="ARZ42" s="23"/>
      <c r="ASA42" s="23"/>
      <c r="ASB42" s="23"/>
      <c r="ASC42" s="23"/>
      <c r="ASD42" s="23"/>
      <c r="ASE42" s="23"/>
      <c r="ASF42" s="23"/>
      <c r="ASG42" s="23"/>
      <c r="ASH42" s="23"/>
      <c r="ASI42" s="23"/>
      <c r="ASJ42" s="23"/>
      <c r="ASK42" s="23"/>
      <c r="ASL42" s="23"/>
      <c r="ASM42" s="23"/>
      <c r="ASN42" s="23"/>
      <c r="ASO42" s="23"/>
      <c r="ASP42" s="23"/>
      <c r="ASQ42" s="23"/>
      <c r="ASR42" s="23"/>
      <c r="ASS42" s="23"/>
      <c r="AST42" s="23"/>
      <c r="ASU42" s="23"/>
      <c r="ASV42" s="23"/>
      <c r="ASW42" s="23"/>
      <c r="ASX42" s="23"/>
      <c r="ASY42" s="23"/>
      <c r="ASZ42" s="23"/>
      <c r="ATA42" s="23"/>
      <c r="ATB42" s="23"/>
      <c r="ATC42" s="23"/>
      <c r="ATD42" s="23"/>
      <c r="ATE42" s="23"/>
      <c r="ATF42" s="23"/>
      <c r="ATG42" s="23"/>
      <c r="ATH42" s="23"/>
      <c r="ATI42" s="23"/>
      <c r="ATJ42" s="23"/>
      <c r="ATK42" s="23"/>
      <c r="ATL42" s="23"/>
      <c r="ATM42" s="23"/>
      <c r="ATN42" s="23"/>
      <c r="ATO42" s="23"/>
      <c r="ATP42" s="23"/>
      <c r="ATQ42" s="23"/>
      <c r="ATR42" s="23"/>
      <c r="ATS42" s="23"/>
      <c r="ATT42" s="23"/>
      <c r="ATU42" s="23"/>
      <c r="ATV42" s="23"/>
      <c r="ATW42" s="23"/>
      <c r="ATX42" s="23"/>
      <c r="ATY42" s="23"/>
      <c r="ATZ42" s="23"/>
      <c r="AUA42" s="23"/>
      <c r="AUB42" s="23"/>
      <c r="AUC42" s="23"/>
      <c r="AUD42" s="23"/>
      <c r="AUE42" s="23"/>
      <c r="AUF42" s="23"/>
      <c r="AUG42" s="23"/>
      <c r="AUH42" s="23"/>
      <c r="AUI42" s="23"/>
      <c r="AUJ42" s="23"/>
      <c r="AUK42" s="23"/>
      <c r="AUL42" s="23"/>
      <c r="AUM42" s="23"/>
      <c r="AUN42" s="23"/>
      <c r="AUO42" s="23"/>
      <c r="AUP42" s="23"/>
      <c r="AUQ42" s="23"/>
      <c r="AUR42" s="23"/>
      <c r="AUS42" s="23"/>
      <c r="AUT42" s="23"/>
      <c r="AUU42" s="23"/>
      <c r="AUV42" s="23"/>
      <c r="AUW42" s="23"/>
      <c r="AUX42" s="23"/>
      <c r="AUY42" s="23"/>
      <c r="AUZ42" s="23"/>
      <c r="AVA42" s="23"/>
      <c r="AVB42" s="23"/>
      <c r="AVC42" s="23"/>
      <c r="AVD42" s="23"/>
      <c r="AVE42" s="23"/>
      <c r="AVF42" s="23"/>
      <c r="AVG42" s="23"/>
      <c r="AVH42" s="23"/>
      <c r="AVI42" s="23"/>
      <c r="AVJ42" s="23"/>
      <c r="AVK42" s="23"/>
      <c r="AVL42" s="23"/>
      <c r="AVM42" s="23"/>
      <c r="AVN42" s="23"/>
      <c r="AVO42" s="23"/>
      <c r="AVP42" s="23"/>
      <c r="AVQ42" s="23"/>
      <c r="AVR42" s="23"/>
      <c r="AVS42" s="23"/>
      <c r="AVT42" s="23"/>
      <c r="AVU42" s="23"/>
      <c r="AVV42" s="23"/>
      <c r="AVW42" s="23"/>
      <c r="AVX42" s="23"/>
      <c r="AVY42" s="23"/>
      <c r="AVZ42" s="23"/>
      <c r="AWA42" s="23"/>
      <c r="AWB42" s="23"/>
      <c r="AWC42" s="23"/>
      <c r="AWD42" s="23"/>
      <c r="AWE42" s="23"/>
      <c r="AWF42" s="23"/>
      <c r="AWG42" s="23"/>
      <c r="AWH42" s="23"/>
      <c r="AWI42" s="23"/>
      <c r="AWJ42" s="23"/>
      <c r="AWK42" s="23"/>
      <c r="AWL42" s="23"/>
      <c r="AWM42" s="23"/>
      <c r="AWN42" s="23"/>
      <c r="AWO42" s="23"/>
      <c r="AWP42" s="23"/>
      <c r="AWQ42" s="23"/>
      <c r="AWR42" s="23"/>
      <c r="AWS42" s="23"/>
      <c r="AWT42" s="23"/>
      <c r="AWU42" s="23"/>
      <c r="AWV42" s="23"/>
      <c r="AWW42" s="23"/>
      <c r="AWX42" s="23"/>
      <c r="AWY42" s="23"/>
      <c r="AWZ42" s="23"/>
      <c r="AXA42" s="23"/>
      <c r="AXB42" s="23"/>
      <c r="AXC42" s="23"/>
      <c r="AXD42" s="23"/>
      <c r="AXE42" s="23"/>
      <c r="AXF42" s="23"/>
      <c r="AXG42" s="23"/>
      <c r="AXH42" s="23"/>
      <c r="AXI42" s="23"/>
      <c r="AXJ42" s="23"/>
      <c r="AXK42" s="23"/>
      <c r="AXL42" s="23"/>
      <c r="AXM42" s="23"/>
      <c r="AXN42" s="23"/>
      <c r="AXO42" s="23"/>
      <c r="AXP42" s="23"/>
      <c r="AXQ42" s="23"/>
      <c r="AXR42" s="23"/>
      <c r="AXS42" s="23"/>
      <c r="AXT42" s="23"/>
      <c r="AXU42" s="23"/>
      <c r="AXV42" s="23"/>
      <c r="AXW42" s="23"/>
      <c r="AXX42" s="23"/>
      <c r="AXY42" s="23"/>
      <c r="AXZ42" s="23"/>
      <c r="AYA42" s="23"/>
      <c r="AYB42" s="23"/>
      <c r="AYC42" s="23"/>
      <c r="AYD42" s="23"/>
      <c r="AYE42" s="23"/>
      <c r="AYF42" s="23"/>
      <c r="AYG42" s="23"/>
      <c r="AYH42" s="23"/>
      <c r="AYI42" s="23"/>
      <c r="AYJ42" s="23"/>
      <c r="AYK42" s="23"/>
      <c r="AYL42" s="23"/>
      <c r="AYM42" s="23"/>
      <c r="AYN42" s="23"/>
      <c r="AYO42" s="23"/>
      <c r="AYP42" s="23"/>
      <c r="AYQ42" s="23"/>
      <c r="AYR42" s="23"/>
      <c r="AYS42" s="23"/>
      <c r="AYT42" s="23"/>
      <c r="AYU42" s="23"/>
      <c r="AYV42" s="23"/>
      <c r="AYW42" s="23"/>
      <c r="AYX42" s="23"/>
      <c r="AYY42" s="23"/>
      <c r="AYZ42" s="23"/>
      <c r="AZA42" s="23"/>
      <c r="AZB42" s="23"/>
      <c r="AZC42" s="23"/>
      <c r="AZD42" s="23"/>
      <c r="AZE42" s="23"/>
      <c r="AZF42" s="23"/>
      <c r="AZG42" s="23"/>
      <c r="AZH42" s="23"/>
      <c r="AZI42" s="23"/>
      <c r="AZJ42" s="23"/>
      <c r="AZK42" s="23"/>
      <c r="AZL42" s="23"/>
      <c r="AZM42" s="23"/>
      <c r="AZN42" s="23"/>
      <c r="AZO42" s="23"/>
      <c r="AZP42" s="23"/>
      <c r="AZQ42" s="23"/>
      <c r="AZR42" s="23"/>
      <c r="AZS42" s="23"/>
      <c r="AZT42" s="23"/>
      <c r="AZU42" s="23"/>
      <c r="AZV42" s="23"/>
      <c r="AZW42" s="23"/>
      <c r="AZX42" s="23"/>
      <c r="AZY42" s="23"/>
      <c r="AZZ42" s="23"/>
      <c r="BAA42" s="23"/>
      <c r="BAB42" s="23"/>
      <c r="BAC42" s="23"/>
      <c r="BAD42" s="23"/>
      <c r="BAE42" s="23"/>
      <c r="BAF42" s="23"/>
      <c r="BAG42" s="23"/>
      <c r="BAH42" s="23"/>
      <c r="BAI42" s="23"/>
      <c r="BAJ42" s="23"/>
      <c r="BAK42" s="23"/>
      <c r="BAL42" s="23"/>
      <c r="BAM42" s="23"/>
      <c r="BAN42" s="23"/>
      <c r="BAO42" s="23"/>
      <c r="BAP42" s="23"/>
      <c r="BAQ42" s="23"/>
      <c r="BAR42" s="23"/>
      <c r="BAS42" s="23"/>
      <c r="BAT42" s="23"/>
      <c r="BAU42" s="23"/>
      <c r="BAV42" s="23"/>
      <c r="BAW42" s="23"/>
      <c r="BAX42" s="23"/>
      <c r="BAY42" s="23"/>
      <c r="BAZ42" s="23"/>
      <c r="BBA42" s="23"/>
      <c r="BBB42" s="23"/>
      <c r="BBC42" s="23"/>
      <c r="BBD42" s="23"/>
      <c r="BBE42" s="23"/>
      <c r="BBF42" s="23"/>
      <c r="BBG42" s="23"/>
      <c r="BBH42" s="23"/>
      <c r="BBI42" s="23"/>
      <c r="BBJ42" s="23"/>
      <c r="BBK42" s="23"/>
      <c r="BBL42" s="23"/>
      <c r="BBM42" s="23"/>
      <c r="BBN42" s="23"/>
      <c r="BBO42" s="23"/>
      <c r="BBP42" s="23"/>
      <c r="BBQ42" s="23"/>
      <c r="BBR42" s="23"/>
      <c r="BBS42" s="23"/>
      <c r="BBT42" s="23"/>
      <c r="BBU42" s="23"/>
      <c r="BBV42" s="23"/>
      <c r="BBW42" s="23"/>
      <c r="BBX42" s="23"/>
      <c r="BBY42" s="23"/>
      <c r="BBZ42" s="23"/>
      <c r="BCA42" s="23"/>
      <c r="BCB42" s="23"/>
      <c r="BCC42" s="23"/>
      <c r="BCD42" s="23"/>
      <c r="BCE42" s="23"/>
      <c r="BCF42" s="23"/>
      <c r="BCG42" s="23"/>
      <c r="BCH42" s="23"/>
      <c r="BCI42" s="23"/>
      <c r="BCJ42" s="23"/>
      <c r="BCK42" s="23"/>
      <c r="BCL42" s="23"/>
      <c r="BCM42" s="23"/>
      <c r="BCN42" s="23"/>
      <c r="BCO42" s="23"/>
      <c r="BCP42" s="23"/>
      <c r="BCQ42" s="23"/>
      <c r="BCR42" s="23"/>
      <c r="BCS42" s="23"/>
      <c r="BCT42" s="23"/>
      <c r="BCU42" s="23"/>
      <c r="BCV42" s="23"/>
      <c r="BCW42" s="23"/>
      <c r="BCX42" s="23"/>
      <c r="BCY42" s="23"/>
      <c r="BCZ42" s="23"/>
      <c r="BDA42" s="23"/>
      <c r="BDB42" s="23"/>
      <c r="BDC42" s="23"/>
      <c r="BDD42" s="23"/>
      <c r="BDE42" s="23"/>
      <c r="BDF42" s="23"/>
      <c r="BDG42" s="23"/>
      <c r="BDH42" s="23"/>
      <c r="BDI42" s="23"/>
      <c r="BDJ42" s="23"/>
      <c r="BDK42" s="23"/>
      <c r="BDL42" s="23"/>
      <c r="BDM42" s="23"/>
      <c r="BDN42" s="23"/>
      <c r="BDO42" s="23"/>
      <c r="BDP42" s="23"/>
      <c r="BDQ42" s="23"/>
      <c r="BDR42" s="23"/>
      <c r="BDS42" s="23"/>
      <c r="BDT42" s="23"/>
      <c r="BDU42" s="23"/>
      <c r="BDV42" s="23"/>
      <c r="BDW42" s="23"/>
      <c r="BDX42" s="23"/>
      <c r="BDY42" s="23"/>
      <c r="BDZ42" s="23"/>
      <c r="BEA42" s="23"/>
      <c r="BEB42" s="23"/>
      <c r="BEC42" s="23"/>
      <c r="BED42" s="23"/>
      <c r="BEE42" s="23"/>
      <c r="BEF42" s="23"/>
      <c r="BEG42" s="23"/>
      <c r="BEH42" s="23"/>
      <c r="BEI42" s="23"/>
      <c r="BEJ42" s="23"/>
      <c r="BEK42" s="23"/>
      <c r="BEL42" s="23"/>
      <c r="BEM42" s="23"/>
      <c r="BEN42" s="23"/>
      <c r="BEO42" s="23"/>
      <c r="BEP42" s="23"/>
      <c r="BEQ42" s="23"/>
      <c r="BER42" s="23"/>
      <c r="BES42" s="23"/>
      <c r="BET42" s="23"/>
      <c r="BEU42" s="23"/>
      <c r="BEV42" s="23"/>
      <c r="BEW42" s="23"/>
      <c r="BEX42" s="23"/>
      <c r="BEY42" s="23"/>
      <c r="BEZ42" s="23"/>
      <c r="BFA42" s="23"/>
      <c r="BFB42" s="23"/>
      <c r="BFC42" s="23"/>
      <c r="BFD42" s="23"/>
      <c r="BFE42" s="23"/>
      <c r="BFF42" s="23"/>
      <c r="BFG42" s="23"/>
      <c r="BFH42" s="23"/>
      <c r="BFI42" s="23"/>
      <c r="BFJ42" s="23"/>
      <c r="BFK42" s="23"/>
      <c r="BFL42" s="23"/>
      <c r="BFM42" s="23"/>
      <c r="BFN42" s="23"/>
      <c r="BFO42" s="23"/>
      <c r="BFP42" s="23"/>
      <c r="BFQ42" s="23"/>
      <c r="BFR42" s="23"/>
      <c r="BFS42" s="23"/>
      <c r="BFT42" s="23"/>
      <c r="BFU42" s="23"/>
      <c r="BFV42" s="23"/>
      <c r="BFW42" s="23"/>
      <c r="BFX42" s="23"/>
      <c r="BFY42" s="23"/>
      <c r="BFZ42" s="23"/>
      <c r="BGA42" s="23"/>
      <c r="BGB42" s="23"/>
      <c r="BGC42" s="23"/>
      <c r="BGD42" s="23"/>
      <c r="BGE42" s="23"/>
      <c r="BGF42" s="23"/>
      <c r="BGG42" s="23"/>
      <c r="BGH42" s="23"/>
      <c r="BGI42" s="23"/>
      <c r="BGJ42" s="23"/>
      <c r="BGK42" s="23"/>
      <c r="BGL42" s="23"/>
      <c r="BGM42" s="23"/>
      <c r="BGN42" s="23"/>
      <c r="BGO42" s="23"/>
      <c r="BGP42" s="23"/>
      <c r="BGQ42" s="23"/>
      <c r="BGR42" s="23"/>
      <c r="BGS42" s="23"/>
      <c r="BGT42" s="23"/>
      <c r="BGU42" s="23"/>
      <c r="BGV42" s="23"/>
      <c r="BGW42" s="23"/>
      <c r="BGX42" s="23"/>
      <c r="BGY42" s="23"/>
      <c r="BGZ42" s="23"/>
      <c r="BHA42" s="23"/>
      <c r="BHB42" s="23"/>
      <c r="BHC42" s="23"/>
      <c r="BHD42" s="23"/>
      <c r="BHE42" s="23"/>
      <c r="BHF42" s="23"/>
      <c r="BHG42" s="23"/>
      <c r="BHH42" s="23"/>
      <c r="BHI42" s="23"/>
      <c r="BHJ42" s="23"/>
      <c r="BHK42" s="23"/>
      <c r="BHL42" s="23"/>
      <c r="BHM42" s="23"/>
      <c r="BHN42" s="23"/>
      <c r="BHO42" s="23"/>
      <c r="BHP42" s="23"/>
      <c r="BHQ42" s="23"/>
      <c r="BHR42" s="23"/>
      <c r="BHS42" s="23"/>
      <c r="BHT42" s="23"/>
      <c r="BHU42" s="23"/>
      <c r="BHV42" s="23"/>
      <c r="BHW42" s="23"/>
      <c r="BHX42" s="23"/>
      <c r="BHY42" s="23"/>
      <c r="BHZ42" s="23"/>
      <c r="BIA42" s="23"/>
      <c r="BIB42" s="23"/>
      <c r="BIC42" s="23"/>
      <c r="BID42" s="23"/>
      <c r="BIE42" s="23"/>
      <c r="BIF42" s="23"/>
      <c r="BIG42" s="23"/>
      <c r="BIH42" s="23"/>
      <c r="BII42" s="23"/>
      <c r="BIJ42" s="23"/>
      <c r="BIK42" s="23"/>
      <c r="BIL42" s="23"/>
      <c r="BIM42" s="23"/>
      <c r="BIN42" s="23"/>
      <c r="BIO42" s="23"/>
      <c r="BIP42" s="23"/>
      <c r="BIQ42" s="23"/>
      <c r="BIR42" s="23"/>
      <c r="BIS42" s="23"/>
      <c r="BIT42" s="23"/>
      <c r="BIU42" s="23"/>
      <c r="BIV42" s="23"/>
      <c r="BIW42" s="23"/>
      <c r="BIX42" s="23"/>
      <c r="BIY42" s="23"/>
      <c r="BIZ42" s="23"/>
      <c r="BJA42" s="23"/>
      <c r="BJB42" s="23"/>
      <c r="BJC42" s="23"/>
      <c r="BJD42" s="23"/>
      <c r="BJE42" s="23"/>
      <c r="BJF42" s="23"/>
      <c r="BJG42" s="23"/>
      <c r="BJH42" s="23"/>
      <c r="BJI42" s="23"/>
      <c r="BJJ42" s="23"/>
      <c r="BJK42" s="23"/>
      <c r="BJL42" s="23"/>
      <c r="BJM42" s="23"/>
      <c r="BJN42" s="23"/>
      <c r="BJO42" s="23"/>
      <c r="BJP42" s="23"/>
      <c r="BJQ42" s="23"/>
      <c r="BJR42" s="23"/>
      <c r="BJS42" s="23"/>
      <c r="BJT42" s="23"/>
      <c r="BJU42" s="23"/>
      <c r="BJV42" s="23"/>
      <c r="BJW42" s="23"/>
      <c r="BJX42" s="23"/>
      <c r="BJY42" s="23"/>
      <c r="BJZ42" s="23"/>
      <c r="BKA42" s="23"/>
      <c r="BKB42" s="23"/>
      <c r="BKC42" s="23"/>
      <c r="BKD42" s="23"/>
      <c r="BKE42" s="23"/>
      <c r="BKF42" s="23"/>
      <c r="BKG42" s="23"/>
      <c r="BKH42" s="23"/>
      <c r="BKI42" s="23"/>
      <c r="BKJ42" s="23"/>
      <c r="BKK42" s="23"/>
      <c r="BKL42" s="23"/>
      <c r="BKM42" s="23"/>
      <c r="BKN42" s="23"/>
      <c r="BKO42" s="23"/>
      <c r="BKP42" s="23"/>
      <c r="BKQ42" s="23"/>
      <c r="BKR42" s="23"/>
      <c r="BKS42" s="23"/>
      <c r="BKT42" s="23"/>
      <c r="BKU42" s="23"/>
      <c r="BKV42" s="23"/>
      <c r="BKW42" s="23"/>
      <c r="BKX42" s="23"/>
      <c r="BKY42" s="23"/>
      <c r="BKZ42" s="23"/>
      <c r="BLA42" s="23"/>
      <c r="BLB42" s="23"/>
      <c r="BLC42" s="23"/>
      <c r="BLD42" s="23"/>
      <c r="BLE42" s="23"/>
      <c r="BLF42" s="23"/>
      <c r="BLG42" s="23"/>
      <c r="BLH42" s="23"/>
      <c r="BLI42" s="23"/>
      <c r="BLJ42" s="23"/>
      <c r="BLK42" s="23"/>
      <c r="BLL42" s="23"/>
      <c r="BLM42" s="23"/>
      <c r="BLN42" s="23"/>
      <c r="BLO42" s="23"/>
      <c r="BLP42" s="23"/>
      <c r="BLQ42" s="23"/>
      <c r="BLR42" s="23"/>
      <c r="BLS42" s="23"/>
      <c r="BLT42" s="23"/>
      <c r="BLU42" s="23"/>
      <c r="BLV42" s="23"/>
      <c r="BLW42" s="23"/>
      <c r="BLX42" s="23"/>
      <c r="BLY42" s="23"/>
      <c r="BLZ42" s="23"/>
      <c r="BMA42" s="23"/>
      <c r="BMB42" s="23"/>
      <c r="BMC42" s="23"/>
      <c r="BMD42" s="23"/>
      <c r="BME42" s="23"/>
      <c r="BMF42" s="23"/>
      <c r="BMG42" s="23"/>
      <c r="BMH42" s="23"/>
      <c r="BMI42" s="23"/>
      <c r="BMJ42" s="23"/>
      <c r="BMK42" s="23"/>
      <c r="BML42" s="23"/>
      <c r="BMM42" s="23"/>
      <c r="BMN42" s="23"/>
      <c r="BMO42" s="23"/>
      <c r="BMP42" s="23"/>
      <c r="BMQ42" s="23"/>
      <c r="BMR42" s="23"/>
      <c r="BMS42" s="23"/>
      <c r="BMT42" s="23"/>
      <c r="BMU42" s="23"/>
      <c r="BMV42" s="23"/>
      <c r="BMW42" s="23"/>
      <c r="BMX42" s="23"/>
      <c r="BMY42" s="23"/>
      <c r="BMZ42" s="23"/>
      <c r="BNA42" s="23"/>
      <c r="BNB42" s="23"/>
      <c r="BNC42" s="23"/>
      <c r="BND42" s="23"/>
      <c r="BNE42" s="23"/>
      <c r="BNF42" s="23"/>
      <c r="BNG42" s="23"/>
      <c r="BNH42" s="23"/>
      <c r="BNI42" s="23"/>
      <c r="BNJ42" s="23"/>
      <c r="BNK42" s="23"/>
      <c r="BNL42" s="23"/>
      <c r="BNM42" s="23"/>
      <c r="BNN42" s="23"/>
      <c r="BNO42" s="23"/>
      <c r="BNP42" s="23"/>
      <c r="BNQ42" s="23"/>
      <c r="BNR42" s="23"/>
      <c r="BNS42" s="23"/>
      <c r="BNT42" s="23"/>
      <c r="BNU42" s="23"/>
      <c r="BNV42" s="23"/>
      <c r="BNW42" s="23"/>
      <c r="BNX42" s="23"/>
      <c r="BNY42" s="23"/>
      <c r="BNZ42" s="23"/>
      <c r="BOA42" s="23"/>
      <c r="BOB42" s="23"/>
      <c r="BOC42" s="23"/>
      <c r="BOD42" s="23"/>
      <c r="BOE42" s="23"/>
      <c r="BOF42" s="23"/>
      <c r="BOG42" s="23"/>
      <c r="BOH42" s="23"/>
      <c r="BOI42" s="23"/>
      <c r="BOJ42" s="23"/>
      <c r="BOK42" s="23"/>
      <c r="BOL42" s="23"/>
      <c r="BOM42" s="23"/>
      <c r="BON42" s="23"/>
      <c r="BOO42" s="23"/>
      <c r="BOP42" s="23"/>
      <c r="BOQ42" s="23"/>
      <c r="BOR42" s="23"/>
      <c r="BOS42" s="23"/>
      <c r="BOT42" s="23"/>
      <c r="BOU42" s="23"/>
      <c r="BOV42" s="23"/>
      <c r="BOW42" s="23"/>
      <c r="BOX42" s="23"/>
      <c r="BOY42" s="23"/>
      <c r="BOZ42" s="23"/>
      <c r="BPA42" s="23"/>
      <c r="BPB42" s="23"/>
      <c r="BPC42" s="23"/>
      <c r="BPD42" s="23"/>
      <c r="BPE42" s="23"/>
      <c r="BPF42" s="23"/>
      <c r="BPG42" s="23"/>
      <c r="BPH42" s="23"/>
      <c r="BPI42" s="23"/>
      <c r="BPJ42" s="23"/>
      <c r="BPK42" s="23"/>
      <c r="BPL42" s="23"/>
      <c r="BPM42" s="23"/>
      <c r="BPN42" s="23"/>
      <c r="BPO42" s="23"/>
      <c r="BPP42" s="23"/>
      <c r="BPQ42" s="23"/>
      <c r="BPR42" s="23"/>
      <c r="BPS42" s="23"/>
      <c r="BPT42" s="23"/>
      <c r="BPU42" s="23"/>
      <c r="BPV42" s="23"/>
      <c r="BPW42" s="23"/>
      <c r="BPX42" s="23"/>
      <c r="BPY42" s="23"/>
      <c r="BPZ42" s="23"/>
      <c r="BQA42" s="23"/>
      <c r="BQB42" s="23"/>
      <c r="BQC42" s="23"/>
      <c r="BQD42" s="23"/>
      <c r="BQE42" s="23"/>
      <c r="BQF42" s="23"/>
      <c r="BQG42" s="23"/>
      <c r="BQH42" s="23"/>
      <c r="BQI42" s="23"/>
      <c r="BQJ42" s="23"/>
      <c r="BQK42" s="23"/>
      <c r="BQL42" s="23"/>
      <c r="BQM42" s="23"/>
      <c r="BQN42" s="23"/>
      <c r="BQO42" s="23"/>
      <c r="BQP42" s="23"/>
      <c r="BQQ42" s="23"/>
      <c r="BQR42" s="23"/>
      <c r="BQS42" s="23"/>
      <c r="BQT42" s="23"/>
      <c r="BQU42" s="23"/>
      <c r="BQV42" s="23"/>
      <c r="BQW42" s="23"/>
      <c r="BQX42" s="23"/>
      <c r="BQY42" s="23"/>
      <c r="BQZ42" s="23"/>
      <c r="BRA42" s="23"/>
      <c r="BRB42" s="23"/>
      <c r="BRC42" s="23"/>
      <c r="BRD42" s="23"/>
      <c r="BRE42" s="23"/>
      <c r="BRF42" s="23"/>
      <c r="BRG42" s="23"/>
      <c r="BRH42" s="23"/>
      <c r="BRI42" s="23"/>
      <c r="BRJ42" s="23"/>
      <c r="BRK42" s="23"/>
      <c r="BRL42" s="23"/>
      <c r="BRM42" s="23"/>
      <c r="BRN42" s="23"/>
      <c r="BRO42" s="23"/>
      <c r="BRP42" s="23"/>
      <c r="BRQ42" s="23"/>
      <c r="BRR42" s="23"/>
      <c r="BRS42" s="23"/>
      <c r="BRT42" s="23"/>
      <c r="BRU42" s="23"/>
      <c r="BRV42" s="23"/>
      <c r="BRW42" s="23"/>
      <c r="BRX42" s="23"/>
      <c r="BRY42" s="23"/>
      <c r="BRZ42" s="23"/>
      <c r="BSA42" s="23"/>
      <c r="BSB42" s="23"/>
      <c r="BSC42" s="23"/>
      <c r="BSD42" s="23"/>
      <c r="BSE42" s="23"/>
      <c r="BSF42" s="23"/>
      <c r="BSG42" s="23"/>
      <c r="BSH42" s="23"/>
      <c r="BSI42" s="23"/>
      <c r="BSJ42" s="23"/>
      <c r="BSK42" s="23"/>
      <c r="BSL42" s="23"/>
      <c r="BSM42" s="23"/>
      <c r="BSN42" s="23"/>
      <c r="BSO42" s="23"/>
      <c r="BSP42" s="23"/>
      <c r="BSQ42" s="23"/>
      <c r="BSR42" s="23"/>
      <c r="BSS42" s="23"/>
      <c r="BST42" s="23"/>
      <c r="BSU42" s="23"/>
      <c r="BSV42" s="23"/>
      <c r="BSW42" s="23"/>
      <c r="BSX42" s="23"/>
      <c r="BSY42" s="23"/>
      <c r="BSZ42" s="23"/>
      <c r="BTA42" s="23"/>
      <c r="BTB42" s="23"/>
      <c r="BTC42" s="23"/>
      <c r="BTD42" s="23"/>
      <c r="BTE42" s="23"/>
      <c r="BTF42" s="23"/>
      <c r="BTG42" s="23"/>
      <c r="BTH42" s="23"/>
      <c r="BTI42" s="23"/>
      <c r="BTJ42" s="23"/>
      <c r="BTK42" s="23"/>
      <c r="BTL42" s="23"/>
      <c r="BTM42" s="23"/>
      <c r="BTN42" s="23"/>
      <c r="BTO42" s="23"/>
      <c r="BTP42" s="23"/>
      <c r="BTQ42" s="23"/>
      <c r="BTR42" s="23"/>
      <c r="BTS42" s="23"/>
      <c r="BTT42" s="23"/>
      <c r="BTU42" s="23"/>
      <c r="BTV42" s="23"/>
      <c r="BTW42" s="23"/>
      <c r="BTX42" s="23"/>
      <c r="BTY42" s="23"/>
      <c r="BTZ42" s="23"/>
      <c r="BUA42" s="23"/>
      <c r="BUB42" s="23"/>
      <c r="BUC42" s="23"/>
      <c r="BUD42" s="23"/>
      <c r="BUE42" s="23"/>
      <c r="BUF42" s="23"/>
      <c r="BUG42" s="23"/>
      <c r="BUH42" s="23"/>
      <c r="BUI42" s="23"/>
      <c r="BUJ42" s="23"/>
      <c r="BUK42" s="23"/>
      <c r="BUL42" s="23"/>
      <c r="BUM42" s="23"/>
      <c r="BUN42" s="23"/>
      <c r="BUO42" s="23"/>
      <c r="BUP42" s="23"/>
      <c r="BUQ42" s="23"/>
      <c r="BUR42" s="23"/>
      <c r="BUS42" s="23"/>
      <c r="BUT42" s="23"/>
      <c r="BUU42" s="23"/>
      <c r="BUV42" s="23"/>
      <c r="BUW42" s="23"/>
      <c r="BUX42" s="23"/>
      <c r="BUY42" s="23"/>
      <c r="BUZ42" s="23"/>
      <c r="BVA42" s="23"/>
      <c r="BVB42" s="23"/>
      <c r="BVC42" s="23"/>
      <c r="BVD42" s="23"/>
      <c r="BVE42" s="23"/>
      <c r="BVF42" s="23"/>
      <c r="BVG42" s="23"/>
      <c r="BVH42" s="23"/>
      <c r="BVI42" s="23"/>
      <c r="BVJ42" s="23"/>
      <c r="BVK42" s="23"/>
      <c r="BVL42" s="23"/>
      <c r="BVM42" s="23"/>
      <c r="BVN42" s="23"/>
      <c r="BVO42" s="23"/>
      <c r="BVP42" s="23"/>
      <c r="BVQ42" s="23"/>
      <c r="BVR42" s="23"/>
      <c r="BVS42" s="23"/>
      <c r="BVT42" s="23"/>
      <c r="BVU42" s="23"/>
      <c r="BVV42" s="23"/>
      <c r="BVW42" s="23"/>
      <c r="BVX42" s="23"/>
      <c r="BVY42" s="23"/>
      <c r="BVZ42" s="23"/>
      <c r="BWA42" s="23"/>
      <c r="BWB42" s="23"/>
      <c r="BWC42" s="23"/>
      <c r="BWD42" s="23"/>
      <c r="BWE42" s="23"/>
      <c r="BWF42" s="23"/>
      <c r="BWG42" s="23"/>
      <c r="BWH42" s="23"/>
      <c r="BWI42" s="23"/>
      <c r="BWJ42" s="23"/>
      <c r="BWK42" s="23"/>
      <c r="BWL42" s="23"/>
      <c r="BWM42" s="23"/>
      <c r="BWN42" s="23"/>
      <c r="BWO42" s="23"/>
      <c r="BWP42" s="23"/>
      <c r="BWQ42" s="23"/>
      <c r="BWR42" s="23"/>
      <c r="BWS42" s="23"/>
      <c r="BWT42" s="23"/>
      <c r="BWU42" s="23"/>
      <c r="BWV42" s="23"/>
      <c r="BWW42" s="23"/>
      <c r="BWX42" s="23"/>
      <c r="BWY42" s="23"/>
      <c r="BWZ42" s="23"/>
      <c r="BXA42" s="23"/>
      <c r="BXB42" s="23"/>
      <c r="BXC42" s="23"/>
      <c r="BXD42" s="23"/>
      <c r="BXE42" s="23"/>
      <c r="BXF42" s="23"/>
      <c r="BXG42" s="23"/>
      <c r="BXH42" s="23"/>
      <c r="BXI42" s="23"/>
      <c r="BXJ42" s="23"/>
      <c r="BXK42" s="23"/>
      <c r="BXL42" s="23"/>
      <c r="BXM42" s="23"/>
      <c r="BXN42" s="23"/>
      <c r="BXO42" s="23"/>
      <c r="BXP42" s="23"/>
      <c r="BXQ42" s="23"/>
      <c r="BXR42" s="23"/>
      <c r="BXS42" s="23"/>
      <c r="BXT42" s="23"/>
      <c r="BXU42" s="23"/>
      <c r="BXV42" s="23"/>
      <c r="BXW42" s="23"/>
      <c r="BXX42" s="23"/>
      <c r="BXY42" s="23"/>
      <c r="BXZ42" s="23"/>
      <c r="BYA42" s="23"/>
      <c r="BYB42" s="23"/>
      <c r="BYC42" s="23"/>
      <c r="BYD42" s="23"/>
      <c r="BYE42" s="23"/>
      <c r="BYF42" s="23"/>
      <c r="BYG42" s="23"/>
      <c r="BYH42" s="23"/>
      <c r="BYI42" s="23"/>
      <c r="BYJ42" s="23"/>
      <c r="BYK42" s="23"/>
      <c r="BYL42" s="23"/>
      <c r="BYM42" s="23"/>
      <c r="BYN42" s="23"/>
      <c r="BYO42" s="23"/>
      <c r="BYP42" s="23"/>
      <c r="BYQ42" s="23"/>
      <c r="BYR42" s="23"/>
      <c r="BYS42" s="23"/>
      <c r="BYT42" s="23"/>
      <c r="BYU42" s="23"/>
      <c r="BYV42" s="23"/>
      <c r="BYW42" s="23"/>
      <c r="BYX42" s="23"/>
      <c r="BYY42" s="23"/>
      <c r="BYZ42" s="23"/>
      <c r="BZA42" s="23"/>
      <c r="BZB42" s="23"/>
      <c r="BZC42" s="23"/>
      <c r="BZD42" s="23"/>
      <c r="BZE42" s="23"/>
      <c r="BZF42" s="23"/>
      <c r="BZG42" s="23"/>
      <c r="BZH42" s="23"/>
      <c r="BZI42" s="23"/>
      <c r="BZJ42" s="23"/>
      <c r="BZK42" s="23"/>
      <c r="BZL42" s="23"/>
      <c r="BZM42" s="23"/>
      <c r="BZN42" s="23"/>
      <c r="BZO42" s="23"/>
      <c r="BZP42" s="23"/>
      <c r="BZQ42" s="23"/>
      <c r="BZR42" s="23"/>
      <c r="BZS42" s="23"/>
      <c r="BZT42" s="23"/>
      <c r="BZU42" s="23"/>
      <c r="BZV42" s="23"/>
      <c r="BZW42" s="23"/>
      <c r="BZX42" s="23"/>
      <c r="BZY42" s="23"/>
      <c r="BZZ42" s="23"/>
      <c r="CAA42" s="23"/>
      <c r="CAB42" s="23"/>
      <c r="CAC42" s="23"/>
      <c r="CAD42" s="23"/>
      <c r="CAE42" s="23"/>
      <c r="CAF42" s="23"/>
      <c r="CAG42" s="23"/>
      <c r="CAH42" s="23"/>
      <c r="CAI42" s="23"/>
      <c r="CAJ42" s="23"/>
      <c r="CAK42" s="23"/>
      <c r="CAL42" s="23"/>
      <c r="CAM42" s="23"/>
      <c r="CAN42" s="23"/>
      <c r="CAO42" s="23"/>
      <c r="CAP42" s="23"/>
      <c r="CAQ42" s="23"/>
      <c r="CAR42" s="23"/>
      <c r="CAS42" s="23"/>
      <c r="CAT42" s="23"/>
      <c r="CAU42" s="23"/>
      <c r="CAV42" s="23"/>
      <c r="CAW42" s="23"/>
      <c r="CAX42" s="23"/>
      <c r="CAY42" s="23"/>
      <c r="CAZ42" s="23"/>
      <c r="CBA42" s="23"/>
      <c r="CBB42" s="23"/>
      <c r="CBC42" s="23"/>
      <c r="CBD42" s="23"/>
      <c r="CBE42" s="23"/>
      <c r="CBF42" s="23"/>
      <c r="CBG42" s="23"/>
      <c r="CBH42" s="23"/>
      <c r="CBI42" s="23"/>
      <c r="CBJ42" s="23"/>
      <c r="CBK42" s="23"/>
      <c r="CBL42" s="23"/>
      <c r="CBM42" s="23"/>
      <c r="CBN42" s="23"/>
      <c r="CBO42" s="23"/>
      <c r="CBP42" s="23"/>
      <c r="CBQ42" s="23"/>
      <c r="CBR42" s="23"/>
      <c r="CBS42" s="23"/>
      <c r="CBT42" s="23"/>
      <c r="CBU42" s="23"/>
      <c r="CBV42" s="23"/>
      <c r="CBW42" s="23"/>
      <c r="CBX42" s="23"/>
      <c r="CBY42" s="23"/>
      <c r="CBZ42" s="23"/>
      <c r="CCA42" s="23"/>
      <c r="CCB42" s="23"/>
      <c r="CCC42" s="23"/>
      <c r="CCD42" s="23"/>
      <c r="CCE42" s="23"/>
      <c r="CCF42" s="23"/>
      <c r="CCG42" s="23"/>
      <c r="CCH42" s="23"/>
      <c r="CCI42" s="23"/>
      <c r="CCJ42" s="23"/>
      <c r="CCK42" s="23"/>
      <c r="CCL42" s="23"/>
      <c r="CCM42" s="23"/>
      <c r="CCN42" s="23"/>
      <c r="CCO42" s="23"/>
      <c r="CCP42" s="23"/>
      <c r="CCQ42" s="23"/>
      <c r="CCR42" s="23"/>
      <c r="CCS42" s="23"/>
      <c r="CCT42" s="23"/>
      <c r="CCU42" s="23"/>
      <c r="CCV42" s="23"/>
      <c r="CCW42" s="23"/>
      <c r="CCX42" s="23"/>
      <c r="CCY42" s="23"/>
      <c r="CCZ42" s="23"/>
      <c r="CDA42" s="23"/>
      <c r="CDB42" s="23"/>
      <c r="CDC42" s="23"/>
      <c r="CDD42" s="23"/>
      <c r="CDE42" s="23"/>
      <c r="CDF42" s="23"/>
      <c r="CDG42" s="23"/>
      <c r="CDH42" s="23"/>
      <c r="CDI42" s="23"/>
      <c r="CDJ42" s="23"/>
      <c r="CDK42" s="23"/>
      <c r="CDL42" s="23"/>
      <c r="CDM42" s="23"/>
      <c r="CDN42" s="23"/>
      <c r="CDO42" s="23"/>
      <c r="CDP42" s="23"/>
      <c r="CDQ42" s="23"/>
      <c r="CDR42" s="23"/>
      <c r="CDS42" s="23"/>
      <c r="CDT42" s="23"/>
      <c r="CDU42" s="23"/>
      <c r="CDV42" s="23"/>
      <c r="CDW42" s="23"/>
      <c r="CDX42" s="23"/>
      <c r="CDY42" s="23"/>
      <c r="CDZ42" s="23"/>
      <c r="CEA42" s="23"/>
      <c r="CEB42" s="23"/>
      <c r="CEC42" s="23"/>
      <c r="CED42" s="23"/>
      <c r="CEE42" s="23"/>
      <c r="CEF42" s="23"/>
      <c r="CEG42" s="23"/>
      <c r="CEH42" s="23"/>
      <c r="CEI42" s="23"/>
      <c r="CEJ42" s="23"/>
      <c r="CEK42" s="23"/>
      <c r="CEL42" s="23"/>
      <c r="CEM42" s="23"/>
      <c r="CEN42" s="23"/>
      <c r="CEO42" s="23"/>
      <c r="CEP42" s="23"/>
      <c r="CEQ42" s="23"/>
      <c r="CER42" s="23"/>
      <c r="CES42" s="23"/>
      <c r="CET42" s="23"/>
      <c r="CEU42" s="23"/>
      <c r="CEV42" s="23"/>
      <c r="CEW42" s="23"/>
      <c r="CEX42" s="23"/>
      <c r="CEY42" s="23"/>
      <c r="CEZ42" s="23"/>
      <c r="CFA42" s="23"/>
      <c r="CFB42" s="23"/>
      <c r="CFC42" s="23"/>
      <c r="CFD42" s="23"/>
      <c r="CFE42" s="23"/>
      <c r="CFF42" s="23"/>
      <c r="CFG42" s="23"/>
      <c r="CFH42" s="23"/>
      <c r="CFI42" s="23"/>
      <c r="CFJ42" s="23"/>
      <c r="CFK42" s="23"/>
      <c r="CFL42" s="23"/>
      <c r="CFM42" s="23"/>
      <c r="CFN42" s="23"/>
      <c r="CFO42" s="23"/>
      <c r="CFP42" s="23"/>
      <c r="CFQ42" s="23"/>
      <c r="CFR42" s="23"/>
      <c r="CFS42" s="23"/>
      <c r="CFT42" s="23"/>
      <c r="CFU42" s="23"/>
      <c r="CFV42" s="23"/>
      <c r="CFW42" s="23"/>
      <c r="CFX42" s="23"/>
      <c r="CFY42" s="23"/>
      <c r="CFZ42" s="23"/>
      <c r="CGA42" s="23"/>
      <c r="CGB42" s="23"/>
      <c r="CGC42" s="23"/>
      <c r="CGD42" s="23"/>
      <c r="CGE42" s="23"/>
      <c r="CGF42" s="23"/>
      <c r="CGG42" s="23"/>
      <c r="CGH42" s="23"/>
      <c r="CGI42" s="23"/>
      <c r="CGJ42" s="23"/>
      <c r="CGK42" s="23"/>
      <c r="CGL42" s="23"/>
      <c r="CGM42" s="23"/>
      <c r="CGN42" s="23"/>
      <c r="CGO42" s="23"/>
      <c r="CGP42" s="23"/>
      <c r="CGQ42" s="23"/>
      <c r="CGR42" s="23"/>
      <c r="CGS42" s="23"/>
      <c r="CGT42" s="23"/>
      <c r="CGU42" s="23"/>
      <c r="CGV42" s="23"/>
      <c r="CGW42" s="23"/>
      <c r="CGX42" s="23"/>
      <c r="CGY42" s="23"/>
      <c r="CGZ42" s="23"/>
      <c r="CHA42" s="23"/>
      <c r="CHB42" s="23"/>
      <c r="CHC42" s="23"/>
      <c r="CHD42" s="23"/>
      <c r="CHE42" s="23"/>
      <c r="CHF42" s="23"/>
      <c r="CHG42" s="23"/>
      <c r="CHH42" s="23"/>
      <c r="CHI42" s="23"/>
      <c r="CHJ42" s="23"/>
      <c r="CHK42" s="23"/>
      <c r="CHL42" s="23"/>
      <c r="CHM42" s="23"/>
      <c r="CHN42" s="23"/>
      <c r="CHO42" s="23"/>
      <c r="CHP42" s="23"/>
      <c r="CHQ42" s="23"/>
      <c r="CHR42" s="23"/>
      <c r="CHS42" s="23"/>
      <c r="CHT42" s="23"/>
      <c r="CHU42" s="23"/>
      <c r="CHV42" s="23"/>
      <c r="CHW42" s="23"/>
      <c r="CHX42" s="23"/>
      <c r="CHY42" s="23"/>
      <c r="CHZ42" s="23"/>
      <c r="CIA42" s="23"/>
      <c r="CIB42" s="23"/>
      <c r="CIC42" s="23"/>
      <c r="CID42" s="23"/>
      <c r="CIE42" s="23"/>
      <c r="CIF42" s="23"/>
      <c r="CIG42" s="23"/>
      <c r="CIH42" s="23"/>
      <c r="CII42" s="23"/>
      <c r="CIJ42" s="23"/>
      <c r="CIK42" s="23"/>
      <c r="CIL42" s="23"/>
      <c r="CIM42" s="23"/>
      <c r="CIN42" s="23"/>
      <c r="CIO42" s="23"/>
      <c r="CIP42" s="23"/>
      <c r="CIQ42" s="23"/>
      <c r="CIR42" s="23"/>
      <c r="CIS42" s="23"/>
      <c r="CIT42" s="23"/>
      <c r="CIU42" s="23"/>
      <c r="CIV42" s="23"/>
      <c r="CIW42" s="23"/>
      <c r="CIX42" s="23"/>
      <c r="CIY42" s="23"/>
      <c r="CIZ42" s="23"/>
      <c r="CJA42" s="23"/>
      <c r="CJB42" s="23"/>
      <c r="CJC42" s="23"/>
      <c r="CJD42" s="23"/>
      <c r="CJE42" s="23"/>
      <c r="CJF42" s="23"/>
      <c r="CJG42" s="23"/>
      <c r="CJH42" s="23"/>
      <c r="CJI42" s="23"/>
      <c r="CJJ42" s="23"/>
      <c r="CJK42" s="23"/>
      <c r="CJL42" s="23"/>
      <c r="CJM42" s="23"/>
      <c r="CJN42" s="23"/>
      <c r="CJO42" s="23"/>
      <c r="CJP42" s="23"/>
      <c r="CJQ42" s="23"/>
      <c r="CJR42" s="23"/>
      <c r="CJS42" s="23"/>
      <c r="CJT42" s="23"/>
      <c r="CJU42" s="23"/>
      <c r="CJV42" s="23"/>
      <c r="CJW42" s="23"/>
      <c r="CJX42" s="23"/>
      <c r="CJY42" s="23"/>
      <c r="CJZ42" s="23"/>
      <c r="CKA42" s="23"/>
      <c r="CKB42" s="23"/>
      <c r="CKC42" s="23"/>
      <c r="CKD42" s="23"/>
      <c r="CKE42" s="23"/>
      <c r="CKF42" s="23"/>
      <c r="CKG42" s="23"/>
      <c r="CKH42" s="23"/>
      <c r="CKI42" s="23"/>
      <c r="CKJ42" s="23"/>
      <c r="CKK42" s="23"/>
      <c r="CKL42" s="23"/>
      <c r="CKM42" s="23"/>
      <c r="CKN42" s="23"/>
      <c r="CKO42" s="23"/>
      <c r="CKP42" s="23"/>
      <c r="CKQ42" s="23"/>
      <c r="CKR42" s="23"/>
      <c r="CKS42" s="23"/>
      <c r="CKT42" s="23"/>
      <c r="CKU42" s="23"/>
      <c r="CKV42" s="23"/>
      <c r="CKW42" s="23"/>
      <c r="CKX42" s="23"/>
      <c r="CKY42" s="23"/>
      <c r="CKZ42" s="23"/>
      <c r="CLA42" s="23"/>
      <c r="CLB42" s="23"/>
      <c r="CLC42" s="23"/>
      <c r="CLD42" s="23"/>
      <c r="CLE42" s="23"/>
      <c r="CLF42" s="23"/>
      <c r="CLG42" s="23"/>
      <c r="CLH42" s="23"/>
      <c r="CLI42" s="23"/>
      <c r="CLJ42" s="23"/>
      <c r="CLK42" s="23"/>
      <c r="CLL42" s="23"/>
      <c r="CLM42" s="23"/>
      <c r="CLN42" s="23"/>
      <c r="CLO42" s="23"/>
      <c r="CLP42" s="23"/>
      <c r="CLQ42" s="23"/>
      <c r="CLR42" s="23"/>
      <c r="CLS42" s="23"/>
      <c r="CLT42" s="23"/>
      <c r="CLU42" s="23"/>
      <c r="CLV42" s="23"/>
      <c r="CLW42" s="23"/>
      <c r="CLX42" s="23"/>
      <c r="CLY42" s="23"/>
      <c r="CLZ42" s="23"/>
      <c r="CMA42" s="23"/>
      <c r="CMB42" s="23"/>
      <c r="CMC42" s="23"/>
      <c r="CMD42" s="23"/>
      <c r="CME42" s="23"/>
      <c r="CMF42" s="23"/>
      <c r="CMG42" s="23"/>
      <c r="CMH42" s="23"/>
      <c r="CMI42" s="23"/>
      <c r="CMJ42" s="23"/>
      <c r="CMK42" s="23"/>
      <c r="CML42" s="23"/>
      <c r="CMM42" s="23"/>
      <c r="CMN42" s="23"/>
      <c r="CMO42" s="23"/>
      <c r="CMP42" s="23"/>
      <c r="CMQ42" s="23"/>
      <c r="CMR42" s="23"/>
      <c r="CMS42" s="23"/>
      <c r="CMT42" s="23"/>
      <c r="CMU42" s="23"/>
      <c r="CMV42" s="23"/>
      <c r="CMW42" s="23"/>
      <c r="CMX42" s="23"/>
      <c r="CMY42" s="23"/>
      <c r="CMZ42" s="23"/>
      <c r="CNA42" s="23"/>
      <c r="CNB42" s="23"/>
      <c r="CNC42" s="23"/>
      <c r="CND42" s="23"/>
      <c r="CNE42" s="23"/>
      <c r="CNF42" s="23"/>
      <c r="CNG42" s="23"/>
      <c r="CNH42" s="23"/>
      <c r="CNI42" s="23"/>
      <c r="CNJ42" s="23"/>
      <c r="CNK42" s="23"/>
      <c r="CNL42" s="23"/>
      <c r="CNM42" s="23"/>
      <c r="CNN42" s="23"/>
      <c r="CNO42" s="23"/>
      <c r="CNP42" s="23"/>
      <c r="CNQ42" s="23"/>
      <c r="CNR42" s="23"/>
      <c r="CNS42" s="23"/>
      <c r="CNT42" s="23"/>
      <c r="CNU42" s="23"/>
      <c r="CNV42" s="23"/>
      <c r="CNW42" s="23"/>
      <c r="CNX42" s="23"/>
      <c r="CNY42" s="23"/>
      <c r="CNZ42" s="23"/>
      <c r="COA42" s="23"/>
      <c r="COB42" s="23"/>
      <c r="COC42" s="23"/>
      <c r="COD42" s="23"/>
      <c r="COE42" s="23"/>
      <c r="COF42" s="23"/>
      <c r="COG42" s="23"/>
      <c r="COH42" s="23"/>
      <c r="COI42" s="23"/>
      <c r="COJ42" s="23"/>
      <c r="COK42" s="23"/>
      <c r="COL42" s="23"/>
      <c r="COM42" s="23"/>
      <c r="CON42" s="23"/>
      <c r="COO42" s="23"/>
      <c r="COP42" s="23"/>
      <c r="COQ42" s="23"/>
      <c r="COR42" s="23"/>
      <c r="COS42" s="23"/>
      <c r="COT42" s="23"/>
      <c r="COU42" s="23"/>
      <c r="COV42" s="23"/>
      <c r="COW42" s="23"/>
      <c r="COX42" s="23"/>
      <c r="COY42" s="23"/>
      <c r="COZ42" s="23"/>
      <c r="CPA42" s="23"/>
      <c r="CPB42" s="23"/>
      <c r="CPC42" s="23"/>
      <c r="CPD42" s="23"/>
      <c r="CPE42" s="23"/>
      <c r="CPF42" s="23"/>
      <c r="CPG42" s="23"/>
      <c r="CPH42" s="23"/>
      <c r="CPI42" s="23"/>
      <c r="CPJ42" s="23"/>
      <c r="CPK42" s="23"/>
      <c r="CPL42" s="23"/>
      <c r="CPM42" s="23"/>
      <c r="CPN42" s="23"/>
      <c r="CPO42" s="23"/>
      <c r="CPP42" s="23"/>
      <c r="CPQ42" s="23"/>
      <c r="CPR42" s="23"/>
      <c r="CPS42" s="23"/>
      <c r="CPT42" s="23"/>
      <c r="CPU42" s="23"/>
      <c r="CPV42" s="23"/>
      <c r="CPW42" s="23"/>
      <c r="CPX42" s="23"/>
      <c r="CPY42" s="23"/>
      <c r="CPZ42" s="23"/>
      <c r="CQA42" s="23"/>
      <c r="CQB42" s="23"/>
      <c r="CQC42" s="23"/>
      <c r="CQD42" s="23"/>
      <c r="CQE42" s="23"/>
      <c r="CQF42" s="23"/>
      <c r="CQG42" s="23"/>
      <c r="CQH42" s="23"/>
      <c r="CQI42" s="23"/>
      <c r="CQJ42" s="23"/>
      <c r="CQK42" s="23"/>
      <c r="CQL42" s="23"/>
      <c r="CQM42" s="23"/>
      <c r="CQN42" s="23"/>
      <c r="CQO42" s="23"/>
      <c r="CQP42" s="23"/>
      <c r="CQQ42" s="23"/>
      <c r="CQR42" s="23"/>
      <c r="CQS42" s="23"/>
      <c r="CQT42" s="23"/>
      <c r="CQU42" s="23"/>
      <c r="CQV42" s="23"/>
      <c r="CQW42" s="23"/>
      <c r="CQX42" s="23"/>
      <c r="CQY42" s="23"/>
      <c r="CQZ42" s="23"/>
      <c r="CRA42" s="23"/>
      <c r="CRB42" s="23"/>
      <c r="CRC42" s="23"/>
      <c r="CRD42" s="23"/>
      <c r="CRE42" s="23"/>
      <c r="CRF42" s="23"/>
      <c r="CRG42" s="23"/>
      <c r="CRH42" s="23"/>
      <c r="CRI42" s="23"/>
      <c r="CRJ42" s="23"/>
      <c r="CRK42" s="23"/>
      <c r="CRL42" s="23"/>
      <c r="CRM42" s="23"/>
      <c r="CRN42" s="23"/>
      <c r="CRO42" s="23"/>
      <c r="CRP42" s="23"/>
      <c r="CRQ42" s="23"/>
      <c r="CRR42" s="23"/>
      <c r="CRS42" s="23"/>
      <c r="CRT42" s="23"/>
      <c r="CRU42" s="23"/>
      <c r="CRV42" s="23"/>
      <c r="CRW42" s="23"/>
      <c r="CRX42" s="23"/>
      <c r="CRY42" s="23"/>
      <c r="CRZ42" s="23"/>
      <c r="CSA42" s="23"/>
      <c r="CSB42" s="23"/>
      <c r="CSC42" s="23"/>
      <c r="CSD42" s="23"/>
      <c r="CSE42" s="23"/>
      <c r="CSF42" s="23"/>
      <c r="CSG42" s="23"/>
      <c r="CSH42" s="23"/>
      <c r="CSI42" s="23"/>
      <c r="CSJ42" s="23"/>
      <c r="CSK42" s="23"/>
      <c r="CSL42" s="23"/>
      <c r="CSM42" s="23"/>
      <c r="CSN42" s="23"/>
      <c r="CSO42" s="23"/>
      <c r="CSP42" s="23"/>
      <c r="CSQ42" s="23"/>
      <c r="CSR42" s="23"/>
      <c r="CSS42" s="23"/>
      <c r="CST42" s="23"/>
      <c r="CSU42" s="23"/>
      <c r="CSV42" s="23"/>
      <c r="CSW42" s="23"/>
      <c r="CSX42" s="23"/>
      <c r="CSY42" s="23"/>
      <c r="CSZ42" s="23"/>
      <c r="CTA42" s="23"/>
      <c r="CTB42" s="23"/>
      <c r="CTC42" s="23"/>
      <c r="CTD42" s="23"/>
      <c r="CTE42" s="23"/>
      <c r="CTF42" s="23"/>
      <c r="CTG42" s="23"/>
      <c r="CTH42" s="23"/>
      <c r="CTI42" s="23"/>
      <c r="CTJ42" s="23"/>
      <c r="CTK42" s="23"/>
      <c r="CTL42" s="23"/>
      <c r="CTM42" s="23"/>
      <c r="CTN42" s="23"/>
      <c r="CTO42" s="23"/>
      <c r="CTP42" s="23"/>
      <c r="CTQ42" s="23"/>
      <c r="CTR42" s="23"/>
      <c r="CTS42" s="23"/>
      <c r="CTT42" s="23"/>
      <c r="CTU42" s="23"/>
      <c r="CTV42" s="23"/>
      <c r="CTW42" s="23"/>
      <c r="CTX42" s="23"/>
      <c r="CTY42" s="23"/>
      <c r="CTZ42" s="23"/>
      <c r="CUA42" s="23"/>
      <c r="CUB42" s="23"/>
      <c r="CUC42" s="23"/>
      <c r="CUD42" s="23"/>
      <c r="CUE42" s="23"/>
      <c r="CUF42" s="23"/>
      <c r="CUG42" s="23"/>
      <c r="CUH42" s="23"/>
      <c r="CUI42" s="23"/>
      <c r="CUJ42" s="23"/>
      <c r="CUK42" s="23"/>
      <c r="CUL42" s="23"/>
      <c r="CUM42" s="23"/>
      <c r="CUN42" s="23"/>
      <c r="CUO42" s="23"/>
      <c r="CUP42" s="23"/>
      <c r="CUQ42" s="23"/>
      <c r="CUR42" s="23"/>
      <c r="CUS42" s="23"/>
      <c r="CUT42" s="23"/>
      <c r="CUU42" s="23"/>
      <c r="CUV42" s="23"/>
      <c r="CUW42" s="23"/>
      <c r="CUX42" s="23"/>
      <c r="CUY42" s="23"/>
      <c r="CUZ42" s="23"/>
      <c r="CVA42" s="23"/>
      <c r="CVB42" s="23"/>
      <c r="CVC42" s="23"/>
      <c r="CVD42" s="23"/>
      <c r="CVE42" s="23"/>
      <c r="CVF42" s="23"/>
      <c r="CVG42" s="23"/>
      <c r="CVH42" s="23"/>
      <c r="CVI42" s="23"/>
      <c r="CVJ42" s="23"/>
      <c r="CVK42" s="23"/>
      <c r="CVL42" s="23"/>
      <c r="CVM42" s="23"/>
      <c r="CVN42" s="23"/>
      <c r="CVO42" s="23"/>
      <c r="CVP42" s="23"/>
      <c r="CVQ42" s="23"/>
      <c r="CVR42" s="23"/>
      <c r="CVS42" s="23"/>
      <c r="CVT42" s="23"/>
      <c r="CVU42" s="23"/>
      <c r="CVV42" s="23"/>
      <c r="CVW42" s="23"/>
      <c r="CVX42" s="23"/>
      <c r="CVY42" s="23"/>
      <c r="CVZ42" s="23"/>
      <c r="CWA42" s="23"/>
      <c r="CWB42" s="23"/>
      <c r="CWC42" s="23"/>
      <c r="CWD42" s="23"/>
      <c r="CWE42" s="23"/>
      <c r="CWF42" s="23"/>
      <c r="CWG42" s="23"/>
      <c r="CWH42" s="23"/>
      <c r="CWI42" s="23"/>
      <c r="CWJ42" s="23"/>
      <c r="CWK42" s="23"/>
      <c r="CWL42" s="23"/>
      <c r="CWM42" s="23"/>
      <c r="CWN42" s="23"/>
      <c r="CWO42" s="23"/>
      <c r="CWP42" s="23"/>
      <c r="CWQ42" s="23"/>
      <c r="CWR42" s="23"/>
      <c r="CWS42" s="23"/>
      <c r="CWT42" s="23"/>
      <c r="CWU42" s="23"/>
      <c r="CWV42" s="23"/>
      <c r="CWW42" s="23"/>
      <c r="CWX42" s="23"/>
      <c r="CWY42" s="23"/>
      <c r="CWZ42" s="23"/>
      <c r="CXA42" s="23"/>
      <c r="CXB42" s="23"/>
      <c r="CXC42" s="23"/>
      <c r="CXD42" s="23"/>
      <c r="CXE42" s="23"/>
      <c r="CXF42" s="23"/>
      <c r="CXG42" s="23"/>
      <c r="CXH42" s="23"/>
      <c r="CXI42" s="23"/>
      <c r="CXJ42" s="23"/>
      <c r="CXK42" s="23"/>
      <c r="CXL42" s="23"/>
      <c r="CXM42" s="23"/>
      <c r="CXN42" s="23"/>
      <c r="CXO42" s="23"/>
      <c r="CXP42" s="23"/>
      <c r="CXQ42" s="23"/>
      <c r="CXR42" s="23"/>
      <c r="CXS42" s="23"/>
      <c r="CXT42" s="23"/>
      <c r="CXU42" s="23"/>
      <c r="CXV42" s="23"/>
      <c r="CXW42" s="23"/>
      <c r="CXX42" s="23"/>
      <c r="CXY42" s="23"/>
      <c r="CXZ42" s="23"/>
      <c r="CYA42" s="23"/>
      <c r="CYB42" s="23"/>
      <c r="CYC42" s="23"/>
      <c r="CYD42" s="23"/>
      <c r="CYE42" s="23"/>
      <c r="CYF42" s="23"/>
      <c r="CYG42" s="23"/>
      <c r="CYH42" s="23"/>
      <c r="CYI42" s="23"/>
      <c r="CYJ42" s="23"/>
      <c r="CYK42" s="23"/>
      <c r="CYL42" s="23"/>
      <c r="CYM42" s="23"/>
      <c r="CYN42" s="23"/>
      <c r="CYO42" s="23"/>
      <c r="CYP42" s="23"/>
      <c r="CYQ42" s="23"/>
      <c r="CYR42" s="23"/>
      <c r="CYS42" s="23"/>
      <c r="CYT42" s="23"/>
      <c r="CYU42" s="23"/>
      <c r="CYV42" s="23"/>
      <c r="CYW42" s="23"/>
      <c r="CYX42" s="23"/>
      <c r="CYY42" s="23"/>
      <c r="CYZ42" s="23"/>
      <c r="CZA42" s="23"/>
      <c r="CZB42" s="23"/>
      <c r="CZC42" s="23"/>
      <c r="CZD42" s="23"/>
      <c r="CZE42" s="23"/>
      <c r="CZF42" s="23"/>
      <c r="CZG42" s="23"/>
      <c r="CZH42" s="23"/>
      <c r="CZI42" s="23"/>
      <c r="CZJ42" s="23"/>
      <c r="CZK42" s="23"/>
      <c r="CZL42" s="23"/>
      <c r="CZM42" s="23"/>
      <c r="CZN42" s="23"/>
      <c r="CZO42" s="23"/>
      <c r="CZP42" s="23"/>
      <c r="CZQ42" s="23"/>
      <c r="CZR42" s="23"/>
      <c r="CZS42" s="23"/>
      <c r="CZT42" s="23"/>
      <c r="CZU42" s="23"/>
      <c r="CZV42" s="23"/>
      <c r="CZW42" s="23"/>
      <c r="CZX42" s="23"/>
      <c r="CZY42" s="23"/>
      <c r="CZZ42" s="23"/>
      <c r="DAA42" s="23"/>
      <c r="DAB42" s="23"/>
      <c r="DAC42" s="23"/>
      <c r="DAD42" s="23"/>
      <c r="DAE42" s="23"/>
      <c r="DAF42" s="23"/>
      <c r="DAG42" s="23"/>
      <c r="DAH42" s="23"/>
      <c r="DAI42" s="23"/>
      <c r="DAJ42" s="23"/>
      <c r="DAK42" s="23"/>
      <c r="DAL42" s="23"/>
      <c r="DAM42" s="23"/>
      <c r="DAN42" s="23"/>
      <c r="DAO42" s="23"/>
      <c r="DAP42" s="23"/>
      <c r="DAQ42" s="23"/>
      <c r="DAR42" s="23"/>
      <c r="DAS42" s="23"/>
      <c r="DAT42" s="23"/>
      <c r="DAU42" s="23"/>
      <c r="DAV42" s="23"/>
      <c r="DAW42" s="23"/>
      <c r="DAX42" s="23"/>
      <c r="DAY42" s="23"/>
      <c r="DAZ42" s="23"/>
      <c r="DBA42" s="23"/>
      <c r="DBB42" s="23"/>
      <c r="DBC42" s="23"/>
      <c r="DBD42" s="23"/>
      <c r="DBE42" s="23"/>
      <c r="DBF42" s="23"/>
      <c r="DBG42" s="23"/>
      <c r="DBH42" s="23"/>
      <c r="DBI42" s="23"/>
      <c r="DBJ42" s="23"/>
      <c r="DBK42" s="23"/>
      <c r="DBL42" s="23"/>
      <c r="DBM42" s="23"/>
      <c r="DBN42" s="23"/>
      <c r="DBO42" s="23"/>
      <c r="DBP42" s="23"/>
      <c r="DBQ42" s="23"/>
      <c r="DBR42" s="23"/>
      <c r="DBS42" s="23"/>
      <c r="DBT42" s="23"/>
      <c r="DBU42" s="23"/>
      <c r="DBV42" s="23"/>
      <c r="DBW42" s="23"/>
      <c r="DBX42" s="23"/>
      <c r="DBY42" s="23"/>
      <c r="DBZ42" s="23"/>
      <c r="DCA42" s="23"/>
      <c r="DCB42" s="23"/>
      <c r="DCC42" s="23"/>
      <c r="DCD42" s="23"/>
      <c r="DCE42" s="23"/>
      <c r="DCF42" s="23"/>
      <c r="DCG42" s="23"/>
      <c r="DCH42" s="23"/>
      <c r="DCI42" s="23"/>
      <c r="DCJ42" s="23"/>
      <c r="DCK42" s="23"/>
      <c r="DCL42" s="23"/>
      <c r="DCM42" s="23"/>
      <c r="DCN42" s="23"/>
      <c r="DCO42" s="23"/>
      <c r="DCP42" s="23"/>
      <c r="DCQ42" s="23"/>
      <c r="DCR42" s="23"/>
      <c r="DCS42" s="23"/>
      <c r="DCT42" s="23"/>
      <c r="DCU42" s="23"/>
      <c r="DCV42" s="23"/>
      <c r="DCW42" s="23"/>
      <c r="DCX42" s="23"/>
      <c r="DCY42" s="23"/>
      <c r="DCZ42" s="23"/>
      <c r="DDA42" s="23"/>
      <c r="DDB42" s="23"/>
      <c r="DDC42" s="23"/>
      <c r="DDD42" s="23"/>
      <c r="DDE42" s="23"/>
      <c r="DDF42" s="23"/>
      <c r="DDG42" s="23"/>
      <c r="DDH42" s="23"/>
      <c r="DDI42" s="23"/>
      <c r="DDJ42" s="23"/>
      <c r="DDK42" s="23"/>
      <c r="DDL42" s="23"/>
      <c r="DDM42" s="23"/>
      <c r="DDN42" s="23"/>
      <c r="DDO42" s="23"/>
      <c r="DDP42" s="23"/>
      <c r="DDQ42" s="23"/>
      <c r="DDR42" s="23"/>
      <c r="DDS42" s="23"/>
      <c r="DDT42" s="23"/>
      <c r="DDU42" s="23"/>
      <c r="DDV42" s="23"/>
      <c r="DDW42" s="23"/>
      <c r="DDX42" s="23"/>
      <c r="DDY42" s="23"/>
      <c r="DDZ42" s="23"/>
      <c r="DEA42" s="23"/>
      <c r="DEB42" s="23"/>
      <c r="DEC42" s="23"/>
      <c r="DED42" s="23"/>
      <c r="DEE42" s="23"/>
      <c r="DEF42" s="23"/>
      <c r="DEG42" s="23"/>
      <c r="DEH42" s="23"/>
      <c r="DEI42" s="23"/>
      <c r="DEJ42" s="23"/>
      <c r="DEK42" s="23"/>
      <c r="DEL42" s="23"/>
      <c r="DEM42" s="23"/>
      <c r="DEN42" s="23"/>
      <c r="DEO42" s="23"/>
      <c r="DEP42" s="23"/>
      <c r="DEQ42" s="23"/>
      <c r="DER42" s="23"/>
      <c r="DES42" s="23"/>
      <c r="DET42" s="23"/>
      <c r="DEU42" s="23"/>
      <c r="DEV42" s="23"/>
      <c r="DEW42" s="23"/>
      <c r="DEX42" s="23"/>
      <c r="DEY42" s="23"/>
      <c r="DEZ42" s="23"/>
      <c r="DFA42" s="23"/>
      <c r="DFB42" s="23"/>
      <c r="DFC42" s="23"/>
      <c r="DFD42" s="23"/>
      <c r="DFE42" s="23"/>
      <c r="DFF42" s="23"/>
      <c r="DFG42" s="23"/>
      <c r="DFH42" s="23"/>
      <c r="DFI42" s="23"/>
      <c r="DFJ42" s="23"/>
      <c r="DFK42" s="23"/>
      <c r="DFL42" s="23"/>
      <c r="DFM42" s="23"/>
      <c r="DFN42" s="23"/>
      <c r="DFO42" s="23"/>
      <c r="DFP42" s="23"/>
      <c r="DFQ42" s="23"/>
      <c r="DFR42" s="23"/>
      <c r="DFS42" s="23"/>
      <c r="DFT42" s="23"/>
      <c r="DFU42" s="23"/>
      <c r="DFV42" s="23"/>
      <c r="DFW42" s="23"/>
      <c r="DFX42" s="23"/>
      <c r="DFY42" s="23"/>
      <c r="DFZ42" s="23"/>
      <c r="DGA42" s="23"/>
      <c r="DGB42" s="23"/>
      <c r="DGC42" s="23"/>
      <c r="DGD42" s="23"/>
      <c r="DGE42" s="23"/>
      <c r="DGF42" s="23"/>
      <c r="DGG42" s="23"/>
      <c r="DGH42" s="23"/>
      <c r="DGI42" s="23"/>
      <c r="DGJ42" s="23"/>
      <c r="DGK42" s="23"/>
      <c r="DGL42" s="23"/>
      <c r="DGM42" s="23"/>
      <c r="DGN42" s="23"/>
      <c r="DGO42" s="23"/>
      <c r="DGP42" s="23"/>
      <c r="DGQ42" s="23"/>
      <c r="DGR42" s="23"/>
      <c r="DGS42" s="23"/>
      <c r="DGT42" s="23"/>
      <c r="DGU42" s="23"/>
      <c r="DGV42" s="23"/>
      <c r="DGW42" s="23"/>
      <c r="DGX42" s="23"/>
      <c r="DGY42" s="23"/>
      <c r="DGZ42" s="23"/>
      <c r="DHA42" s="23"/>
      <c r="DHB42" s="23"/>
      <c r="DHC42" s="23"/>
      <c r="DHD42" s="23"/>
      <c r="DHE42" s="23"/>
      <c r="DHF42" s="23"/>
      <c r="DHG42" s="23"/>
      <c r="DHH42" s="23"/>
      <c r="DHI42" s="23"/>
      <c r="DHJ42" s="23"/>
      <c r="DHK42" s="23"/>
      <c r="DHL42" s="23"/>
      <c r="DHM42" s="23"/>
      <c r="DHN42" s="23"/>
      <c r="DHO42" s="23"/>
      <c r="DHP42" s="23"/>
      <c r="DHQ42" s="23"/>
      <c r="DHR42" s="23"/>
      <c r="DHS42" s="23"/>
      <c r="DHT42" s="23"/>
      <c r="DHU42" s="23"/>
      <c r="DHV42" s="23"/>
      <c r="DHW42" s="23"/>
      <c r="DHX42" s="23"/>
      <c r="DHY42" s="23"/>
      <c r="DHZ42" s="23"/>
      <c r="DIA42" s="23"/>
      <c r="DIB42" s="23"/>
      <c r="DIC42" s="23"/>
      <c r="DID42" s="23"/>
      <c r="DIE42" s="23"/>
      <c r="DIF42" s="23"/>
      <c r="DIG42" s="23"/>
      <c r="DIH42" s="23"/>
      <c r="DII42" s="23"/>
      <c r="DIJ42" s="23"/>
      <c r="DIK42" s="23"/>
      <c r="DIL42" s="23"/>
      <c r="DIM42" s="23"/>
      <c r="DIN42" s="23"/>
      <c r="DIO42" s="23"/>
      <c r="DIP42" s="23"/>
      <c r="DIQ42" s="23"/>
      <c r="DIR42" s="23"/>
      <c r="DIS42" s="23"/>
      <c r="DIT42" s="23"/>
      <c r="DIU42" s="23"/>
      <c r="DIV42" s="23"/>
      <c r="DIW42" s="23"/>
      <c r="DIX42" s="23"/>
      <c r="DIY42" s="23"/>
      <c r="DIZ42" s="23"/>
      <c r="DJA42" s="23"/>
      <c r="DJB42" s="23"/>
      <c r="DJC42" s="23"/>
      <c r="DJD42" s="23"/>
      <c r="DJE42" s="23"/>
      <c r="DJF42" s="23"/>
      <c r="DJG42" s="23"/>
      <c r="DJH42" s="23"/>
      <c r="DJI42" s="23"/>
      <c r="DJJ42" s="23"/>
      <c r="DJK42" s="23"/>
      <c r="DJL42" s="23"/>
      <c r="DJM42" s="23"/>
      <c r="DJN42" s="23"/>
      <c r="DJO42" s="23"/>
      <c r="DJP42" s="23"/>
      <c r="DJQ42" s="23"/>
      <c r="DJR42" s="23"/>
      <c r="DJS42" s="23"/>
      <c r="DJT42" s="23"/>
      <c r="DJU42" s="23"/>
      <c r="DJV42" s="23"/>
      <c r="DJW42" s="23"/>
      <c r="DJX42" s="23"/>
      <c r="DJY42" s="23"/>
      <c r="DJZ42" s="23"/>
      <c r="DKA42" s="23"/>
      <c r="DKB42" s="23"/>
      <c r="DKC42" s="23"/>
      <c r="DKD42" s="23"/>
      <c r="DKE42" s="23"/>
      <c r="DKF42" s="23"/>
      <c r="DKG42" s="23"/>
      <c r="DKH42" s="23"/>
      <c r="DKI42" s="23"/>
      <c r="DKJ42" s="23"/>
      <c r="DKK42" s="23"/>
      <c r="DKL42" s="23"/>
      <c r="DKM42" s="23"/>
      <c r="DKN42" s="23"/>
      <c r="DKO42" s="23"/>
      <c r="DKP42" s="23"/>
      <c r="DKQ42" s="23"/>
      <c r="DKR42" s="23"/>
      <c r="DKS42" s="23"/>
      <c r="DKT42" s="23"/>
      <c r="DKU42" s="23"/>
      <c r="DKV42" s="23"/>
      <c r="DKW42" s="23"/>
      <c r="DKX42" s="23"/>
      <c r="DKY42" s="23"/>
      <c r="DKZ42" s="23"/>
      <c r="DLA42" s="23"/>
      <c r="DLB42" s="23"/>
      <c r="DLC42" s="23"/>
      <c r="DLD42" s="23"/>
      <c r="DLE42" s="23"/>
      <c r="DLF42" s="23"/>
      <c r="DLG42" s="23"/>
      <c r="DLH42" s="23"/>
      <c r="DLI42" s="23"/>
      <c r="DLJ42" s="23"/>
      <c r="DLK42" s="23"/>
      <c r="DLL42" s="23"/>
      <c r="DLM42" s="23"/>
      <c r="DLN42" s="23"/>
      <c r="DLO42" s="23"/>
      <c r="DLP42" s="23"/>
      <c r="DLQ42" s="23"/>
      <c r="DLR42" s="23"/>
      <c r="DLS42" s="23"/>
      <c r="DLT42" s="23"/>
      <c r="DLU42" s="23"/>
      <c r="DLV42" s="23"/>
      <c r="DLW42" s="23"/>
      <c r="DLX42" s="23"/>
      <c r="DLY42" s="23"/>
      <c r="DLZ42" s="23"/>
      <c r="DMA42" s="23"/>
      <c r="DMB42" s="23"/>
      <c r="DMC42" s="23"/>
      <c r="DMD42" s="23"/>
      <c r="DME42" s="23"/>
      <c r="DMF42" s="23"/>
      <c r="DMG42" s="23"/>
      <c r="DMH42" s="23"/>
      <c r="DMI42" s="23"/>
      <c r="DMJ42" s="23"/>
      <c r="DMK42" s="23"/>
      <c r="DML42" s="23"/>
      <c r="DMM42" s="23"/>
      <c r="DMN42" s="23"/>
      <c r="DMO42" s="23"/>
      <c r="DMP42" s="23"/>
      <c r="DMQ42" s="23"/>
      <c r="DMR42" s="23"/>
      <c r="DMS42" s="23"/>
      <c r="DMT42" s="23"/>
      <c r="DMU42" s="23"/>
      <c r="DMV42" s="23"/>
      <c r="DMW42" s="23"/>
      <c r="DMX42" s="23"/>
      <c r="DMY42" s="23"/>
      <c r="DMZ42" s="23"/>
      <c r="DNA42" s="23"/>
      <c r="DNB42" s="23"/>
      <c r="DNC42" s="23"/>
      <c r="DND42" s="23"/>
      <c r="DNE42" s="23"/>
      <c r="DNF42" s="23"/>
      <c r="DNG42" s="23"/>
      <c r="DNH42" s="23"/>
      <c r="DNI42" s="23"/>
      <c r="DNJ42" s="23"/>
      <c r="DNK42" s="23"/>
      <c r="DNL42" s="23"/>
      <c r="DNM42" s="23"/>
      <c r="DNN42" s="23"/>
      <c r="DNO42" s="23"/>
      <c r="DNP42" s="23"/>
      <c r="DNQ42" s="23"/>
      <c r="DNR42" s="23"/>
      <c r="DNS42" s="23"/>
      <c r="DNT42" s="23"/>
      <c r="DNU42" s="23"/>
      <c r="DNV42" s="23"/>
      <c r="DNW42" s="23"/>
      <c r="DNX42" s="23"/>
      <c r="DNY42" s="23"/>
      <c r="DNZ42" s="23"/>
      <c r="DOA42" s="23"/>
      <c r="DOB42" s="23"/>
      <c r="DOC42" s="23"/>
      <c r="DOD42" s="23"/>
      <c r="DOE42" s="23"/>
      <c r="DOF42" s="23"/>
      <c r="DOG42" s="23"/>
      <c r="DOH42" s="23"/>
      <c r="DOI42" s="23"/>
      <c r="DOJ42" s="23"/>
      <c r="DOK42" s="23"/>
      <c r="DOL42" s="23"/>
      <c r="DOM42" s="23"/>
      <c r="DON42" s="23"/>
      <c r="DOO42" s="23"/>
      <c r="DOP42" s="23"/>
      <c r="DOQ42" s="23"/>
      <c r="DOR42" s="23"/>
      <c r="DOS42" s="23"/>
      <c r="DOT42" s="23"/>
      <c r="DOU42" s="23"/>
      <c r="DOV42" s="23"/>
      <c r="DOW42" s="23"/>
      <c r="DOX42" s="23"/>
      <c r="DOY42" s="23"/>
      <c r="DOZ42" s="23"/>
      <c r="DPA42" s="23"/>
      <c r="DPB42" s="23"/>
      <c r="DPC42" s="23"/>
      <c r="DPD42" s="23"/>
      <c r="DPE42" s="23"/>
      <c r="DPF42" s="23"/>
      <c r="DPG42" s="23"/>
      <c r="DPH42" s="23"/>
      <c r="DPI42" s="23"/>
      <c r="DPJ42" s="23"/>
      <c r="DPK42" s="23"/>
      <c r="DPL42" s="23"/>
      <c r="DPM42" s="23"/>
      <c r="DPN42" s="23"/>
      <c r="DPO42" s="23"/>
      <c r="DPP42" s="23"/>
      <c r="DPQ42" s="23"/>
      <c r="DPR42" s="23"/>
      <c r="DPS42" s="23"/>
      <c r="DPT42" s="23"/>
      <c r="DPU42" s="23"/>
      <c r="DPV42" s="23"/>
      <c r="DPW42" s="23"/>
      <c r="DPX42" s="23"/>
      <c r="DPY42" s="23"/>
      <c r="DPZ42" s="23"/>
      <c r="DQA42" s="23"/>
      <c r="DQB42" s="23"/>
      <c r="DQC42" s="23"/>
      <c r="DQD42" s="23"/>
      <c r="DQE42" s="23"/>
      <c r="DQF42" s="23"/>
      <c r="DQG42" s="23"/>
      <c r="DQH42" s="23"/>
      <c r="DQI42" s="23"/>
      <c r="DQJ42" s="23"/>
      <c r="DQK42" s="23"/>
      <c r="DQL42" s="23"/>
      <c r="DQM42" s="23"/>
      <c r="DQN42" s="23"/>
      <c r="DQO42" s="23"/>
      <c r="DQP42" s="23"/>
      <c r="DQQ42" s="23"/>
      <c r="DQR42" s="23"/>
      <c r="DQS42" s="23"/>
      <c r="DQT42" s="23"/>
      <c r="DQU42" s="23"/>
      <c r="DQV42" s="23"/>
      <c r="DQW42" s="23"/>
      <c r="DQX42" s="23"/>
      <c r="DQY42" s="23"/>
      <c r="DQZ42" s="23"/>
      <c r="DRA42" s="23"/>
      <c r="DRB42" s="23"/>
      <c r="DRC42" s="23"/>
      <c r="DRD42" s="23"/>
      <c r="DRE42" s="23"/>
      <c r="DRF42" s="23"/>
      <c r="DRG42" s="23"/>
      <c r="DRH42" s="23"/>
      <c r="DRI42" s="23"/>
      <c r="DRJ42" s="23"/>
      <c r="DRK42" s="23"/>
      <c r="DRL42" s="23"/>
      <c r="DRM42" s="23"/>
      <c r="DRN42" s="23"/>
      <c r="DRO42" s="23"/>
      <c r="DRP42" s="23"/>
      <c r="DRQ42" s="23"/>
      <c r="DRR42" s="23"/>
      <c r="DRS42" s="23"/>
      <c r="DRT42" s="23"/>
      <c r="DRU42" s="23"/>
      <c r="DRV42" s="23"/>
      <c r="DRW42" s="23"/>
      <c r="DRX42" s="23"/>
      <c r="DRY42" s="23"/>
      <c r="DRZ42" s="23"/>
      <c r="DSA42" s="23"/>
      <c r="DSB42" s="23"/>
      <c r="DSC42" s="23"/>
      <c r="DSD42" s="23"/>
      <c r="DSE42" s="23"/>
      <c r="DSF42" s="23"/>
      <c r="DSG42" s="23"/>
      <c r="DSH42" s="23"/>
      <c r="DSI42" s="23"/>
      <c r="DSJ42" s="23"/>
      <c r="DSK42" s="23"/>
      <c r="DSL42" s="23"/>
      <c r="DSM42" s="23"/>
      <c r="DSN42" s="23"/>
      <c r="DSO42" s="23"/>
      <c r="DSP42" s="23"/>
      <c r="DSQ42" s="23"/>
      <c r="DSR42" s="23"/>
      <c r="DSS42" s="23"/>
      <c r="DST42" s="23"/>
      <c r="DSU42" s="23"/>
      <c r="DSV42" s="23"/>
      <c r="DSW42" s="23"/>
      <c r="DSX42" s="23"/>
      <c r="DSY42" s="23"/>
      <c r="DSZ42" s="23"/>
      <c r="DTA42" s="23"/>
      <c r="DTB42" s="23"/>
      <c r="DTC42" s="23"/>
      <c r="DTD42" s="23"/>
      <c r="DTE42" s="23"/>
      <c r="DTF42" s="23"/>
      <c r="DTG42" s="23"/>
      <c r="DTH42" s="23"/>
      <c r="DTI42" s="23"/>
      <c r="DTJ42" s="23"/>
      <c r="DTK42" s="23"/>
      <c r="DTL42" s="23"/>
      <c r="DTM42" s="23"/>
      <c r="DTN42" s="23"/>
      <c r="DTO42" s="23"/>
      <c r="DTP42" s="23"/>
      <c r="DTQ42" s="23"/>
      <c r="DTR42" s="23"/>
      <c r="DTS42" s="23"/>
      <c r="DTT42" s="23"/>
      <c r="DTU42" s="23"/>
      <c r="DTV42" s="23"/>
      <c r="DTW42" s="23"/>
      <c r="DTX42" s="23"/>
      <c r="DTY42" s="23"/>
      <c r="DTZ42" s="23"/>
      <c r="DUA42" s="23"/>
      <c r="DUB42" s="23"/>
      <c r="DUC42" s="23"/>
      <c r="DUD42" s="23"/>
      <c r="DUE42" s="23"/>
      <c r="DUF42" s="23"/>
      <c r="DUG42" s="23"/>
      <c r="DUH42" s="23"/>
      <c r="DUI42" s="23"/>
      <c r="DUJ42" s="23"/>
      <c r="DUK42" s="23"/>
      <c r="DUL42" s="23"/>
      <c r="DUM42" s="23"/>
      <c r="DUN42" s="23"/>
      <c r="DUO42" s="23"/>
      <c r="DUP42" s="23"/>
      <c r="DUQ42" s="23"/>
      <c r="DUR42" s="23"/>
      <c r="DUS42" s="23"/>
      <c r="DUT42" s="23"/>
      <c r="DUU42" s="23"/>
      <c r="DUV42" s="23"/>
      <c r="DUW42" s="23"/>
      <c r="DUX42" s="23"/>
      <c r="DUY42" s="23"/>
      <c r="DUZ42" s="23"/>
      <c r="DVA42" s="23"/>
      <c r="DVB42" s="23"/>
      <c r="DVC42" s="23"/>
      <c r="DVD42" s="23"/>
      <c r="DVE42" s="23"/>
      <c r="DVF42" s="23"/>
      <c r="DVG42" s="23"/>
      <c r="DVH42" s="23"/>
      <c r="DVI42" s="23"/>
      <c r="DVJ42" s="23"/>
      <c r="DVK42" s="23"/>
      <c r="DVL42" s="23"/>
      <c r="DVM42" s="23"/>
      <c r="DVN42" s="23"/>
      <c r="DVO42" s="23"/>
      <c r="DVP42" s="23"/>
      <c r="DVQ42" s="23"/>
      <c r="DVR42" s="23"/>
      <c r="DVS42" s="23"/>
      <c r="DVT42" s="23"/>
      <c r="DVU42" s="23"/>
      <c r="DVV42" s="23"/>
      <c r="DVW42" s="23"/>
      <c r="DVX42" s="23"/>
      <c r="DVY42" s="23"/>
      <c r="DVZ42" s="23"/>
      <c r="DWA42" s="23"/>
      <c r="DWB42" s="23"/>
      <c r="DWC42" s="23"/>
      <c r="DWD42" s="23"/>
      <c r="DWE42" s="23"/>
      <c r="DWF42" s="23"/>
      <c r="DWG42" s="23"/>
      <c r="DWH42" s="23"/>
      <c r="DWI42" s="23"/>
      <c r="DWJ42" s="23"/>
      <c r="DWK42" s="23"/>
      <c r="DWL42" s="23"/>
      <c r="DWM42" s="23"/>
      <c r="DWN42" s="23"/>
      <c r="DWO42" s="23"/>
      <c r="DWP42" s="23"/>
      <c r="DWQ42" s="23"/>
      <c r="DWR42" s="23"/>
      <c r="DWS42" s="23"/>
      <c r="DWT42" s="23"/>
      <c r="DWU42" s="23"/>
      <c r="DWV42" s="23"/>
      <c r="DWW42" s="23"/>
      <c r="DWX42" s="23"/>
      <c r="DWY42" s="23"/>
      <c r="DWZ42" s="23"/>
      <c r="DXA42" s="23"/>
      <c r="DXB42" s="23"/>
      <c r="DXC42" s="23"/>
      <c r="DXD42" s="23"/>
      <c r="DXE42" s="23"/>
      <c r="DXF42" s="23"/>
      <c r="DXG42" s="23"/>
      <c r="DXH42" s="23"/>
      <c r="DXI42" s="23"/>
      <c r="DXJ42" s="23"/>
      <c r="DXK42" s="23"/>
      <c r="DXL42" s="23"/>
      <c r="DXM42" s="23"/>
      <c r="DXN42" s="23"/>
      <c r="DXO42" s="23"/>
      <c r="DXP42" s="23"/>
      <c r="DXQ42" s="23"/>
      <c r="DXR42" s="23"/>
      <c r="DXS42" s="23"/>
      <c r="DXT42" s="23"/>
      <c r="DXU42" s="23"/>
      <c r="DXV42" s="23"/>
      <c r="DXW42" s="23"/>
      <c r="DXX42" s="23"/>
      <c r="DXY42" s="23"/>
      <c r="DXZ42" s="23"/>
      <c r="DYA42" s="23"/>
      <c r="DYB42" s="23"/>
      <c r="DYC42" s="23"/>
      <c r="DYD42" s="23"/>
      <c r="DYE42" s="23"/>
      <c r="DYF42" s="23"/>
      <c r="DYG42" s="23"/>
      <c r="DYH42" s="23"/>
      <c r="DYI42" s="23"/>
      <c r="DYJ42" s="23"/>
      <c r="DYK42" s="23"/>
      <c r="DYL42" s="23"/>
      <c r="DYM42" s="23"/>
      <c r="DYN42" s="23"/>
      <c r="DYO42" s="23"/>
      <c r="DYP42" s="23"/>
      <c r="DYQ42" s="23"/>
      <c r="DYR42" s="23"/>
      <c r="DYS42" s="23"/>
      <c r="DYT42" s="23"/>
      <c r="DYU42" s="23"/>
      <c r="DYV42" s="23"/>
      <c r="DYW42" s="23"/>
      <c r="DYX42" s="23"/>
      <c r="DYY42" s="23"/>
      <c r="DYZ42" s="23"/>
      <c r="DZA42" s="23"/>
      <c r="DZB42" s="23"/>
      <c r="DZC42" s="23"/>
      <c r="DZD42" s="23"/>
      <c r="DZE42" s="23"/>
      <c r="DZF42" s="23"/>
      <c r="DZG42" s="23"/>
      <c r="DZH42" s="23"/>
      <c r="DZI42" s="23"/>
      <c r="DZJ42" s="23"/>
      <c r="DZK42" s="23"/>
      <c r="DZL42" s="23"/>
      <c r="DZM42" s="23"/>
      <c r="DZN42" s="23"/>
      <c r="DZO42" s="23"/>
      <c r="DZP42" s="23"/>
      <c r="DZQ42" s="23"/>
      <c r="DZR42" s="23"/>
      <c r="DZS42" s="23"/>
      <c r="DZT42" s="23"/>
      <c r="DZU42" s="23"/>
      <c r="DZV42" s="23"/>
      <c r="DZW42" s="23"/>
      <c r="DZX42" s="23"/>
      <c r="DZY42" s="23"/>
      <c r="DZZ42" s="23"/>
      <c r="EAA42" s="23"/>
      <c r="EAB42" s="23"/>
      <c r="EAC42" s="23"/>
      <c r="EAD42" s="23"/>
      <c r="EAE42" s="23"/>
      <c r="EAF42" s="23"/>
      <c r="EAG42" s="23"/>
      <c r="EAH42" s="23"/>
      <c r="EAI42" s="23"/>
      <c r="EAJ42" s="23"/>
      <c r="EAK42" s="23"/>
      <c r="EAL42" s="23"/>
      <c r="EAM42" s="23"/>
      <c r="EAN42" s="23"/>
      <c r="EAO42" s="23"/>
      <c r="EAP42" s="23"/>
      <c r="EAQ42" s="23"/>
      <c r="EAR42" s="23"/>
      <c r="EAS42" s="23"/>
      <c r="EAT42" s="23"/>
      <c r="EAU42" s="23"/>
      <c r="EAV42" s="23"/>
      <c r="EAW42" s="23"/>
      <c r="EAX42" s="23"/>
      <c r="EAY42" s="23"/>
      <c r="EAZ42" s="23"/>
      <c r="EBA42" s="23"/>
      <c r="EBB42" s="23"/>
      <c r="EBC42" s="23"/>
      <c r="EBD42" s="23"/>
      <c r="EBE42" s="23"/>
      <c r="EBF42" s="23"/>
      <c r="EBG42" s="23"/>
      <c r="EBH42" s="23"/>
      <c r="EBI42" s="23"/>
      <c r="EBJ42" s="23"/>
      <c r="EBK42" s="23"/>
      <c r="EBL42" s="23"/>
      <c r="EBM42" s="23"/>
      <c r="EBN42" s="23"/>
      <c r="EBO42" s="23"/>
      <c r="EBP42" s="23"/>
      <c r="EBQ42" s="23"/>
      <c r="EBR42" s="23"/>
      <c r="EBS42" s="23"/>
      <c r="EBT42" s="23"/>
      <c r="EBU42" s="23"/>
      <c r="EBV42" s="23"/>
      <c r="EBW42" s="23"/>
      <c r="EBX42" s="23"/>
      <c r="EBY42" s="23"/>
      <c r="EBZ42" s="23"/>
      <c r="ECA42" s="23"/>
      <c r="ECB42" s="23"/>
      <c r="ECC42" s="23"/>
      <c r="ECD42" s="23"/>
      <c r="ECE42" s="23"/>
      <c r="ECF42" s="23"/>
      <c r="ECG42" s="23"/>
      <c r="ECH42" s="23"/>
      <c r="ECI42" s="23"/>
      <c r="ECJ42" s="23"/>
      <c r="ECK42" s="23"/>
      <c r="ECL42" s="23"/>
      <c r="ECM42" s="23"/>
      <c r="ECN42" s="23"/>
      <c r="ECO42" s="23"/>
      <c r="ECP42" s="23"/>
      <c r="ECQ42" s="23"/>
      <c r="ECR42" s="23"/>
      <c r="ECS42" s="23"/>
      <c r="ECT42" s="23"/>
      <c r="ECU42" s="23"/>
      <c r="ECV42" s="23"/>
      <c r="ECW42" s="23"/>
      <c r="ECX42" s="23"/>
      <c r="ECY42" s="23"/>
      <c r="ECZ42" s="23"/>
      <c r="EDA42" s="23"/>
      <c r="EDB42" s="23"/>
      <c r="EDC42" s="23"/>
      <c r="EDD42" s="23"/>
      <c r="EDE42" s="23"/>
      <c r="EDF42" s="23"/>
      <c r="EDG42" s="23"/>
      <c r="EDH42" s="23"/>
      <c r="EDI42" s="23"/>
      <c r="EDJ42" s="23"/>
      <c r="EDK42" s="23"/>
      <c r="EDL42" s="23"/>
      <c r="EDM42" s="23"/>
      <c r="EDN42" s="23"/>
      <c r="EDO42" s="23"/>
      <c r="EDP42" s="23"/>
      <c r="EDQ42" s="23"/>
      <c r="EDR42" s="23"/>
      <c r="EDS42" s="23"/>
      <c r="EDT42" s="23"/>
      <c r="EDU42" s="23"/>
      <c r="EDV42" s="23"/>
      <c r="EDW42" s="23"/>
      <c r="EDX42" s="23"/>
      <c r="EDY42" s="23"/>
      <c r="EDZ42" s="23"/>
      <c r="EEA42" s="23"/>
      <c r="EEB42" s="23"/>
      <c r="EEC42" s="23"/>
      <c r="EED42" s="23"/>
      <c r="EEE42" s="23"/>
      <c r="EEF42" s="23"/>
      <c r="EEG42" s="23"/>
      <c r="EEH42" s="23"/>
      <c r="EEI42" s="23"/>
      <c r="EEJ42" s="23"/>
      <c r="EEK42" s="23"/>
      <c r="EEL42" s="23"/>
      <c r="EEM42" s="23"/>
      <c r="EEN42" s="23"/>
      <c r="EEO42" s="23"/>
      <c r="EEP42" s="23"/>
      <c r="EEQ42" s="23"/>
      <c r="EER42" s="23"/>
      <c r="EES42" s="23"/>
      <c r="EET42" s="23"/>
      <c r="EEU42" s="23"/>
      <c r="EEV42" s="23"/>
      <c r="EEW42" s="23"/>
      <c r="EEX42" s="23"/>
      <c r="EEY42" s="23"/>
      <c r="EEZ42" s="23"/>
      <c r="EFA42" s="23"/>
      <c r="EFB42" s="23"/>
      <c r="EFC42" s="23"/>
      <c r="EFD42" s="23"/>
      <c r="EFE42" s="23"/>
      <c r="EFF42" s="23"/>
      <c r="EFG42" s="23"/>
      <c r="EFH42" s="23"/>
      <c r="EFI42" s="23"/>
      <c r="EFJ42" s="23"/>
      <c r="EFK42" s="23"/>
      <c r="EFL42" s="23"/>
      <c r="EFM42" s="23"/>
      <c r="EFN42" s="23"/>
      <c r="EFO42" s="23"/>
      <c r="EFP42" s="23"/>
      <c r="EFQ42" s="23"/>
      <c r="EFR42" s="23"/>
      <c r="EFS42" s="23"/>
      <c r="EFT42" s="23"/>
      <c r="EFU42" s="23"/>
      <c r="EFV42" s="23"/>
      <c r="EFW42" s="23"/>
      <c r="EFX42" s="23"/>
      <c r="EFY42" s="23"/>
      <c r="EFZ42" s="23"/>
      <c r="EGA42" s="23"/>
      <c r="EGB42" s="23"/>
      <c r="EGC42" s="23"/>
      <c r="EGD42" s="23"/>
      <c r="EGE42" s="23"/>
      <c r="EGF42" s="23"/>
      <c r="EGG42" s="23"/>
      <c r="EGH42" s="23"/>
      <c r="EGI42" s="23"/>
      <c r="EGJ42" s="23"/>
      <c r="EGK42" s="23"/>
      <c r="EGL42" s="23"/>
      <c r="EGM42" s="23"/>
      <c r="EGN42" s="23"/>
      <c r="EGO42" s="23"/>
      <c r="EGP42" s="23"/>
      <c r="EGQ42" s="23"/>
      <c r="EGR42" s="23"/>
      <c r="EGS42" s="23"/>
      <c r="EGT42" s="23"/>
      <c r="EGU42" s="23"/>
      <c r="EGV42" s="23"/>
      <c r="EGW42" s="23"/>
      <c r="EGX42" s="23"/>
      <c r="EGY42" s="23"/>
      <c r="EGZ42" s="23"/>
      <c r="EHA42" s="23"/>
      <c r="EHB42" s="23"/>
      <c r="EHC42" s="23"/>
      <c r="EHD42" s="23"/>
      <c r="EHE42" s="23"/>
      <c r="EHF42" s="23"/>
      <c r="EHG42" s="23"/>
      <c r="EHH42" s="23"/>
      <c r="EHI42" s="23"/>
      <c r="EHJ42" s="23"/>
      <c r="EHK42" s="23"/>
      <c r="EHL42" s="23"/>
      <c r="EHM42" s="23"/>
      <c r="EHN42" s="23"/>
      <c r="EHO42" s="23"/>
      <c r="EHP42" s="23"/>
      <c r="EHQ42" s="23"/>
      <c r="EHR42" s="23"/>
      <c r="EHS42" s="23"/>
      <c r="EHT42" s="23"/>
      <c r="EHU42" s="23"/>
      <c r="EHV42" s="23"/>
      <c r="EHW42" s="23"/>
      <c r="EHX42" s="23"/>
      <c r="EHY42" s="23"/>
      <c r="EHZ42" s="23"/>
      <c r="EIA42" s="23"/>
      <c r="EIB42" s="23"/>
      <c r="EIC42" s="23"/>
      <c r="EID42" s="23"/>
      <c r="EIE42" s="23"/>
      <c r="EIF42" s="23"/>
      <c r="EIG42" s="23"/>
      <c r="EIH42" s="23"/>
      <c r="EII42" s="23"/>
      <c r="EIJ42" s="23"/>
      <c r="EIK42" s="23"/>
      <c r="EIL42" s="23"/>
      <c r="EIM42" s="23"/>
      <c r="EIN42" s="23"/>
      <c r="EIO42" s="23"/>
      <c r="EIP42" s="23"/>
      <c r="EIQ42" s="23"/>
      <c r="EIR42" s="23"/>
      <c r="EIS42" s="23"/>
      <c r="EIT42" s="23"/>
      <c r="EIU42" s="23"/>
      <c r="EIV42" s="23"/>
      <c r="EIW42" s="23"/>
      <c r="EIX42" s="23"/>
      <c r="EIY42" s="23"/>
      <c r="EIZ42" s="23"/>
      <c r="EJA42" s="23"/>
      <c r="EJB42" s="23"/>
      <c r="EJC42" s="23"/>
      <c r="EJD42" s="23"/>
      <c r="EJE42" s="23"/>
      <c r="EJF42" s="23"/>
      <c r="EJG42" s="23"/>
      <c r="EJH42" s="23"/>
      <c r="EJI42" s="23"/>
      <c r="EJJ42" s="23"/>
      <c r="EJK42" s="23"/>
      <c r="EJL42" s="23"/>
      <c r="EJM42" s="23"/>
      <c r="EJN42" s="23"/>
      <c r="EJO42" s="23"/>
      <c r="EJP42" s="23"/>
      <c r="EJQ42" s="23"/>
      <c r="EJR42" s="23"/>
      <c r="EJS42" s="23"/>
      <c r="EJT42" s="23"/>
      <c r="EJU42" s="23"/>
      <c r="EJV42" s="23"/>
      <c r="EJW42" s="23"/>
      <c r="EJX42" s="23"/>
      <c r="EJY42" s="23"/>
      <c r="EJZ42" s="23"/>
      <c r="EKA42" s="23"/>
      <c r="EKB42" s="23"/>
      <c r="EKC42" s="23"/>
      <c r="EKD42" s="23"/>
      <c r="EKE42" s="23"/>
      <c r="EKF42" s="23"/>
      <c r="EKG42" s="23"/>
      <c r="EKH42" s="23"/>
      <c r="EKI42" s="23"/>
      <c r="EKJ42" s="23"/>
      <c r="EKK42" s="23"/>
      <c r="EKL42" s="23"/>
      <c r="EKM42" s="23"/>
      <c r="EKN42" s="23"/>
      <c r="EKO42" s="23"/>
      <c r="EKP42" s="23"/>
      <c r="EKQ42" s="23"/>
      <c r="EKR42" s="23"/>
      <c r="EKS42" s="23"/>
      <c r="EKT42" s="23"/>
      <c r="EKU42" s="23"/>
      <c r="EKV42" s="23"/>
      <c r="EKW42" s="23"/>
      <c r="EKX42" s="23"/>
      <c r="EKY42" s="23"/>
      <c r="EKZ42" s="23"/>
      <c r="ELA42" s="23"/>
      <c r="ELB42" s="23"/>
      <c r="ELC42" s="23"/>
      <c r="ELD42" s="23"/>
      <c r="ELE42" s="23"/>
      <c r="ELF42" s="23"/>
      <c r="ELG42" s="23"/>
      <c r="ELH42" s="23"/>
      <c r="ELI42" s="23"/>
      <c r="ELJ42" s="23"/>
      <c r="ELK42" s="23"/>
      <c r="ELL42" s="23"/>
      <c r="ELM42" s="23"/>
      <c r="ELN42" s="23"/>
      <c r="ELO42" s="23"/>
      <c r="ELP42" s="23"/>
      <c r="ELQ42" s="23"/>
      <c r="ELR42" s="23"/>
      <c r="ELS42" s="23"/>
      <c r="ELT42" s="23"/>
      <c r="ELU42" s="23"/>
      <c r="ELV42" s="23"/>
      <c r="ELW42" s="23"/>
      <c r="ELX42" s="23"/>
      <c r="ELY42" s="23"/>
      <c r="ELZ42" s="23"/>
      <c r="EMA42" s="23"/>
      <c r="EMB42" s="23"/>
      <c r="EMC42" s="23"/>
      <c r="EMD42" s="23"/>
      <c r="EME42" s="23"/>
      <c r="EMF42" s="23"/>
      <c r="EMG42" s="23"/>
      <c r="EMH42" s="23"/>
      <c r="EMI42" s="23"/>
      <c r="EMJ42" s="23"/>
      <c r="EMK42" s="23"/>
      <c r="EML42" s="23"/>
      <c r="EMM42" s="23"/>
      <c r="EMN42" s="23"/>
      <c r="EMO42" s="23"/>
      <c r="EMP42" s="23"/>
      <c r="EMQ42" s="23"/>
      <c r="EMR42" s="23"/>
      <c r="EMS42" s="23"/>
      <c r="EMT42" s="23"/>
      <c r="EMU42" s="23"/>
      <c r="EMV42" s="23"/>
      <c r="EMW42" s="23"/>
      <c r="EMX42" s="23"/>
      <c r="EMY42" s="23"/>
      <c r="EMZ42" s="23"/>
      <c r="ENA42" s="23"/>
      <c r="ENB42" s="23"/>
      <c r="ENC42" s="23"/>
      <c r="END42" s="23"/>
      <c r="ENE42" s="23"/>
      <c r="ENF42" s="23"/>
      <c r="ENG42" s="23"/>
      <c r="ENH42" s="23"/>
      <c r="ENI42" s="23"/>
      <c r="ENJ42" s="23"/>
      <c r="ENK42" s="23"/>
      <c r="ENL42" s="23"/>
      <c r="ENM42" s="23"/>
      <c r="ENN42" s="23"/>
      <c r="ENO42" s="23"/>
      <c r="ENP42" s="23"/>
      <c r="ENQ42" s="23"/>
      <c r="ENR42" s="23"/>
      <c r="ENS42" s="23"/>
      <c r="ENT42" s="23"/>
      <c r="ENU42" s="23"/>
      <c r="ENV42" s="23"/>
      <c r="ENW42" s="23"/>
      <c r="ENX42" s="23"/>
      <c r="ENY42" s="23"/>
      <c r="ENZ42" s="23"/>
      <c r="EOA42" s="23"/>
      <c r="EOB42" s="23"/>
      <c r="EOC42" s="23"/>
      <c r="EOD42" s="23"/>
      <c r="EOE42" s="23"/>
      <c r="EOF42" s="23"/>
      <c r="EOG42" s="23"/>
      <c r="EOH42" s="23"/>
      <c r="EOI42" s="23"/>
      <c r="EOJ42" s="23"/>
      <c r="EOK42" s="23"/>
      <c r="EOL42" s="23"/>
      <c r="EOM42" s="23"/>
      <c r="EON42" s="23"/>
      <c r="EOO42" s="23"/>
      <c r="EOP42" s="23"/>
      <c r="EOQ42" s="23"/>
      <c r="EOR42" s="23"/>
      <c r="EOS42" s="23"/>
      <c r="EOT42" s="23"/>
      <c r="EOU42" s="23"/>
      <c r="EOV42" s="23"/>
      <c r="EOW42" s="23"/>
      <c r="EOX42" s="23"/>
      <c r="EOY42" s="23"/>
      <c r="EOZ42" s="23"/>
      <c r="EPA42" s="23"/>
      <c r="EPB42" s="23"/>
      <c r="EPC42" s="23"/>
      <c r="EPD42" s="23"/>
      <c r="EPE42" s="23"/>
      <c r="EPF42" s="23"/>
      <c r="EPG42" s="23"/>
      <c r="EPH42" s="23"/>
      <c r="EPI42" s="23"/>
      <c r="EPJ42" s="23"/>
      <c r="EPK42" s="23"/>
      <c r="EPL42" s="23"/>
      <c r="EPM42" s="23"/>
      <c r="EPN42" s="23"/>
      <c r="EPO42" s="23"/>
      <c r="EPP42" s="23"/>
      <c r="EPQ42" s="23"/>
      <c r="EPR42" s="23"/>
      <c r="EPS42" s="23"/>
      <c r="EPT42" s="23"/>
      <c r="EPU42" s="23"/>
      <c r="EPV42" s="23"/>
      <c r="EPW42" s="23"/>
      <c r="EPX42" s="23"/>
      <c r="EPY42" s="23"/>
      <c r="EPZ42" s="23"/>
      <c r="EQA42" s="23"/>
      <c r="EQB42" s="23"/>
      <c r="EQC42" s="23"/>
      <c r="EQD42" s="23"/>
      <c r="EQE42" s="23"/>
      <c r="EQF42" s="23"/>
      <c r="EQG42" s="23"/>
      <c r="EQH42" s="23"/>
      <c r="EQI42" s="23"/>
      <c r="EQJ42" s="23"/>
      <c r="EQK42" s="23"/>
      <c r="EQL42" s="23"/>
      <c r="EQM42" s="23"/>
      <c r="EQN42" s="23"/>
      <c r="EQO42" s="23"/>
      <c r="EQP42" s="23"/>
      <c r="EQQ42" s="23"/>
      <c r="EQR42" s="23"/>
      <c r="EQS42" s="23"/>
      <c r="EQT42" s="23"/>
      <c r="EQU42" s="23"/>
      <c r="EQV42" s="23"/>
      <c r="EQW42" s="23"/>
      <c r="EQX42" s="23"/>
      <c r="EQY42" s="23"/>
      <c r="EQZ42" s="23"/>
      <c r="ERA42" s="23"/>
      <c r="ERB42" s="23"/>
      <c r="ERC42" s="23"/>
      <c r="ERD42" s="23"/>
      <c r="ERE42" s="23"/>
      <c r="ERF42" s="23"/>
      <c r="ERG42" s="23"/>
      <c r="ERH42" s="23"/>
      <c r="ERI42" s="23"/>
      <c r="ERJ42" s="23"/>
      <c r="ERK42" s="23"/>
      <c r="ERL42" s="23"/>
      <c r="ERM42" s="23"/>
      <c r="ERN42" s="23"/>
      <c r="ERO42" s="23"/>
      <c r="ERP42" s="23"/>
      <c r="ERQ42" s="23"/>
      <c r="ERR42" s="23"/>
      <c r="ERS42" s="23"/>
      <c r="ERT42" s="23"/>
      <c r="ERU42" s="23"/>
      <c r="ERV42" s="23"/>
      <c r="ERW42" s="23"/>
      <c r="ERX42" s="23"/>
      <c r="ERY42" s="23"/>
      <c r="ERZ42" s="23"/>
      <c r="ESA42" s="23"/>
      <c r="ESB42" s="23"/>
      <c r="ESC42" s="23"/>
      <c r="ESD42" s="23"/>
      <c r="ESE42" s="23"/>
      <c r="ESF42" s="23"/>
      <c r="ESG42" s="23"/>
      <c r="ESH42" s="23"/>
      <c r="ESI42" s="23"/>
      <c r="ESJ42" s="23"/>
      <c r="ESK42" s="23"/>
      <c r="ESL42" s="23"/>
      <c r="ESM42" s="23"/>
      <c r="ESN42" s="23"/>
      <c r="ESO42" s="23"/>
      <c r="ESP42" s="23"/>
      <c r="ESQ42" s="23"/>
      <c r="ESR42" s="23"/>
      <c r="ESS42" s="23"/>
      <c r="EST42" s="23"/>
      <c r="ESU42" s="23"/>
      <c r="ESV42" s="23"/>
      <c r="ESW42" s="23"/>
      <c r="ESX42" s="23"/>
      <c r="ESY42" s="23"/>
      <c r="ESZ42" s="23"/>
      <c r="ETA42" s="23"/>
      <c r="ETB42" s="23"/>
      <c r="ETC42" s="23"/>
      <c r="ETD42" s="23"/>
      <c r="ETE42" s="23"/>
      <c r="ETF42" s="23"/>
      <c r="ETG42" s="23"/>
      <c r="ETH42" s="23"/>
      <c r="ETI42" s="23"/>
      <c r="ETJ42" s="23"/>
      <c r="ETK42" s="23"/>
      <c r="ETL42" s="23"/>
      <c r="ETM42" s="23"/>
      <c r="ETN42" s="23"/>
      <c r="ETO42" s="23"/>
      <c r="ETP42" s="23"/>
      <c r="ETQ42" s="23"/>
      <c r="ETR42" s="23"/>
      <c r="ETS42" s="23"/>
      <c r="ETT42" s="23"/>
      <c r="ETU42" s="23"/>
      <c r="ETV42" s="23"/>
      <c r="ETW42" s="23"/>
      <c r="ETX42" s="23"/>
      <c r="ETY42" s="23"/>
      <c r="ETZ42" s="23"/>
      <c r="EUA42" s="23"/>
      <c r="EUB42" s="23"/>
      <c r="EUC42" s="23"/>
      <c r="EUD42" s="23"/>
      <c r="EUE42" s="23"/>
      <c r="EUF42" s="23"/>
      <c r="EUG42" s="23"/>
      <c r="EUH42" s="23"/>
      <c r="EUI42" s="23"/>
      <c r="EUJ42" s="23"/>
      <c r="EUK42" s="23"/>
      <c r="EUL42" s="23"/>
      <c r="EUM42" s="23"/>
      <c r="EUN42" s="23"/>
      <c r="EUO42" s="23"/>
      <c r="EUP42" s="23"/>
      <c r="EUQ42" s="23"/>
      <c r="EUR42" s="23"/>
      <c r="EUS42" s="23"/>
      <c r="EUT42" s="23"/>
      <c r="EUU42" s="23"/>
      <c r="EUV42" s="23"/>
      <c r="EUW42" s="23"/>
      <c r="EUX42" s="23"/>
      <c r="EUY42" s="23"/>
      <c r="EUZ42" s="23"/>
      <c r="EVA42" s="23"/>
      <c r="EVB42" s="23"/>
      <c r="EVC42" s="23"/>
      <c r="EVD42" s="23"/>
      <c r="EVE42" s="23"/>
      <c r="EVF42" s="23"/>
      <c r="EVG42" s="23"/>
      <c r="EVH42" s="23"/>
      <c r="EVI42" s="23"/>
      <c r="EVJ42" s="23"/>
      <c r="EVK42" s="23"/>
      <c r="EVL42" s="23"/>
      <c r="EVM42" s="23"/>
      <c r="EVN42" s="23"/>
      <c r="EVO42" s="23"/>
      <c r="EVP42" s="23"/>
      <c r="EVQ42" s="23"/>
      <c r="EVR42" s="23"/>
      <c r="EVS42" s="23"/>
      <c r="EVT42" s="23"/>
      <c r="EVU42" s="23"/>
      <c r="EVV42" s="23"/>
      <c r="EVW42" s="23"/>
      <c r="EVX42" s="23"/>
      <c r="EVY42" s="23"/>
      <c r="EVZ42" s="23"/>
      <c r="EWA42" s="23"/>
      <c r="EWB42" s="23"/>
      <c r="EWC42" s="23"/>
      <c r="EWD42" s="23"/>
      <c r="EWE42" s="23"/>
      <c r="EWF42" s="23"/>
      <c r="EWG42" s="23"/>
      <c r="EWH42" s="23"/>
      <c r="EWI42" s="23"/>
      <c r="EWJ42" s="23"/>
      <c r="EWK42" s="23"/>
      <c r="EWL42" s="23"/>
      <c r="EWM42" s="23"/>
      <c r="EWN42" s="23"/>
      <c r="EWO42" s="23"/>
      <c r="EWP42" s="23"/>
      <c r="EWQ42" s="23"/>
      <c r="EWR42" s="23"/>
      <c r="EWS42" s="23"/>
      <c r="EWT42" s="23"/>
      <c r="EWU42" s="23"/>
      <c r="EWV42" s="23"/>
      <c r="EWW42" s="23"/>
      <c r="EWX42" s="23"/>
      <c r="EWY42" s="23"/>
      <c r="EWZ42" s="23"/>
      <c r="EXA42" s="23"/>
      <c r="EXB42" s="23"/>
      <c r="EXC42" s="23"/>
      <c r="EXD42" s="23"/>
      <c r="EXE42" s="23"/>
      <c r="EXF42" s="23"/>
      <c r="EXG42" s="23"/>
      <c r="EXH42" s="23"/>
      <c r="EXI42" s="23"/>
      <c r="EXJ42" s="23"/>
      <c r="EXK42" s="23"/>
      <c r="EXL42" s="23"/>
      <c r="EXM42" s="23"/>
      <c r="EXN42" s="23"/>
      <c r="EXO42" s="23"/>
      <c r="EXP42" s="23"/>
      <c r="EXQ42" s="23"/>
      <c r="EXR42" s="23"/>
      <c r="EXS42" s="23"/>
      <c r="EXT42" s="23"/>
      <c r="EXU42" s="23"/>
      <c r="EXV42" s="23"/>
      <c r="EXW42" s="23"/>
      <c r="EXX42" s="23"/>
      <c r="EXY42" s="23"/>
      <c r="EXZ42" s="23"/>
      <c r="EYA42" s="23"/>
      <c r="EYB42" s="23"/>
      <c r="EYC42" s="23"/>
      <c r="EYD42" s="23"/>
      <c r="EYE42" s="23"/>
      <c r="EYF42" s="23"/>
      <c r="EYG42" s="23"/>
      <c r="EYH42" s="23"/>
      <c r="EYI42" s="23"/>
      <c r="EYJ42" s="23"/>
      <c r="EYK42" s="23"/>
      <c r="EYL42" s="23"/>
      <c r="EYM42" s="23"/>
      <c r="EYN42" s="23"/>
      <c r="EYO42" s="23"/>
      <c r="EYP42" s="23"/>
      <c r="EYQ42" s="23"/>
      <c r="EYR42" s="23"/>
      <c r="EYS42" s="23"/>
      <c r="EYT42" s="23"/>
      <c r="EYU42" s="23"/>
      <c r="EYV42" s="23"/>
      <c r="EYW42" s="23"/>
      <c r="EYX42" s="23"/>
      <c r="EYY42" s="23"/>
      <c r="EYZ42" s="23"/>
      <c r="EZA42" s="23"/>
      <c r="EZB42" s="23"/>
      <c r="EZC42" s="23"/>
      <c r="EZD42" s="23"/>
      <c r="EZE42" s="23"/>
      <c r="EZF42" s="23"/>
      <c r="EZG42" s="23"/>
      <c r="EZH42" s="23"/>
      <c r="EZI42" s="23"/>
      <c r="EZJ42" s="23"/>
      <c r="EZK42" s="23"/>
      <c r="EZL42" s="23"/>
      <c r="EZM42" s="23"/>
      <c r="EZN42" s="23"/>
      <c r="EZO42" s="23"/>
      <c r="EZP42" s="23"/>
      <c r="EZQ42" s="23"/>
      <c r="EZR42" s="23"/>
      <c r="EZS42" s="23"/>
      <c r="EZT42" s="23"/>
      <c r="EZU42" s="23"/>
      <c r="EZV42" s="23"/>
      <c r="EZW42" s="23"/>
      <c r="EZX42" s="23"/>
      <c r="EZY42" s="23"/>
      <c r="EZZ42" s="23"/>
      <c r="FAA42" s="23"/>
      <c r="FAB42" s="23"/>
      <c r="FAC42" s="23"/>
      <c r="FAD42" s="23"/>
      <c r="FAE42" s="23"/>
      <c r="FAF42" s="23"/>
      <c r="FAG42" s="23"/>
      <c r="FAH42" s="23"/>
      <c r="FAI42" s="23"/>
      <c r="FAJ42" s="23"/>
      <c r="FAK42" s="23"/>
      <c r="FAL42" s="23"/>
      <c r="FAM42" s="23"/>
      <c r="FAN42" s="23"/>
      <c r="FAO42" s="23"/>
      <c r="FAP42" s="23"/>
      <c r="FAQ42" s="23"/>
      <c r="FAR42" s="23"/>
      <c r="FAS42" s="23"/>
      <c r="FAT42" s="23"/>
      <c r="FAU42" s="23"/>
      <c r="FAV42" s="23"/>
      <c r="FAW42" s="23"/>
      <c r="FAX42" s="23"/>
      <c r="FAY42" s="23"/>
      <c r="FAZ42" s="23"/>
      <c r="FBA42" s="23"/>
      <c r="FBB42" s="23"/>
      <c r="FBC42" s="23"/>
      <c r="FBD42" s="23"/>
      <c r="FBE42" s="23"/>
      <c r="FBF42" s="23"/>
      <c r="FBG42" s="23"/>
      <c r="FBH42" s="23"/>
      <c r="FBI42" s="23"/>
      <c r="FBJ42" s="23"/>
      <c r="FBK42" s="23"/>
      <c r="FBL42" s="23"/>
      <c r="FBM42" s="23"/>
      <c r="FBN42" s="23"/>
      <c r="FBO42" s="23"/>
      <c r="FBP42" s="23"/>
      <c r="FBQ42" s="23"/>
      <c r="FBR42" s="23"/>
      <c r="FBS42" s="23"/>
      <c r="FBT42" s="23"/>
      <c r="FBU42" s="23"/>
      <c r="FBV42" s="23"/>
      <c r="FBW42" s="23"/>
      <c r="FBX42" s="23"/>
      <c r="FBY42" s="23"/>
      <c r="FBZ42" s="23"/>
      <c r="FCA42" s="23"/>
      <c r="FCB42" s="23"/>
      <c r="FCC42" s="23"/>
      <c r="FCD42" s="23"/>
      <c r="FCE42" s="23"/>
      <c r="FCF42" s="23"/>
      <c r="FCG42" s="23"/>
      <c r="FCH42" s="23"/>
      <c r="FCI42" s="23"/>
      <c r="FCJ42" s="23"/>
      <c r="FCK42" s="23"/>
      <c r="FCL42" s="23"/>
      <c r="FCM42" s="23"/>
      <c r="FCN42" s="23"/>
      <c r="FCO42" s="23"/>
      <c r="FCP42" s="23"/>
      <c r="FCQ42" s="23"/>
      <c r="FCR42" s="23"/>
      <c r="FCS42" s="23"/>
      <c r="FCT42" s="23"/>
      <c r="FCU42" s="23"/>
      <c r="FCV42" s="23"/>
      <c r="FCW42" s="23"/>
      <c r="FCX42" s="23"/>
      <c r="FCY42" s="23"/>
      <c r="FCZ42" s="23"/>
      <c r="FDA42" s="23"/>
      <c r="FDB42" s="23"/>
      <c r="FDC42" s="23"/>
      <c r="FDD42" s="23"/>
      <c r="FDE42" s="23"/>
      <c r="FDF42" s="23"/>
      <c r="FDG42" s="23"/>
      <c r="FDH42" s="23"/>
      <c r="FDI42" s="23"/>
      <c r="FDJ42" s="23"/>
      <c r="FDK42" s="23"/>
      <c r="FDL42" s="23"/>
      <c r="FDM42" s="23"/>
      <c r="FDN42" s="23"/>
      <c r="FDO42" s="23"/>
      <c r="FDP42" s="23"/>
      <c r="FDQ42" s="23"/>
      <c r="FDR42" s="23"/>
      <c r="FDS42" s="23"/>
      <c r="FDT42" s="23"/>
      <c r="FDU42" s="23"/>
      <c r="FDV42" s="23"/>
      <c r="FDW42" s="23"/>
      <c r="FDX42" s="23"/>
      <c r="FDY42" s="23"/>
      <c r="FDZ42" s="23"/>
      <c r="FEA42" s="23"/>
      <c r="FEB42" s="23"/>
      <c r="FEC42" s="23"/>
      <c r="FED42" s="23"/>
      <c r="FEE42" s="23"/>
      <c r="FEF42" s="23"/>
      <c r="FEG42" s="23"/>
      <c r="FEH42" s="23"/>
      <c r="FEI42" s="23"/>
      <c r="FEJ42" s="23"/>
      <c r="FEK42" s="23"/>
      <c r="FEL42" s="23"/>
      <c r="FEM42" s="23"/>
      <c r="FEN42" s="23"/>
      <c r="FEO42" s="23"/>
      <c r="FEP42" s="23"/>
      <c r="FEQ42" s="23"/>
      <c r="FER42" s="23"/>
      <c r="FES42" s="23"/>
      <c r="FET42" s="23"/>
      <c r="FEU42" s="23"/>
      <c r="FEV42" s="23"/>
      <c r="FEW42" s="23"/>
      <c r="FEX42" s="23"/>
      <c r="FEY42" s="23"/>
      <c r="FEZ42" s="23"/>
      <c r="FFA42" s="23"/>
      <c r="FFB42" s="23"/>
      <c r="FFC42" s="23"/>
      <c r="FFD42" s="23"/>
      <c r="FFE42" s="23"/>
      <c r="FFF42" s="23"/>
      <c r="FFG42" s="23"/>
      <c r="FFH42" s="23"/>
      <c r="FFI42" s="23"/>
      <c r="FFJ42" s="23"/>
      <c r="FFK42" s="23"/>
      <c r="FFL42" s="23"/>
      <c r="FFM42" s="23"/>
      <c r="FFN42" s="23"/>
      <c r="FFO42" s="23"/>
      <c r="FFP42" s="23"/>
      <c r="FFQ42" s="23"/>
      <c r="FFR42" s="23"/>
      <c r="FFS42" s="23"/>
      <c r="FFT42" s="23"/>
      <c r="FFU42" s="23"/>
      <c r="FFV42" s="23"/>
      <c r="FFW42" s="23"/>
      <c r="FFX42" s="23"/>
      <c r="FFY42" s="23"/>
      <c r="FFZ42" s="23"/>
      <c r="FGA42" s="23"/>
      <c r="FGB42" s="23"/>
      <c r="FGC42" s="23"/>
      <c r="FGD42" s="23"/>
      <c r="FGE42" s="23"/>
      <c r="FGF42" s="23"/>
      <c r="FGG42" s="23"/>
      <c r="FGH42" s="23"/>
      <c r="FGI42" s="23"/>
      <c r="FGJ42" s="23"/>
      <c r="FGK42" s="23"/>
      <c r="FGL42" s="23"/>
      <c r="FGM42" s="23"/>
      <c r="FGN42" s="23"/>
      <c r="FGO42" s="23"/>
      <c r="FGP42" s="23"/>
      <c r="FGQ42" s="23"/>
      <c r="FGR42" s="23"/>
      <c r="FGS42" s="23"/>
      <c r="FGT42" s="23"/>
      <c r="FGU42" s="23"/>
      <c r="FGV42" s="23"/>
      <c r="FGW42" s="23"/>
      <c r="FGX42" s="23"/>
      <c r="FGY42" s="23"/>
      <c r="FGZ42" s="23"/>
      <c r="FHA42" s="23"/>
      <c r="FHB42" s="23"/>
      <c r="FHC42" s="23"/>
      <c r="FHD42" s="23"/>
      <c r="FHE42" s="23"/>
      <c r="FHF42" s="23"/>
      <c r="FHG42" s="23"/>
      <c r="FHH42" s="23"/>
      <c r="FHI42" s="23"/>
      <c r="FHJ42" s="23"/>
      <c r="FHK42" s="23"/>
      <c r="FHL42" s="23"/>
      <c r="FHM42" s="23"/>
      <c r="FHN42" s="23"/>
      <c r="FHO42" s="23"/>
      <c r="FHP42" s="23"/>
      <c r="FHQ42" s="23"/>
      <c r="FHR42" s="23"/>
      <c r="FHS42" s="23"/>
      <c r="FHT42" s="23"/>
      <c r="FHU42" s="23"/>
      <c r="FHV42" s="23"/>
      <c r="FHW42" s="23"/>
      <c r="FHX42" s="23"/>
      <c r="FHY42" s="23"/>
      <c r="FHZ42" s="23"/>
      <c r="FIA42" s="23"/>
      <c r="FIB42" s="23"/>
      <c r="FIC42" s="23"/>
      <c r="FID42" s="23"/>
      <c r="FIE42" s="23"/>
      <c r="FIF42" s="23"/>
      <c r="FIG42" s="23"/>
      <c r="FIH42" s="23"/>
      <c r="FII42" s="23"/>
      <c r="FIJ42" s="23"/>
      <c r="FIK42" s="23"/>
      <c r="FIL42" s="23"/>
      <c r="FIM42" s="23"/>
      <c r="FIN42" s="23"/>
      <c r="FIO42" s="23"/>
      <c r="FIP42" s="23"/>
      <c r="FIQ42" s="23"/>
      <c r="FIR42" s="23"/>
      <c r="FIS42" s="23"/>
      <c r="FIT42" s="23"/>
      <c r="FIU42" s="23"/>
      <c r="FIV42" s="23"/>
      <c r="FIW42" s="23"/>
      <c r="FIX42" s="23"/>
      <c r="FIY42" s="23"/>
      <c r="FIZ42" s="23"/>
      <c r="FJA42" s="23"/>
      <c r="FJB42" s="23"/>
      <c r="FJC42" s="23"/>
      <c r="FJD42" s="23"/>
      <c r="FJE42" s="23"/>
      <c r="FJF42" s="23"/>
      <c r="FJG42" s="23"/>
      <c r="FJH42" s="23"/>
      <c r="FJI42" s="23"/>
      <c r="FJJ42" s="23"/>
      <c r="FJK42" s="23"/>
      <c r="FJL42" s="23"/>
      <c r="FJM42" s="23"/>
      <c r="FJN42" s="23"/>
      <c r="FJO42" s="23"/>
      <c r="FJP42" s="23"/>
      <c r="FJQ42" s="23"/>
      <c r="FJR42" s="23"/>
      <c r="FJS42" s="23"/>
      <c r="FJT42" s="23"/>
      <c r="FJU42" s="23"/>
      <c r="FJV42" s="23"/>
      <c r="FJW42" s="23"/>
      <c r="FJX42" s="23"/>
      <c r="FJY42" s="23"/>
      <c r="FJZ42" s="23"/>
      <c r="FKA42" s="23"/>
      <c r="FKB42" s="23"/>
      <c r="FKC42" s="23"/>
      <c r="FKD42" s="23"/>
      <c r="FKE42" s="23"/>
      <c r="FKF42" s="23"/>
      <c r="FKG42" s="23"/>
      <c r="FKH42" s="23"/>
      <c r="FKI42" s="23"/>
      <c r="FKJ42" s="23"/>
      <c r="FKK42" s="23"/>
      <c r="FKL42" s="23"/>
      <c r="FKM42" s="23"/>
      <c r="FKN42" s="23"/>
      <c r="FKO42" s="23"/>
      <c r="FKP42" s="23"/>
      <c r="FKQ42" s="23"/>
      <c r="FKR42" s="23"/>
      <c r="FKS42" s="23"/>
      <c r="FKT42" s="23"/>
      <c r="FKU42" s="23"/>
      <c r="FKV42" s="23"/>
      <c r="FKW42" s="23"/>
      <c r="FKX42" s="23"/>
      <c r="FKY42" s="23"/>
      <c r="FKZ42" s="23"/>
      <c r="FLA42" s="23"/>
      <c r="FLB42" s="23"/>
      <c r="FLC42" s="23"/>
      <c r="FLD42" s="23"/>
      <c r="FLE42" s="23"/>
      <c r="FLF42" s="23"/>
      <c r="FLG42" s="23"/>
      <c r="FLH42" s="23"/>
      <c r="FLI42" s="23"/>
      <c r="FLJ42" s="23"/>
      <c r="FLK42" s="23"/>
      <c r="FLL42" s="23"/>
      <c r="FLM42" s="23"/>
      <c r="FLN42" s="23"/>
      <c r="FLO42" s="23"/>
      <c r="FLP42" s="23"/>
      <c r="FLQ42" s="23"/>
      <c r="FLR42" s="23"/>
      <c r="FLS42" s="23"/>
      <c r="FLT42" s="23"/>
      <c r="FLU42" s="23"/>
      <c r="FLV42" s="23"/>
      <c r="FLW42" s="23"/>
      <c r="FLX42" s="23"/>
      <c r="FLY42" s="23"/>
      <c r="FLZ42" s="23"/>
      <c r="FMA42" s="23"/>
      <c r="FMB42" s="23"/>
      <c r="FMC42" s="23"/>
      <c r="FMD42" s="23"/>
      <c r="FME42" s="23"/>
      <c r="FMF42" s="23"/>
      <c r="FMG42" s="23"/>
      <c r="FMH42" s="23"/>
      <c r="FMI42" s="23"/>
      <c r="FMJ42" s="23"/>
      <c r="FMK42" s="23"/>
      <c r="FML42" s="23"/>
      <c r="FMM42" s="23"/>
      <c r="FMN42" s="23"/>
      <c r="FMO42" s="23"/>
      <c r="FMP42" s="23"/>
      <c r="FMQ42" s="23"/>
      <c r="FMR42" s="23"/>
      <c r="FMS42" s="23"/>
      <c r="FMT42" s="23"/>
      <c r="FMU42" s="23"/>
      <c r="FMV42" s="23"/>
      <c r="FMW42" s="23"/>
      <c r="FMX42" s="23"/>
      <c r="FMY42" s="23"/>
      <c r="FMZ42" s="23"/>
      <c r="FNA42" s="23"/>
      <c r="FNB42" s="23"/>
      <c r="FNC42" s="23"/>
      <c r="FND42" s="23"/>
      <c r="FNE42" s="23"/>
      <c r="FNF42" s="23"/>
      <c r="FNG42" s="23"/>
      <c r="FNH42" s="23"/>
      <c r="FNI42" s="23"/>
      <c r="FNJ42" s="23"/>
      <c r="FNK42" s="23"/>
      <c r="FNL42" s="23"/>
      <c r="FNM42" s="23"/>
      <c r="FNN42" s="23"/>
      <c r="FNO42" s="23"/>
      <c r="FNP42" s="23"/>
      <c r="FNQ42" s="23"/>
      <c r="FNR42" s="23"/>
      <c r="FNS42" s="23"/>
      <c r="FNT42" s="23"/>
      <c r="FNU42" s="23"/>
      <c r="FNV42" s="23"/>
      <c r="FNW42" s="23"/>
      <c r="FNX42" s="23"/>
      <c r="FNY42" s="23"/>
      <c r="FNZ42" s="23"/>
      <c r="FOA42" s="23"/>
      <c r="FOB42" s="23"/>
      <c r="FOC42" s="23"/>
      <c r="FOD42" s="23"/>
      <c r="FOE42" s="23"/>
      <c r="FOF42" s="23"/>
      <c r="FOG42" s="23"/>
      <c r="FOH42" s="23"/>
      <c r="FOI42" s="23"/>
      <c r="FOJ42" s="23"/>
      <c r="FOK42" s="23"/>
      <c r="FOL42" s="23"/>
      <c r="FOM42" s="23"/>
      <c r="FON42" s="23"/>
      <c r="FOO42" s="23"/>
      <c r="FOP42" s="23"/>
      <c r="FOQ42" s="23"/>
      <c r="FOR42" s="23"/>
      <c r="FOS42" s="23"/>
      <c r="FOT42" s="23"/>
      <c r="FOU42" s="23"/>
      <c r="FOV42" s="23"/>
      <c r="FOW42" s="23"/>
      <c r="FOX42" s="23"/>
      <c r="FOY42" s="23"/>
      <c r="FOZ42" s="23"/>
      <c r="FPA42" s="23"/>
      <c r="FPB42" s="23"/>
      <c r="FPC42" s="23"/>
      <c r="FPD42" s="23"/>
      <c r="FPE42" s="23"/>
      <c r="FPF42" s="23"/>
      <c r="FPG42" s="23"/>
      <c r="FPH42" s="23"/>
      <c r="FPI42" s="23"/>
      <c r="FPJ42" s="23"/>
      <c r="FPK42" s="23"/>
      <c r="FPL42" s="23"/>
      <c r="FPM42" s="23"/>
      <c r="FPN42" s="23"/>
      <c r="FPO42" s="23"/>
      <c r="FPP42" s="23"/>
      <c r="FPQ42" s="23"/>
      <c r="FPR42" s="23"/>
      <c r="FPS42" s="23"/>
      <c r="FPT42" s="23"/>
      <c r="FPU42" s="23"/>
      <c r="FPV42" s="23"/>
      <c r="FPW42" s="23"/>
      <c r="FPX42" s="23"/>
      <c r="FPY42" s="23"/>
      <c r="FPZ42" s="23"/>
      <c r="FQA42" s="23"/>
      <c r="FQB42" s="23"/>
      <c r="FQC42" s="23"/>
      <c r="FQD42" s="23"/>
      <c r="FQE42" s="23"/>
      <c r="FQF42" s="23"/>
      <c r="FQG42" s="23"/>
      <c r="FQH42" s="23"/>
      <c r="FQI42" s="23"/>
      <c r="FQJ42" s="23"/>
      <c r="FQK42" s="23"/>
      <c r="FQL42" s="23"/>
      <c r="FQM42" s="23"/>
      <c r="FQN42" s="23"/>
      <c r="FQO42" s="23"/>
      <c r="FQP42" s="23"/>
      <c r="FQQ42" s="23"/>
      <c r="FQR42" s="23"/>
      <c r="FQS42" s="23"/>
      <c r="FQT42" s="23"/>
      <c r="FQU42" s="23"/>
      <c r="FQV42" s="23"/>
      <c r="FQW42" s="23"/>
      <c r="FQX42" s="23"/>
      <c r="FQY42" s="23"/>
      <c r="FQZ42" s="23"/>
      <c r="FRA42" s="23"/>
      <c r="FRB42" s="23"/>
      <c r="FRC42" s="23"/>
      <c r="FRD42" s="23"/>
      <c r="FRE42" s="23"/>
      <c r="FRF42" s="23"/>
      <c r="FRG42" s="23"/>
      <c r="FRH42" s="23"/>
      <c r="FRI42" s="23"/>
      <c r="FRJ42" s="23"/>
      <c r="FRK42" s="23"/>
      <c r="FRL42" s="23"/>
      <c r="FRM42" s="23"/>
      <c r="FRN42" s="23"/>
      <c r="FRO42" s="23"/>
      <c r="FRP42" s="23"/>
      <c r="FRQ42" s="23"/>
      <c r="FRR42" s="23"/>
      <c r="FRS42" s="23"/>
      <c r="FRT42" s="23"/>
      <c r="FRU42" s="23"/>
      <c r="FRV42" s="23"/>
      <c r="FRW42" s="23"/>
      <c r="FRX42" s="23"/>
      <c r="FRY42" s="23"/>
      <c r="FRZ42" s="23"/>
      <c r="FSA42" s="23"/>
      <c r="FSB42" s="23"/>
      <c r="FSC42" s="23"/>
      <c r="FSD42" s="23"/>
      <c r="FSE42" s="23"/>
      <c r="FSF42" s="23"/>
      <c r="FSG42" s="23"/>
      <c r="FSH42" s="23"/>
      <c r="FSI42" s="23"/>
      <c r="FSJ42" s="23"/>
      <c r="FSK42" s="23"/>
      <c r="FSL42" s="23"/>
      <c r="FSM42" s="23"/>
      <c r="FSN42" s="23"/>
      <c r="FSO42" s="23"/>
      <c r="FSP42" s="23"/>
      <c r="FSQ42" s="23"/>
      <c r="FSR42" s="23"/>
      <c r="FSS42" s="23"/>
      <c r="FST42" s="23"/>
      <c r="FSU42" s="23"/>
      <c r="FSV42" s="23"/>
      <c r="FSW42" s="23"/>
      <c r="FSX42" s="23"/>
      <c r="FSY42" s="23"/>
      <c r="FSZ42" s="23"/>
      <c r="FTA42" s="23"/>
      <c r="FTB42" s="23"/>
      <c r="FTC42" s="23"/>
      <c r="FTD42" s="23"/>
      <c r="FTE42" s="23"/>
      <c r="FTF42" s="23"/>
      <c r="FTG42" s="23"/>
      <c r="FTH42" s="23"/>
      <c r="FTI42" s="23"/>
      <c r="FTJ42" s="23"/>
      <c r="FTK42" s="23"/>
      <c r="FTL42" s="23"/>
      <c r="FTM42" s="23"/>
      <c r="FTN42" s="23"/>
      <c r="FTO42" s="23"/>
      <c r="FTP42" s="23"/>
      <c r="FTQ42" s="23"/>
      <c r="FTR42" s="23"/>
      <c r="FTS42" s="23"/>
      <c r="FTT42" s="23"/>
      <c r="FTU42" s="23"/>
      <c r="FTV42" s="23"/>
      <c r="FTW42" s="23"/>
      <c r="FTX42" s="23"/>
      <c r="FTY42" s="23"/>
      <c r="FTZ42" s="23"/>
      <c r="FUA42" s="23"/>
      <c r="FUB42" s="23"/>
      <c r="FUC42" s="23"/>
      <c r="FUD42" s="23"/>
      <c r="FUE42" s="23"/>
      <c r="FUF42" s="23"/>
      <c r="FUG42" s="23"/>
      <c r="FUH42" s="23"/>
      <c r="FUI42" s="23"/>
      <c r="FUJ42" s="23"/>
      <c r="FUK42" s="23"/>
      <c r="FUL42" s="23"/>
      <c r="FUM42" s="23"/>
      <c r="FUN42" s="23"/>
      <c r="FUO42" s="23"/>
      <c r="FUP42" s="23"/>
      <c r="FUQ42" s="23"/>
      <c r="FUR42" s="23"/>
      <c r="FUS42" s="23"/>
      <c r="FUT42" s="23"/>
      <c r="FUU42" s="23"/>
      <c r="FUV42" s="23"/>
      <c r="FUW42" s="23"/>
      <c r="FUX42" s="23"/>
      <c r="FUY42" s="23"/>
      <c r="FUZ42" s="23"/>
      <c r="FVA42" s="23"/>
      <c r="FVB42" s="23"/>
      <c r="FVC42" s="23"/>
      <c r="FVD42" s="23"/>
      <c r="FVE42" s="23"/>
      <c r="FVF42" s="23"/>
      <c r="FVG42" s="23"/>
      <c r="FVH42" s="23"/>
      <c r="FVI42" s="23"/>
      <c r="FVJ42" s="23"/>
      <c r="FVK42" s="23"/>
      <c r="FVL42" s="23"/>
      <c r="FVM42" s="23"/>
      <c r="FVN42" s="23"/>
      <c r="FVO42" s="23"/>
      <c r="FVP42" s="23"/>
      <c r="FVQ42" s="23"/>
      <c r="FVR42" s="23"/>
      <c r="FVS42" s="23"/>
      <c r="FVT42" s="23"/>
      <c r="FVU42" s="23"/>
      <c r="FVV42" s="23"/>
      <c r="FVW42" s="23"/>
      <c r="FVX42" s="23"/>
      <c r="FVY42" s="23"/>
      <c r="FVZ42" s="23"/>
      <c r="FWA42" s="23"/>
      <c r="FWB42" s="23"/>
      <c r="FWC42" s="23"/>
      <c r="FWD42" s="23"/>
      <c r="FWE42" s="23"/>
      <c r="FWF42" s="23"/>
      <c r="FWG42" s="23"/>
      <c r="FWH42" s="23"/>
      <c r="FWI42" s="23"/>
      <c r="FWJ42" s="23"/>
      <c r="FWK42" s="23"/>
      <c r="FWL42" s="23"/>
      <c r="FWM42" s="23"/>
      <c r="FWN42" s="23"/>
      <c r="FWO42" s="23"/>
      <c r="FWP42" s="23"/>
      <c r="FWQ42" s="23"/>
      <c r="FWR42" s="23"/>
      <c r="FWS42" s="23"/>
      <c r="FWT42" s="23"/>
      <c r="FWU42" s="23"/>
      <c r="FWV42" s="23"/>
      <c r="FWW42" s="23"/>
      <c r="FWX42" s="23"/>
      <c r="FWY42" s="23"/>
      <c r="FWZ42" s="23"/>
      <c r="FXA42" s="23"/>
      <c r="FXB42" s="23"/>
      <c r="FXC42" s="23"/>
      <c r="FXD42" s="23"/>
      <c r="FXE42" s="23"/>
      <c r="FXF42" s="23"/>
      <c r="FXG42" s="23"/>
      <c r="FXH42" s="23"/>
      <c r="FXI42" s="23"/>
      <c r="FXJ42" s="23"/>
      <c r="FXK42" s="23"/>
      <c r="FXL42" s="23"/>
      <c r="FXM42" s="23"/>
      <c r="FXN42" s="23"/>
      <c r="FXO42" s="23"/>
      <c r="FXP42" s="23"/>
      <c r="FXQ42" s="23"/>
      <c r="FXR42" s="23"/>
      <c r="FXS42" s="23"/>
      <c r="FXT42" s="23"/>
      <c r="FXU42" s="23"/>
      <c r="FXV42" s="23"/>
      <c r="FXW42" s="23"/>
      <c r="FXX42" s="23"/>
      <c r="FXY42" s="23"/>
      <c r="FXZ42" s="23"/>
      <c r="FYA42" s="23"/>
      <c r="FYB42" s="23"/>
      <c r="FYC42" s="23"/>
      <c r="FYD42" s="23"/>
      <c r="FYE42" s="23"/>
      <c r="FYF42" s="23"/>
      <c r="FYG42" s="23"/>
      <c r="FYH42" s="23"/>
      <c r="FYI42" s="23"/>
      <c r="FYJ42" s="23"/>
      <c r="FYK42" s="23"/>
      <c r="FYL42" s="23"/>
      <c r="FYM42" s="23"/>
      <c r="FYN42" s="23"/>
      <c r="FYO42" s="23"/>
      <c r="FYP42" s="23"/>
      <c r="FYQ42" s="23"/>
      <c r="FYR42" s="23"/>
      <c r="FYS42" s="23"/>
      <c r="FYT42" s="23"/>
      <c r="FYU42" s="23"/>
      <c r="FYV42" s="23"/>
      <c r="FYW42" s="23"/>
      <c r="FYX42" s="23"/>
      <c r="FYY42" s="23"/>
      <c r="FYZ42" s="23"/>
      <c r="FZA42" s="23"/>
      <c r="FZB42" s="23"/>
      <c r="FZC42" s="23"/>
      <c r="FZD42" s="23"/>
      <c r="FZE42" s="23"/>
      <c r="FZF42" s="23"/>
      <c r="FZG42" s="23"/>
      <c r="FZH42" s="23"/>
      <c r="FZI42" s="23"/>
      <c r="FZJ42" s="23"/>
      <c r="FZK42" s="23"/>
      <c r="FZL42" s="23"/>
      <c r="FZM42" s="23"/>
      <c r="FZN42" s="23"/>
      <c r="FZO42" s="23"/>
      <c r="FZP42" s="23"/>
      <c r="FZQ42" s="23"/>
      <c r="FZR42" s="23"/>
      <c r="FZS42" s="23"/>
      <c r="FZT42" s="23"/>
      <c r="FZU42" s="23"/>
      <c r="FZV42" s="23"/>
      <c r="FZW42" s="23"/>
      <c r="FZX42" s="23"/>
      <c r="FZY42" s="23"/>
      <c r="FZZ42" s="23"/>
      <c r="GAA42" s="23"/>
      <c r="GAB42" s="23"/>
      <c r="GAC42" s="23"/>
      <c r="GAD42" s="23"/>
      <c r="GAE42" s="23"/>
      <c r="GAF42" s="23"/>
      <c r="GAG42" s="23"/>
      <c r="GAH42" s="23"/>
      <c r="GAI42" s="23"/>
      <c r="GAJ42" s="23"/>
      <c r="GAK42" s="23"/>
      <c r="GAL42" s="23"/>
      <c r="GAM42" s="23"/>
      <c r="GAN42" s="23"/>
      <c r="GAO42" s="23"/>
      <c r="GAP42" s="23"/>
      <c r="GAQ42" s="23"/>
      <c r="GAR42" s="23"/>
      <c r="GAS42" s="23"/>
      <c r="GAT42" s="23"/>
      <c r="GAU42" s="23"/>
      <c r="GAV42" s="23"/>
      <c r="GAW42" s="23"/>
      <c r="GAX42" s="23"/>
      <c r="GAY42" s="23"/>
      <c r="GAZ42" s="23"/>
      <c r="GBA42" s="23"/>
      <c r="GBB42" s="23"/>
      <c r="GBC42" s="23"/>
      <c r="GBD42" s="23"/>
      <c r="GBE42" s="23"/>
      <c r="GBF42" s="23"/>
      <c r="GBG42" s="23"/>
      <c r="GBH42" s="23"/>
      <c r="GBI42" s="23"/>
      <c r="GBJ42" s="23"/>
      <c r="GBK42" s="23"/>
      <c r="GBL42" s="23"/>
      <c r="GBM42" s="23"/>
      <c r="GBN42" s="23"/>
      <c r="GBO42" s="23"/>
      <c r="GBP42" s="23"/>
      <c r="GBQ42" s="23"/>
      <c r="GBR42" s="23"/>
      <c r="GBS42" s="23"/>
      <c r="GBT42" s="23"/>
      <c r="GBU42" s="23"/>
      <c r="GBV42" s="23"/>
      <c r="GBW42" s="23"/>
      <c r="GBX42" s="23"/>
      <c r="GBY42" s="23"/>
      <c r="GBZ42" s="23"/>
      <c r="GCA42" s="23"/>
      <c r="GCB42" s="23"/>
      <c r="GCC42" s="23"/>
      <c r="GCD42" s="23"/>
      <c r="GCE42" s="23"/>
      <c r="GCF42" s="23"/>
      <c r="GCG42" s="23"/>
      <c r="GCH42" s="23"/>
      <c r="GCI42" s="23"/>
      <c r="GCJ42" s="23"/>
      <c r="GCK42" s="23"/>
      <c r="GCL42" s="23"/>
      <c r="GCM42" s="23"/>
      <c r="GCN42" s="23"/>
      <c r="GCO42" s="23"/>
      <c r="GCP42" s="23"/>
      <c r="GCQ42" s="23"/>
      <c r="GCR42" s="23"/>
      <c r="GCS42" s="23"/>
      <c r="GCT42" s="23"/>
      <c r="GCU42" s="23"/>
      <c r="GCV42" s="23"/>
      <c r="GCW42" s="23"/>
      <c r="GCX42" s="23"/>
      <c r="GCY42" s="23"/>
      <c r="GCZ42" s="23"/>
      <c r="GDA42" s="23"/>
      <c r="GDB42" s="23"/>
      <c r="GDC42" s="23"/>
      <c r="GDD42" s="23"/>
      <c r="GDE42" s="23"/>
      <c r="GDF42" s="23"/>
      <c r="GDG42" s="23"/>
      <c r="GDH42" s="23"/>
      <c r="GDI42" s="23"/>
      <c r="GDJ42" s="23"/>
      <c r="GDK42" s="23"/>
      <c r="GDL42" s="23"/>
      <c r="GDM42" s="23"/>
      <c r="GDN42" s="23"/>
      <c r="GDO42" s="23"/>
      <c r="GDP42" s="23"/>
      <c r="GDQ42" s="23"/>
      <c r="GDR42" s="23"/>
      <c r="GDS42" s="23"/>
      <c r="GDT42" s="23"/>
      <c r="GDU42" s="23"/>
      <c r="GDV42" s="23"/>
      <c r="GDW42" s="23"/>
      <c r="GDX42" s="23"/>
      <c r="GDY42" s="23"/>
      <c r="GDZ42" s="23"/>
      <c r="GEA42" s="23"/>
      <c r="GEB42" s="23"/>
      <c r="GEC42" s="23"/>
      <c r="GED42" s="23"/>
      <c r="GEE42" s="23"/>
      <c r="GEF42" s="23"/>
      <c r="GEG42" s="23"/>
      <c r="GEH42" s="23"/>
      <c r="GEI42" s="23"/>
      <c r="GEJ42" s="23"/>
      <c r="GEK42" s="23"/>
      <c r="GEL42" s="23"/>
      <c r="GEM42" s="23"/>
      <c r="GEN42" s="23"/>
      <c r="GEO42" s="23"/>
      <c r="GEP42" s="23"/>
      <c r="GEQ42" s="23"/>
      <c r="GER42" s="23"/>
      <c r="GES42" s="23"/>
      <c r="GET42" s="23"/>
      <c r="GEU42" s="23"/>
      <c r="GEV42" s="23"/>
      <c r="GEW42" s="23"/>
      <c r="GEX42" s="23"/>
      <c r="GEY42" s="23"/>
      <c r="GEZ42" s="23"/>
      <c r="GFA42" s="23"/>
      <c r="GFB42" s="23"/>
      <c r="GFC42" s="23"/>
      <c r="GFD42" s="23"/>
      <c r="GFE42" s="23"/>
      <c r="GFF42" s="23"/>
      <c r="GFG42" s="23"/>
      <c r="GFH42" s="23"/>
      <c r="GFI42" s="23"/>
      <c r="GFJ42" s="23"/>
      <c r="GFK42" s="23"/>
      <c r="GFL42" s="23"/>
      <c r="GFM42" s="23"/>
      <c r="GFN42" s="23"/>
      <c r="GFO42" s="23"/>
      <c r="GFP42" s="23"/>
      <c r="GFQ42" s="23"/>
      <c r="GFR42" s="23"/>
      <c r="GFS42" s="23"/>
      <c r="GFT42" s="23"/>
      <c r="GFU42" s="23"/>
      <c r="GFV42" s="23"/>
      <c r="GFW42" s="23"/>
      <c r="GFX42" s="23"/>
      <c r="GFY42" s="23"/>
      <c r="GFZ42" s="23"/>
      <c r="GGA42" s="23"/>
      <c r="GGB42" s="23"/>
      <c r="GGC42" s="23"/>
      <c r="GGD42" s="23"/>
      <c r="GGE42" s="23"/>
      <c r="GGF42" s="23"/>
      <c r="GGG42" s="23"/>
      <c r="GGH42" s="23"/>
      <c r="GGI42" s="23"/>
      <c r="GGJ42" s="23"/>
      <c r="GGK42" s="23"/>
      <c r="GGL42" s="23"/>
      <c r="GGM42" s="23"/>
      <c r="GGN42" s="23"/>
      <c r="GGO42" s="23"/>
      <c r="GGP42" s="23"/>
      <c r="GGQ42" s="23"/>
      <c r="GGR42" s="23"/>
      <c r="GGS42" s="23"/>
      <c r="GGT42" s="23"/>
      <c r="GGU42" s="23"/>
      <c r="GGV42" s="23"/>
      <c r="GGW42" s="23"/>
      <c r="GGX42" s="23"/>
      <c r="GGY42" s="23"/>
      <c r="GGZ42" s="23"/>
      <c r="GHA42" s="23"/>
      <c r="GHB42" s="23"/>
      <c r="GHC42" s="23"/>
      <c r="GHD42" s="23"/>
      <c r="GHE42" s="23"/>
      <c r="GHF42" s="23"/>
      <c r="GHG42" s="23"/>
      <c r="GHH42" s="23"/>
      <c r="GHI42" s="23"/>
      <c r="GHJ42" s="23"/>
      <c r="GHK42" s="23"/>
      <c r="GHL42" s="23"/>
      <c r="GHM42" s="23"/>
      <c r="GHN42" s="23"/>
      <c r="GHO42" s="23"/>
      <c r="GHP42" s="23"/>
      <c r="GHQ42" s="23"/>
      <c r="GHR42" s="23"/>
      <c r="GHS42" s="23"/>
      <c r="GHT42" s="23"/>
      <c r="GHU42" s="23"/>
      <c r="GHV42" s="23"/>
      <c r="GHW42" s="23"/>
      <c r="GHX42" s="23"/>
      <c r="GHY42" s="23"/>
      <c r="GHZ42" s="23"/>
      <c r="GIA42" s="23"/>
      <c r="GIB42" s="23"/>
      <c r="GIC42" s="23"/>
      <c r="GID42" s="23"/>
      <c r="GIE42" s="23"/>
      <c r="GIF42" s="23"/>
      <c r="GIG42" s="23"/>
      <c r="GIH42" s="23"/>
      <c r="GII42" s="23"/>
      <c r="GIJ42" s="23"/>
      <c r="GIK42" s="23"/>
      <c r="GIL42" s="23"/>
      <c r="GIM42" s="23"/>
      <c r="GIN42" s="23"/>
      <c r="GIO42" s="23"/>
      <c r="GIP42" s="23"/>
      <c r="GIQ42" s="23"/>
      <c r="GIR42" s="23"/>
      <c r="GIS42" s="23"/>
      <c r="GIT42" s="23"/>
      <c r="GIU42" s="23"/>
      <c r="GIV42" s="23"/>
      <c r="GIW42" s="23"/>
      <c r="GIX42" s="23"/>
      <c r="GIY42" s="23"/>
      <c r="GIZ42" s="23"/>
      <c r="GJA42" s="23"/>
      <c r="GJB42" s="23"/>
      <c r="GJC42" s="23"/>
      <c r="GJD42" s="23"/>
      <c r="GJE42" s="23"/>
      <c r="GJF42" s="23"/>
      <c r="GJG42" s="23"/>
      <c r="GJH42" s="23"/>
      <c r="GJI42" s="23"/>
      <c r="GJJ42" s="23"/>
      <c r="GJK42" s="23"/>
      <c r="GJL42" s="23"/>
      <c r="GJM42" s="23"/>
      <c r="GJN42" s="23"/>
      <c r="GJO42" s="23"/>
      <c r="GJP42" s="23"/>
      <c r="GJQ42" s="23"/>
      <c r="GJR42" s="23"/>
      <c r="GJS42" s="23"/>
      <c r="GJT42" s="23"/>
      <c r="GJU42" s="23"/>
      <c r="GJV42" s="23"/>
      <c r="GJW42" s="23"/>
      <c r="GJX42" s="23"/>
      <c r="GJY42" s="23"/>
      <c r="GJZ42" s="23"/>
      <c r="GKA42" s="23"/>
      <c r="GKB42" s="23"/>
      <c r="GKC42" s="23"/>
      <c r="GKD42" s="23"/>
      <c r="GKE42" s="23"/>
      <c r="GKF42" s="23"/>
      <c r="GKG42" s="23"/>
      <c r="GKH42" s="23"/>
      <c r="GKI42" s="23"/>
      <c r="GKJ42" s="23"/>
      <c r="GKK42" s="23"/>
      <c r="GKL42" s="23"/>
      <c r="GKM42" s="23"/>
      <c r="GKN42" s="23"/>
      <c r="GKO42" s="23"/>
      <c r="GKP42" s="23"/>
      <c r="GKQ42" s="23"/>
      <c r="GKR42" s="23"/>
      <c r="GKS42" s="23"/>
      <c r="GKT42" s="23"/>
      <c r="GKU42" s="23"/>
      <c r="GKV42" s="23"/>
      <c r="GKW42" s="23"/>
      <c r="GKX42" s="23"/>
      <c r="GKY42" s="23"/>
      <c r="GKZ42" s="23"/>
      <c r="GLA42" s="23"/>
      <c r="GLB42" s="23"/>
      <c r="GLC42" s="23"/>
      <c r="GLD42" s="23"/>
      <c r="GLE42" s="23"/>
      <c r="GLF42" s="23"/>
      <c r="GLG42" s="23"/>
      <c r="GLH42" s="23"/>
      <c r="GLI42" s="23"/>
      <c r="GLJ42" s="23"/>
      <c r="GLK42" s="23"/>
      <c r="GLL42" s="23"/>
      <c r="GLM42" s="23"/>
      <c r="GLN42" s="23"/>
      <c r="GLO42" s="23"/>
      <c r="GLP42" s="23"/>
      <c r="GLQ42" s="23"/>
      <c r="GLR42" s="23"/>
      <c r="GLS42" s="23"/>
      <c r="GLT42" s="23"/>
      <c r="GLU42" s="23"/>
      <c r="GLV42" s="23"/>
      <c r="GLW42" s="23"/>
      <c r="GLX42" s="23"/>
      <c r="GLY42" s="23"/>
      <c r="GLZ42" s="23"/>
      <c r="GMA42" s="23"/>
      <c r="GMB42" s="23"/>
      <c r="GMC42" s="23"/>
      <c r="GMD42" s="23"/>
      <c r="GME42" s="23"/>
      <c r="GMF42" s="23"/>
      <c r="GMG42" s="23"/>
      <c r="GMH42" s="23"/>
      <c r="GMI42" s="23"/>
      <c r="GMJ42" s="23"/>
      <c r="GMK42" s="23"/>
      <c r="GML42" s="23"/>
      <c r="GMM42" s="23"/>
      <c r="GMN42" s="23"/>
      <c r="GMO42" s="23"/>
      <c r="GMP42" s="23"/>
      <c r="GMQ42" s="23"/>
      <c r="GMR42" s="23"/>
      <c r="GMS42" s="23"/>
      <c r="GMT42" s="23"/>
      <c r="GMU42" s="23"/>
      <c r="GMV42" s="23"/>
      <c r="GMW42" s="23"/>
      <c r="GMX42" s="23"/>
      <c r="GMY42" s="23"/>
      <c r="GMZ42" s="23"/>
      <c r="GNA42" s="23"/>
      <c r="GNB42" s="23"/>
      <c r="GNC42" s="23"/>
      <c r="GND42" s="23"/>
      <c r="GNE42" s="23"/>
      <c r="GNF42" s="23"/>
      <c r="GNG42" s="23"/>
      <c r="GNH42" s="23"/>
      <c r="GNI42" s="23"/>
      <c r="GNJ42" s="23"/>
      <c r="GNK42" s="23"/>
      <c r="GNL42" s="23"/>
      <c r="GNM42" s="23"/>
      <c r="GNN42" s="23"/>
      <c r="GNO42" s="23"/>
      <c r="GNP42" s="23"/>
      <c r="GNQ42" s="23"/>
      <c r="GNR42" s="23"/>
      <c r="GNS42" s="23"/>
      <c r="GNT42" s="23"/>
      <c r="GNU42" s="23"/>
      <c r="GNV42" s="23"/>
      <c r="GNW42" s="23"/>
      <c r="GNX42" s="23"/>
      <c r="GNY42" s="23"/>
      <c r="GNZ42" s="23"/>
      <c r="GOA42" s="23"/>
      <c r="GOB42" s="23"/>
      <c r="GOC42" s="23"/>
      <c r="GOD42" s="23"/>
      <c r="GOE42" s="23"/>
      <c r="GOF42" s="23"/>
      <c r="GOG42" s="23"/>
      <c r="GOH42" s="23"/>
      <c r="GOI42" s="23"/>
      <c r="GOJ42" s="23"/>
      <c r="GOK42" s="23"/>
      <c r="GOL42" s="23"/>
      <c r="GOM42" s="23"/>
      <c r="GON42" s="23"/>
      <c r="GOO42" s="23"/>
      <c r="GOP42" s="23"/>
      <c r="GOQ42" s="23"/>
      <c r="GOR42" s="23"/>
      <c r="GOS42" s="23"/>
      <c r="GOT42" s="23"/>
      <c r="GOU42" s="23"/>
      <c r="GOV42" s="23"/>
      <c r="GOW42" s="23"/>
      <c r="GOX42" s="23"/>
      <c r="GOY42" s="23"/>
      <c r="GOZ42" s="23"/>
      <c r="GPA42" s="23"/>
      <c r="GPB42" s="23"/>
      <c r="GPC42" s="23"/>
      <c r="GPD42" s="23"/>
      <c r="GPE42" s="23"/>
      <c r="GPF42" s="23"/>
      <c r="GPG42" s="23"/>
      <c r="GPH42" s="23"/>
      <c r="GPI42" s="23"/>
      <c r="GPJ42" s="23"/>
      <c r="GPK42" s="23"/>
      <c r="GPL42" s="23"/>
      <c r="GPM42" s="23"/>
      <c r="GPN42" s="23"/>
      <c r="GPO42" s="23"/>
      <c r="GPP42" s="23"/>
      <c r="GPQ42" s="23"/>
      <c r="GPR42" s="23"/>
      <c r="GPS42" s="23"/>
      <c r="GPT42" s="23"/>
      <c r="GPU42" s="23"/>
      <c r="GPV42" s="23"/>
      <c r="GPW42" s="23"/>
      <c r="GPX42" s="23"/>
      <c r="GPY42" s="23"/>
      <c r="GPZ42" s="23"/>
      <c r="GQA42" s="23"/>
      <c r="GQB42" s="23"/>
      <c r="GQC42" s="23"/>
      <c r="GQD42" s="23"/>
      <c r="GQE42" s="23"/>
      <c r="GQF42" s="23"/>
      <c r="GQG42" s="23"/>
      <c r="GQH42" s="23"/>
      <c r="GQI42" s="23"/>
      <c r="GQJ42" s="23"/>
      <c r="GQK42" s="23"/>
      <c r="GQL42" s="23"/>
      <c r="GQM42" s="23"/>
      <c r="GQN42" s="23"/>
      <c r="GQO42" s="23"/>
      <c r="GQP42" s="23"/>
      <c r="GQQ42" s="23"/>
      <c r="GQR42" s="23"/>
      <c r="GQS42" s="23"/>
      <c r="GQT42" s="23"/>
      <c r="GQU42" s="23"/>
      <c r="GQV42" s="23"/>
      <c r="GQW42" s="23"/>
      <c r="GQX42" s="23"/>
      <c r="GQY42" s="23"/>
      <c r="GQZ42" s="23"/>
      <c r="GRA42" s="23"/>
      <c r="GRB42" s="23"/>
      <c r="GRC42" s="23"/>
      <c r="GRD42" s="23"/>
      <c r="GRE42" s="23"/>
      <c r="GRF42" s="23"/>
      <c r="GRG42" s="23"/>
      <c r="GRH42" s="23"/>
      <c r="GRI42" s="23"/>
      <c r="GRJ42" s="23"/>
      <c r="GRK42" s="23"/>
      <c r="GRL42" s="23"/>
      <c r="GRM42" s="23"/>
      <c r="GRN42" s="23"/>
      <c r="GRO42" s="23"/>
      <c r="GRP42" s="23"/>
      <c r="GRQ42" s="23"/>
      <c r="GRR42" s="23"/>
      <c r="GRS42" s="23"/>
      <c r="GRT42" s="23"/>
      <c r="GRU42" s="23"/>
      <c r="GRV42" s="23"/>
      <c r="GRW42" s="23"/>
      <c r="GRX42" s="23"/>
      <c r="GRY42" s="23"/>
      <c r="GRZ42" s="23"/>
      <c r="GSA42" s="23"/>
      <c r="GSB42" s="23"/>
      <c r="GSC42" s="23"/>
      <c r="GSD42" s="23"/>
      <c r="GSE42" s="23"/>
      <c r="GSF42" s="23"/>
      <c r="GSG42" s="23"/>
      <c r="GSH42" s="23"/>
      <c r="GSI42" s="23"/>
      <c r="GSJ42" s="23"/>
      <c r="GSK42" s="23"/>
      <c r="GSL42" s="23"/>
      <c r="GSM42" s="23"/>
      <c r="GSN42" s="23"/>
      <c r="GSO42" s="23"/>
      <c r="GSP42" s="23"/>
      <c r="GSQ42" s="23"/>
      <c r="GSR42" s="23"/>
      <c r="GSS42" s="23"/>
      <c r="GST42" s="23"/>
      <c r="GSU42" s="23"/>
      <c r="GSV42" s="23"/>
      <c r="GSW42" s="23"/>
      <c r="GSX42" s="23"/>
      <c r="GSY42" s="23"/>
      <c r="GSZ42" s="23"/>
      <c r="GTA42" s="23"/>
      <c r="GTB42" s="23"/>
      <c r="GTC42" s="23"/>
      <c r="GTD42" s="23"/>
      <c r="GTE42" s="23"/>
      <c r="GTF42" s="23"/>
      <c r="GTG42" s="23"/>
      <c r="GTH42" s="23"/>
      <c r="GTI42" s="23"/>
      <c r="GTJ42" s="23"/>
      <c r="GTK42" s="23"/>
      <c r="GTL42" s="23"/>
      <c r="GTM42" s="23"/>
      <c r="GTN42" s="23"/>
      <c r="GTO42" s="23"/>
      <c r="GTP42" s="23"/>
      <c r="GTQ42" s="23"/>
      <c r="GTR42" s="23"/>
      <c r="GTS42" s="23"/>
      <c r="GTT42" s="23"/>
      <c r="GTU42" s="23"/>
      <c r="GTV42" s="23"/>
      <c r="GTW42" s="23"/>
      <c r="GTX42" s="23"/>
      <c r="GTY42" s="23"/>
      <c r="GTZ42" s="23"/>
      <c r="GUA42" s="23"/>
      <c r="GUB42" s="23"/>
      <c r="GUC42" s="23"/>
      <c r="GUD42" s="23"/>
      <c r="GUE42" s="23"/>
      <c r="GUF42" s="23"/>
      <c r="GUG42" s="23"/>
      <c r="GUH42" s="23"/>
      <c r="GUI42" s="23"/>
      <c r="GUJ42" s="23"/>
      <c r="GUK42" s="23"/>
      <c r="GUL42" s="23"/>
      <c r="GUM42" s="23"/>
      <c r="GUN42" s="23"/>
      <c r="GUO42" s="23"/>
      <c r="GUP42" s="23"/>
      <c r="GUQ42" s="23"/>
      <c r="GUR42" s="23"/>
      <c r="GUS42" s="23"/>
      <c r="GUT42" s="23"/>
      <c r="GUU42" s="23"/>
      <c r="GUV42" s="23"/>
      <c r="GUW42" s="23"/>
      <c r="GUX42" s="23"/>
      <c r="GUY42" s="23"/>
      <c r="GUZ42" s="23"/>
      <c r="GVA42" s="23"/>
      <c r="GVB42" s="23"/>
      <c r="GVC42" s="23"/>
      <c r="GVD42" s="23"/>
      <c r="GVE42" s="23"/>
      <c r="GVF42" s="23"/>
      <c r="GVG42" s="23"/>
      <c r="GVH42" s="23"/>
      <c r="GVI42" s="23"/>
      <c r="GVJ42" s="23"/>
      <c r="GVK42" s="23"/>
      <c r="GVL42" s="23"/>
      <c r="GVM42" s="23"/>
      <c r="GVN42" s="23"/>
      <c r="GVO42" s="23"/>
      <c r="GVP42" s="23"/>
      <c r="GVQ42" s="23"/>
      <c r="GVR42" s="23"/>
      <c r="GVS42" s="23"/>
      <c r="GVT42" s="23"/>
      <c r="GVU42" s="23"/>
      <c r="GVV42" s="23"/>
      <c r="GVW42" s="23"/>
      <c r="GVX42" s="23"/>
      <c r="GVY42" s="23"/>
      <c r="GVZ42" s="23"/>
      <c r="GWA42" s="23"/>
      <c r="GWB42" s="23"/>
      <c r="GWC42" s="23"/>
      <c r="GWD42" s="23"/>
      <c r="GWE42" s="23"/>
      <c r="GWF42" s="23"/>
      <c r="GWG42" s="23"/>
      <c r="GWH42" s="23"/>
      <c r="GWI42" s="23"/>
      <c r="GWJ42" s="23"/>
      <c r="GWK42" s="23"/>
      <c r="GWL42" s="23"/>
      <c r="GWM42" s="23"/>
      <c r="GWN42" s="23"/>
      <c r="GWO42" s="23"/>
      <c r="GWP42" s="23"/>
      <c r="GWQ42" s="23"/>
      <c r="GWR42" s="23"/>
      <c r="GWS42" s="23"/>
      <c r="GWT42" s="23"/>
      <c r="GWU42" s="23"/>
      <c r="GWV42" s="23"/>
      <c r="GWW42" s="23"/>
      <c r="GWX42" s="23"/>
      <c r="GWY42" s="23"/>
      <c r="GWZ42" s="23"/>
      <c r="GXA42" s="23"/>
      <c r="GXB42" s="23"/>
      <c r="GXC42" s="23"/>
      <c r="GXD42" s="23"/>
      <c r="GXE42" s="23"/>
      <c r="GXF42" s="23"/>
      <c r="GXG42" s="23"/>
      <c r="GXH42" s="23"/>
      <c r="GXI42" s="23"/>
      <c r="GXJ42" s="23"/>
      <c r="GXK42" s="23"/>
      <c r="GXL42" s="23"/>
      <c r="GXM42" s="23"/>
      <c r="GXN42" s="23"/>
      <c r="GXO42" s="23"/>
      <c r="GXP42" s="23"/>
      <c r="GXQ42" s="23"/>
      <c r="GXR42" s="23"/>
      <c r="GXS42" s="23"/>
      <c r="GXT42" s="23"/>
      <c r="GXU42" s="23"/>
      <c r="GXV42" s="23"/>
      <c r="GXW42" s="23"/>
      <c r="GXX42" s="23"/>
      <c r="GXY42" s="23"/>
      <c r="GXZ42" s="23"/>
      <c r="GYA42" s="23"/>
      <c r="GYB42" s="23"/>
      <c r="GYC42" s="23"/>
      <c r="GYD42" s="23"/>
      <c r="GYE42" s="23"/>
      <c r="GYF42" s="23"/>
      <c r="GYG42" s="23"/>
      <c r="GYH42" s="23"/>
      <c r="GYI42" s="23"/>
      <c r="GYJ42" s="23"/>
      <c r="GYK42" s="23"/>
      <c r="GYL42" s="23"/>
      <c r="GYM42" s="23"/>
      <c r="GYN42" s="23"/>
      <c r="GYO42" s="23"/>
      <c r="GYP42" s="23"/>
      <c r="GYQ42" s="23"/>
      <c r="GYR42" s="23"/>
      <c r="GYS42" s="23"/>
      <c r="GYT42" s="23"/>
      <c r="GYU42" s="23"/>
      <c r="GYV42" s="23"/>
      <c r="GYW42" s="23"/>
      <c r="GYX42" s="23"/>
      <c r="GYY42" s="23"/>
      <c r="GYZ42" s="23"/>
      <c r="GZA42" s="23"/>
      <c r="GZB42" s="23"/>
      <c r="GZC42" s="23"/>
      <c r="GZD42" s="23"/>
      <c r="GZE42" s="23"/>
      <c r="GZF42" s="23"/>
      <c r="GZG42" s="23"/>
      <c r="GZH42" s="23"/>
      <c r="GZI42" s="23"/>
      <c r="GZJ42" s="23"/>
      <c r="GZK42" s="23"/>
      <c r="GZL42" s="23"/>
      <c r="GZM42" s="23"/>
      <c r="GZN42" s="23"/>
      <c r="GZO42" s="23"/>
      <c r="GZP42" s="23"/>
      <c r="GZQ42" s="23"/>
      <c r="GZR42" s="23"/>
      <c r="GZS42" s="23"/>
      <c r="GZT42" s="23"/>
      <c r="GZU42" s="23"/>
      <c r="GZV42" s="23"/>
      <c r="GZW42" s="23"/>
      <c r="GZX42" s="23"/>
      <c r="GZY42" s="23"/>
      <c r="GZZ42" s="23"/>
      <c r="HAA42" s="23"/>
      <c r="HAB42" s="23"/>
      <c r="HAC42" s="23"/>
      <c r="HAD42" s="23"/>
      <c r="HAE42" s="23"/>
      <c r="HAF42" s="23"/>
      <c r="HAG42" s="23"/>
      <c r="HAH42" s="23"/>
      <c r="HAI42" s="23"/>
      <c r="HAJ42" s="23"/>
      <c r="HAK42" s="23"/>
      <c r="HAL42" s="23"/>
      <c r="HAM42" s="23"/>
      <c r="HAN42" s="23"/>
      <c r="HAO42" s="23"/>
      <c r="HAP42" s="23"/>
      <c r="HAQ42" s="23"/>
      <c r="HAR42" s="23"/>
      <c r="HAS42" s="23"/>
      <c r="HAT42" s="23"/>
      <c r="HAU42" s="23"/>
      <c r="HAV42" s="23"/>
      <c r="HAW42" s="23"/>
      <c r="HAX42" s="23"/>
      <c r="HAY42" s="23"/>
      <c r="HAZ42" s="23"/>
      <c r="HBA42" s="23"/>
      <c r="HBB42" s="23"/>
      <c r="HBC42" s="23"/>
      <c r="HBD42" s="23"/>
      <c r="HBE42" s="23"/>
      <c r="HBF42" s="23"/>
      <c r="HBG42" s="23"/>
      <c r="HBH42" s="23"/>
      <c r="HBI42" s="23"/>
      <c r="HBJ42" s="23"/>
      <c r="HBK42" s="23"/>
      <c r="HBL42" s="23"/>
      <c r="HBM42" s="23"/>
      <c r="HBN42" s="23"/>
      <c r="HBO42" s="23"/>
      <c r="HBP42" s="23"/>
      <c r="HBQ42" s="23"/>
      <c r="HBR42" s="23"/>
      <c r="HBS42" s="23"/>
      <c r="HBT42" s="23"/>
      <c r="HBU42" s="23"/>
      <c r="HBV42" s="23"/>
      <c r="HBW42" s="23"/>
      <c r="HBX42" s="23"/>
      <c r="HBY42" s="23"/>
      <c r="HBZ42" s="23"/>
      <c r="HCA42" s="23"/>
      <c r="HCB42" s="23"/>
      <c r="HCC42" s="23"/>
      <c r="HCD42" s="23"/>
      <c r="HCE42" s="23"/>
      <c r="HCF42" s="23"/>
      <c r="HCG42" s="23"/>
      <c r="HCH42" s="23"/>
      <c r="HCI42" s="23"/>
      <c r="HCJ42" s="23"/>
      <c r="HCK42" s="23"/>
      <c r="HCL42" s="23"/>
      <c r="HCM42" s="23"/>
      <c r="HCN42" s="23"/>
      <c r="HCO42" s="23"/>
      <c r="HCP42" s="23"/>
      <c r="HCQ42" s="23"/>
      <c r="HCR42" s="23"/>
      <c r="HCS42" s="23"/>
      <c r="HCT42" s="23"/>
      <c r="HCU42" s="23"/>
      <c r="HCV42" s="23"/>
      <c r="HCW42" s="23"/>
      <c r="HCX42" s="23"/>
      <c r="HCY42" s="23"/>
      <c r="HCZ42" s="23"/>
      <c r="HDA42" s="23"/>
      <c r="HDB42" s="23"/>
      <c r="HDC42" s="23"/>
      <c r="HDD42" s="23"/>
      <c r="HDE42" s="23"/>
      <c r="HDF42" s="23"/>
      <c r="HDG42" s="23"/>
      <c r="HDH42" s="23"/>
      <c r="HDI42" s="23"/>
      <c r="HDJ42" s="23"/>
      <c r="HDK42" s="23"/>
      <c r="HDL42" s="23"/>
      <c r="HDM42" s="23"/>
      <c r="HDN42" s="23"/>
      <c r="HDO42" s="23"/>
      <c r="HDP42" s="23"/>
      <c r="HDQ42" s="23"/>
      <c r="HDR42" s="23"/>
      <c r="HDS42" s="23"/>
      <c r="HDT42" s="23"/>
      <c r="HDU42" s="23"/>
      <c r="HDV42" s="23"/>
      <c r="HDW42" s="23"/>
      <c r="HDX42" s="23"/>
      <c r="HDY42" s="23"/>
      <c r="HDZ42" s="23"/>
      <c r="HEA42" s="23"/>
      <c r="HEB42" s="23"/>
      <c r="HEC42" s="23"/>
      <c r="HED42" s="23"/>
      <c r="HEE42" s="23"/>
      <c r="HEF42" s="23"/>
      <c r="HEG42" s="23"/>
      <c r="HEH42" s="23"/>
      <c r="HEI42" s="23"/>
      <c r="HEJ42" s="23"/>
      <c r="HEK42" s="23"/>
      <c r="HEL42" s="23"/>
      <c r="HEM42" s="23"/>
      <c r="HEN42" s="23"/>
      <c r="HEO42" s="23"/>
      <c r="HEP42" s="23"/>
      <c r="HEQ42" s="23"/>
      <c r="HER42" s="23"/>
      <c r="HES42" s="23"/>
      <c r="HET42" s="23"/>
      <c r="HEU42" s="23"/>
      <c r="HEV42" s="23"/>
      <c r="HEW42" s="23"/>
      <c r="HEX42" s="23"/>
      <c r="HEY42" s="23"/>
      <c r="HEZ42" s="23"/>
      <c r="HFA42" s="23"/>
      <c r="HFB42" s="23"/>
      <c r="HFC42" s="23"/>
      <c r="HFD42" s="23"/>
      <c r="HFE42" s="23"/>
      <c r="HFF42" s="23"/>
      <c r="HFG42" s="23"/>
      <c r="HFH42" s="23"/>
      <c r="HFI42" s="23"/>
      <c r="HFJ42" s="23"/>
      <c r="HFK42" s="23"/>
      <c r="HFL42" s="23"/>
      <c r="HFM42" s="23"/>
      <c r="HFN42" s="23"/>
      <c r="HFO42" s="23"/>
      <c r="HFP42" s="23"/>
      <c r="HFQ42" s="23"/>
      <c r="HFR42" s="23"/>
      <c r="HFS42" s="23"/>
      <c r="HFT42" s="23"/>
      <c r="HFU42" s="23"/>
      <c r="HFV42" s="23"/>
      <c r="HFW42" s="23"/>
      <c r="HFX42" s="23"/>
      <c r="HFY42" s="23"/>
      <c r="HFZ42" s="23"/>
      <c r="HGA42" s="23"/>
      <c r="HGB42" s="23"/>
      <c r="HGC42" s="23"/>
      <c r="HGD42" s="23"/>
      <c r="HGE42" s="23"/>
      <c r="HGF42" s="23"/>
      <c r="HGG42" s="23"/>
      <c r="HGH42" s="23"/>
      <c r="HGI42" s="23"/>
      <c r="HGJ42" s="23"/>
      <c r="HGK42" s="23"/>
      <c r="HGL42" s="23"/>
      <c r="HGM42" s="23"/>
      <c r="HGN42" s="23"/>
      <c r="HGO42" s="23"/>
      <c r="HGP42" s="23"/>
      <c r="HGQ42" s="23"/>
      <c r="HGR42" s="23"/>
      <c r="HGS42" s="23"/>
      <c r="HGT42" s="23"/>
      <c r="HGU42" s="23"/>
      <c r="HGV42" s="23"/>
      <c r="HGW42" s="23"/>
      <c r="HGX42" s="23"/>
      <c r="HGY42" s="23"/>
      <c r="HGZ42" s="23"/>
      <c r="HHA42" s="23"/>
      <c r="HHB42" s="23"/>
      <c r="HHC42" s="23"/>
      <c r="HHD42" s="23"/>
      <c r="HHE42" s="23"/>
      <c r="HHF42" s="23"/>
      <c r="HHG42" s="23"/>
      <c r="HHH42" s="23"/>
      <c r="HHI42" s="23"/>
      <c r="HHJ42" s="23"/>
      <c r="HHK42" s="23"/>
      <c r="HHL42" s="23"/>
      <c r="HHM42" s="23"/>
      <c r="HHN42" s="23"/>
      <c r="HHO42" s="23"/>
      <c r="HHP42" s="23"/>
      <c r="HHQ42" s="23"/>
      <c r="HHR42" s="23"/>
      <c r="HHS42" s="23"/>
      <c r="HHT42" s="23"/>
      <c r="HHU42" s="23"/>
      <c r="HHV42" s="23"/>
      <c r="HHW42" s="23"/>
      <c r="HHX42" s="23"/>
      <c r="HHY42" s="23"/>
      <c r="HHZ42" s="23"/>
      <c r="HIA42" s="23"/>
      <c r="HIB42" s="23"/>
      <c r="HIC42" s="23"/>
      <c r="HID42" s="23"/>
      <c r="HIE42" s="23"/>
      <c r="HIF42" s="23"/>
      <c r="HIG42" s="23"/>
      <c r="HIH42" s="23"/>
      <c r="HII42" s="23"/>
      <c r="HIJ42" s="23"/>
      <c r="HIK42" s="23"/>
      <c r="HIL42" s="23"/>
      <c r="HIM42" s="23"/>
      <c r="HIN42" s="23"/>
      <c r="HIO42" s="23"/>
      <c r="HIP42" s="23"/>
      <c r="HIQ42" s="23"/>
      <c r="HIR42" s="23"/>
      <c r="HIS42" s="23"/>
      <c r="HIT42" s="23"/>
      <c r="HIU42" s="23"/>
      <c r="HIV42" s="23"/>
      <c r="HIW42" s="23"/>
      <c r="HIX42" s="23"/>
      <c r="HIY42" s="23"/>
      <c r="HIZ42" s="23"/>
      <c r="HJA42" s="23"/>
      <c r="HJB42" s="23"/>
      <c r="HJC42" s="23"/>
      <c r="HJD42" s="23"/>
      <c r="HJE42" s="23"/>
      <c r="HJF42" s="23"/>
      <c r="HJG42" s="23"/>
      <c r="HJH42" s="23"/>
      <c r="HJI42" s="23"/>
      <c r="HJJ42" s="23"/>
      <c r="HJK42" s="23"/>
      <c r="HJL42" s="23"/>
      <c r="HJM42" s="23"/>
      <c r="HJN42" s="23"/>
      <c r="HJO42" s="23"/>
      <c r="HJP42" s="23"/>
      <c r="HJQ42" s="23"/>
      <c r="HJR42" s="23"/>
      <c r="HJS42" s="23"/>
      <c r="HJT42" s="23"/>
      <c r="HJU42" s="23"/>
      <c r="HJV42" s="23"/>
      <c r="HJW42" s="23"/>
      <c r="HJX42" s="23"/>
      <c r="HJY42" s="23"/>
      <c r="HJZ42" s="23"/>
      <c r="HKA42" s="23"/>
      <c r="HKB42" s="23"/>
      <c r="HKC42" s="23"/>
      <c r="HKD42" s="23"/>
      <c r="HKE42" s="23"/>
      <c r="HKF42" s="23"/>
      <c r="HKG42" s="23"/>
      <c r="HKH42" s="23"/>
      <c r="HKI42" s="23"/>
      <c r="HKJ42" s="23"/>
      <c r="HKK42" s="23"/>
      <c r="HKL42" s="23"/>
      <c r="HKM42" s="23"/>
      <c r="HKN42" s="23"/>
      <c r="HKO42" s="23"/>
      <c r="HKP42" s="23"/>
      <c r="HKQ42" s="23"/>
      <c r="HKR42" s="23"/>
      <c r="HKS42" s="23"/>
      <c r="HKT42" s="23"/>
      <c r="HKU42" s="23"/>
      <c r="HKV42" s="23"/>
      <c r="HKW42" s="23"/>
      <c r="HKX42" s="23"/>
      <c r="HKY42" s="23"/>
      <c r="HKZ42" s="23"/>
      <c r="HLA42" s="23"/>
      <c r="HLB42" s="23"/>
      <c r="HLC42" s="23"/>
      <c r="HLD42" s="23"/>
      <c r="HLE42" s="23"/>
      <c r="HLF42" s="23"/>
      <c r="HLG42" s="23"/>
      <c r="HLH42" s="23"/>
      <c r="HLI42" s="23"/>
      <c r="HLJ42" s="23"/>
      <c r="HLK42" s="23"/>
      <c r="HLL42" s="23"/>
      <c r="HLM42" s="23"/>
      <c r="HLN42" s="23"/>
      <c r="HLO42" s="23"/>
      <c r="HLP42" s="23"/>
      <c r="HLQ42" s="23"/>
      <c r="HLR42" s="23"/>
      <c r="HLS42" s="23"/>
      <c r="HLT42" s="23"/>
      <c r="HLU42" s="23"/>
      <c r="HLV42" s="23"/>
      <c r="HLW42" s="23"/>
      <c r="HLX42" s="23"/>
      <c r="HLY42" s="23"/>
      <c r="HLZ42" s="23"/>
      <c r="HMA42" s="23"/>
      <c r="HMB42" s="23"/>
      <c r="HMC42" s="23"/>
      <c r="HMD42" s="23"/>
      <c r="HME42" s="23"/>
      <c r="HMF42" s="23"/>
      <c r="HMG42" s="23"/>
      <c r="HMH42" s="23"/>
      <c r="HMI42" s="23"/>
      <c r="HMJ42" s="23"/>
      <c r="HMK42" s="23"/>
      <c r="HML42" s="23"/>
      <c r="HMM42" s="23"/>
      <c r="HMN42" s="23"/>
      <c r="HMO42" s="23"/>
      <c r="HMP42" s="23"/>
      <c r="HMQ42" s="23"/>
      <c r="HMR42" s="23"/>
      <c r="HMS42" s="23"/>
      <c r="HMT42" s="23"/>
      <c r="HMU42" s="23"/>
      <c r="HMV42" s="23"/>
      <c r="HMW42" s="23"/>
      <c r="HMX42" s="23"/>
      <c r="HMY42" s="23"/>
      <c r="HMZ42" s="23"/>
      <c r="HNA42" s="23"/>
      <c r="HNB42" s="23"/>
      <c r="HNC42" s="23"/>
      <c r="HND42" s="23"/>
      <c r="HNE42" s="23"/>
      <c r="HNF42" s="23"/>
      <c r="HNG42" s="23"/>
      <c r="HNH42" s="23"/>
      <c r="HNI42" s="23"/>
      <c r="HNJ42" s="23"/>
      <c r="HNK42" s="23"/>
      <c r="HNL42" s="23"/>
      <c r="HNM42" s="23"/>
      <c r="HNN42" s="23"/>
      <c r="HNO42" s="23"/>
      <c r="HNP42" s="23"/>
      <c r="HNQ42" s="23"/>
      <c r="HNR42" s="23"/>
      <c r="HNS42" s="23"/>
      <c r="HNT42" s="23"/>
      <c r="HNU42" s="23"/>
      <c r="HNV42" s="23"/>
      <c r="HNW42" s="23"/>
      <c r="HNX42" s="23"/>
      <c r="HNY42" s="23"/>
      <c r="HNZ42" s="23"/>
      <c r="HOA42" s="23"/>
      <c r="HOB42" s="23"/>
      <c r="HOC42" s="23"/>
      <c r="HOD42" s="23"/>
      <c r="HOE42" s="23"/>
      <c r="HOF42" s="23"/>
      <c r="HOG42" s="23"/>
      <c r="HOH42" s="23"/>
      <c r="HOI42" s="23"/>
      <c r="HOJ42" s="23"/>
      <c r="HOK42" s="23"/>
      <c r="HOL42" s="23"/>
      <c r="HOM42" s="23"/>
      <c r="HON42" s="23"/>
      <c r="HOO42" s="23"/>
      <c r="HOP42" s="23"/>
      <c r="HOQ42" s="23"/>
      <c r="HOR42" s="23"/>
      <c r="HOS42" s="23"/>
      <c r="HOT42" s="23"/>
      <c r="HOU42" s="23"/>
      <c r="HOV42" s="23"/>
      <c r="HOW42" s="23"/>
      <c r="HOX42" s="23"/>
      <c r="HOY42" s="23"/>
      <c r="HOZ42" s="23"/>
      <c r="HPA42" s="23"/>
      <c r="HPB42" s="23"/>
      <c r="HPC42" s="23"/>
      <c r="HPD42" s="23"/>
      <c r="HPE42" s="23"/>
      <c r="HPF42" s="23"/>
      <c r="HPG42" s="23"/>
      <c r="HPH42" s="23"/>
      <c r="HPI42" s="23"/>
      <c r="HPJ42" s="23"/>
      <c r="HPK42" s="23"/>
      <c r="HPL42" s="23"/>
      <c r="HPM42" s="23"/>
      <c r="HPN42" s="23"/>
      <c r="HPO42" s="23"/>
      <c r="HPP42" s="23"/>
      <c r="HPQ42" s="23"/>
      <c r="HPR42" s="23"/>
      <c r="HPS42" s="23"/>
      <c r="HPT42" s="23"/>
      <c r="HPU42" s="23"/>
      <c r="HPV42" s="23"/>
      <c r="HPW42" s="23"/>
      <c r="HPX42" s="23"/>
      <c r="HPY42" s="23"/>
      <c r="HPZ42" s="23"/>
      <c r="HQA42" s="23"/>
      <c r="HQB42" s="23"/>
      <c r="HQC42" s="23"/>
      <c r="HQD42" s="23"/>
      <c r="HQE42" s="23"/>
      <c r="HQF42" s="23"/>
      <c r="HQG42" s="23"/>
      <c r="HQH42" s="23"/>
      <c r="HQI42" s="23"/>
      <c r="HQJ42" s="23"/>
      <c r="HQK42" s="23"/>
      <c r="HQL42" s="23"/>
      <c r="HQM42" s="23"/>
      <c r="HQN42" s="23"/>
      <c r="HQO42" s="23"/>
      <c r="HQP42" s="23"/>
      <c r="HQQ42" s="23"/>
      <c r="HQR42" s="23"/>
      <c r="HQS42" s="23"/>
      <c r="HQT42" s="23"/>
      <c r="HQU42" s="23"/>
      <c r="HQV42" s="23"/>
      <c r="HQW42" s="23"/>
      <c r="HQX42" s="23"/>
      <c r="HQY42" s="23"/>
      <c r="HQZ42" s="23"/>
      <c r="HRA42" s="23"/>
      <c r="HRB42" s="23"/>
      <c r="HRC42" s="23"/>
      <c r="HRD42" s="23"/>
      <c r="HRE42" s="23"/>
      <c r="HRF42" s="23"/>
      <c r="HRG42" s="23"/>
      <c r="HRH42" s="23"/>
      <c r="HRI42" s="23"/>
      <c r="HRJ42" s="23"/>
      <c r="HRK42" s="23"/>
      <c r="HRL42" s="23"/>
      <c r="HRM42" s="23"/>
      <c r="HRN42" s="23"/>
      <c r="HRO42" s="23"/>
      <c r="HRP42" s="23"/>
      <c r="HRQ42" s="23"/>
      <c r="HRR42" s="23"/>
      <c r="HRS42" s="23"/>
      <c r="HRT42" s="23"/>
      <c r="HRU42" s="23"/>
      <c r="HRV42" s="23"/>
      <c r="HRW42" s="23"/>
      <c r="HRX42" s="23"/>
      <c r="HRY42" s="23"/>
      <c r="HRZ42" s="23"/>
      <c r="HSA42" s="23"/>
      <c r="HSB42" s="23"/>
      <c r="HSC42" s="23"/>
      <c r="HSD42" s="23"/>
      <c r="HSE42" s="23"/>
      <c r="HSF42" s="23"/>
      <c r="HSG42" s="23"/>
      <c r="HSH42" s="23"/>
      <c r="HSI42" s="23"/>
      <c r="HSJ42" s="23"/>
      <c r="HSK42" s="23"/>
      <c r="HSL42" s="23"/>
      <c r="HSM42" s="23"/>
      <c r="HSN42" s="23"/>
      <c r="HSO42" s="23"/>
      <c r="HSP42" s="23"/>
      <c r="HSQ42" s="23"/>
      <c r="HSR42" s="23"/>
      <c r="HSS42" s="23"/>
      <c r="HST42" s="23"/>
      <c r="HSU42" s="23"/>
      <c r="HSV42" s="23"/>
      <c r="HSW42" s="23"/>
      <c r="HSX42" s="23"/>
      <c r="HSY42" s="23"/>
      <c r="HSZ42" s="23"/>
      <c r="HTA42" s="23"/>
      <c r="HTB42" s="23"/>
      <c r="HTC42" s="23"/>
      <c r="HTD42" s="23"/>
      <c r="HTE42" s="23"/>
      <c r="HTF42" s="23"/>
      <c r="HTG42" s="23"/>
      <c r="HTH42" s="23"/>
      <c r="HTI42" s="23"/>
      <c r="HTJ42" s="23"/>
      <c r="HTK42" s="23"/>
      <c r="HTL42" s="23"/>
      <c r="HTM42" s="23"/>
      <c r="HTN42" s="23"/>
      <c r="HTO42" s="23"/>
      <c r="HTP42" s="23"/>
      <c r="HTQ42" s="23"/>
      <c r="HTR42" s="23"/>
      <c r="HTS42" s="23"/>
      <c r="HTT42" s="23"/>
      <c r="HTU42" s="23"/>
      <c r="HTV42" s="23"/>
      <c r="HTW42" s="23"/>
      <c r="HTX42" s="23"/>
      <c r="HTY42" s="23"/>
      <c r="HTZ42" s="23"/>
      <c r="HUA42" s="23"/>
      <c r="HUB42" s="23"/>
      <c r="HUC42" s="23"/>
      <c r="HUD42" s="23"/>
      <c r="HUE42" s="23"/>
      <c r="HUF42" s="23"/>
      <c r="HUG42" s="23"/>
      <c r="HUH42" s="23"/>
      <c r="HUI42" s="23"/>
      <c r="HUJ42" s="23"/>
      <c r="HUK42" s="23"/>
      <c r="HUL42" s="23"/>
      <c r="HUM42" s="23"/>
      <c r="HUN42" s="23"/>
      <c r="HUO42" s="23"/>
      <c r="HUP42" s="23"/>
      <c r="HUQ42" s="23"/>
      <c r="HUR42" s="23"/>
      <c r="HUS42" s="23"/>
      <c r="HUT42" s="23"/>
      <c r="HUU42" s="23"/>
      <c r="HUV42" s="23"/>
      <c r="HUW42" s="23"/>
      <c r="HUX42" s="23"/>
      <c r="HUY42" s="23"/>
      <c r="HUZ42" s="23"/>
      <c r="HVA42" s="23"/>
      <c r="HVB42" s="23"/>
      <c r="HVC42" s="23"/>
      <c r="HVD42" s="23"/>
      <c r="HVE42" s="23"/>
      <c r="HVF42" s="23"/>
      <c r="HVG42" s="23"/>
      <c r="HVH42" s="23"/>
      <c r="HVI42" s="23"/>
      <c r="HVJ42" s="23"/>
      <c r="HVK42" s="23"/>
      <c r="HVL42" s="23"/>
      <c r="HVM42" s="23"/>
      <c r="HVN42" s="23"/>
      <c r="HVO42" s="23"/>
      <c r="HVP42" s="23"/>
      <c r="HVQ42" s="23"/>
      <c r="HVR42" s="23"/>
      <c r="HVS42" s="23"/>
      <c r="HVT42" s="23"/>
      <c r="HVU42" s="23"/>
      <c r="HVV42" s="23"/>
      <c r="HVW42" s="23"/>
      <c r="HVX42" s="23"/>
      <c r="HVY42" s="23"/>
      <c r="HVZ42" s="23"/>
      <c r="HWA42" s="23"/>
      <c r="HWB42" s="23"/>
      <c r="HWC42" s="23"/>
      <c r="HWD42" s="23"/>
      <c r="HWE42" s="23"/>
      <c r="HWF42" s="23"/>
      <c r="HWG42" s="23"/>
      <c r="HWH42" s="23"/>
      <c r="HWI42" s="23"/>
      <c r="HWJ42" s="23"/>
      <c r="HWK42" s="23"/>
      <c r="HWL42" s="23"/>
      <c r="HWM42" s="23"/>
      <c r="HWN42" s="23"/>
      <c r="HWO42" s="23"/>
      <c r="HWP42" s="23"/>
      <c r="HWQ42" s="23"/>
      <c r="HWR42" s="23"/>
      <c r="HWS42" s="23"/>
      <c r="HWT42" s="23"/>
      <c r="HWU42" s="23"/>
      <c r="HWV42" s="23"/>
      <c r="HWW42" s="23"/>
      <c r="HWX42" s="23"/>
      <c r="HWY42" s="23"/>
      <c r="HWZ42" s="23"/>
      <c r="HXA42" s="23"/>
      <c r="HXB42" s="23"/>
      <c r="HXC42" s="23"/>
      <c r="HXD42" s="23"/>
      <c r="HXE42" s="23"/>
      <c r="HXF42" s="23"/>
      <c r="HXG42" s="23"/>
      <c r="HXH42" s="23"/>
      <c r="HXI42" s="23"/>
      <c r="HXJ42" s="23"/>
      <c r="HXK42" s="23"/>
      <c r="HXL42" s="23"/>
      <c r="HXM42" s="23"/>
      <c r="HXN42" s="23"/>
      <c r="HXO42" s="23"/>
      <c r="HXP42" s="23"/>
      <c r="HXQ42" s="23"/>
      <c r="HXR42" s="23"/>
      <c r="HXS42" s="23"/>
      <c r="HXT42" s="23"/>
      <c r="HXU42" s="23"/>
      <c r="HXV42" s="23"/>
      <c r="HXW42" s="23"/>
      <c r="HXX42" s="23"/>
      <c r="HXY42" s="23"/>
      <c r="HXZ42" s="23"/>
      <c r="HYA42" s="23"/>
      <c r="HYB42" s="23"/>
      <c r="HYC42" s="23"/>
      <c r="HYD42" s="23"/>
      <c r="HYE42" s="23"/>
      <c r="HYF42" s="23"/>
      <c r="HYG42" s="23"/>
      <c r="HYH42" s="23"/>
      <c r="HYI42" s="23"/>
      <c r="HYJ42" s="23"/>
      <c r="HYK42" s="23"/>
      <c r="HYL42" s="23"/>
      <c r="HYM42" s="23"/>
      <c r="HYN42" s="23"/>
      <c r="HYO42" s="23"/>
      <c r="HYP42" s="23"/>
      <c r="HYQ42" s="23"/>
      <c r="HYR42" s="23"/>
      <c r="HYS42" s="23"/>
      <c r="HYT42" s="23"/>
      <c r="HYU42" s="23"/>
      <c r="HYV42" s="23"/>
      <c r="HYW42" s="23"/>
      <c r="HYX42" s="23"/>
      <c r="HYY42" s="23"/>
      <c r="HYZ42" s="23"/>
      <c r="HZA42" s="23"/>
      <c r="HZB42" s="23"/>
      <c r="HZC42" s="23"/>
      <c r="HZD42" s="23"/>
      <c r="HZE42" s="23"/>
      <c r="HZF42" s="23"/>
      <c r="HZG42" s="23"/>
      <c r="HZH42" s="23"/>
      <c r="HZI42" s="23"/>
      <c r="HZJ42" s="23"/>
      <c r="HZK42" s="23"/>
      <c r="HZL42" s="23"/>
      <c r="HZM42" s="23"/>
      <c r="HZN42" s="23"/>
      <c r="HZO42" s="23"/>
      <c r="HZP42" s="23"/>
      <c r="HZQ42" s="23"/>
      <c r="HZR42" s="23"/>
      <c r="HZS42" s="23"/>
      <c r="HZT42" s="23"/>
      <c r="HZU42" s="23"/>
      <c r="HZV42" s="23"/>
      <c r="HZW42" s="23"/>
      <c r="HZX42" s="23"/>
      <c r="HZY42" s="23"/>
      <c r="HZZ42" s="23"/>
      <c r="IAA42" s="23"/>
      <c r="IAB42" s="23"/>
      <c r="IAC42" s="23"/>
      <c r="IAD42" s="23"/>
      <c r="IAE42" s="23"/>
      <c r="IAF42" s="23"/>
      <c r="IAG42" s="23"/>
      <c r="IAH42" s="23"/>
      <c r="IAI42" s="23"/>
      <c r="IAJ42" s="23"/>
      <c r="IAK42" s="23"/>
      <c r="IAL42" s="23"/>
      <c r="IAM42" s="23"/>
      <c r="IAN42" s="23"/>
      <c r="IAO42" s="23"/>
      <c r="IAP42" s="23"/>
      <c r="IAQ42" s="23"/>
      <c r="IAR42" s="23"/>
      <c r="IAS42" s="23"/>
      <c r="IAT42" s="23"/>
      <c r="IAU42" s="23"/>
      <c r="IAV42" s="23"/>
      <c r="IAW42" s="23"/>
      <c r="IAX42" s="23"/>
      <c r="IAY42" s="23"/>
      <c r="IAZ42" s="23"/>
      <c r="IBA42" s="23"/>
      <c r="IBB42" s="23"/>
      <c r="IBC42" s="23"/>
      <c r="IBD42" s="23"/>
      <c r="IBE42" s="23"/>
      <c r="IBF42" s="23"/>
      <c r="IBG42" s="23"/>
      <c r="IBH42" s="23"/>
      <c r="IBI42" s="23"/>
      <c r="IBJ42" s="23"/>
      <c r="IBK42" s="23"/>
      <c r="IBL42" s="23"/>
      <c r="IBM42" s="23"/>
      <c r="IBN42" s="23"/>
      <c r="IBO42" s="23"/>
      <c r="IBP42" s="23"/>
      <c r="IBQ42" s="23"/>
      <c r="IBR42" s="23"/>
      <c r="IBS42" s="23"/>
      <c r="IBT42" s="23"/>
      <c r="IBU42" s="23"/>
      <c r="IBV42" s="23"/>
      <c r="IBW42" s="23"/>
      <c r="IBX42" s="23"/>
      <c r="IBY42" s="23"/>
      <c r="IBZ42" s="23"/>
      <c r="ICA42" s="23"/>
      <c r="ICB42" s="23"/>
      <c r="ICC42" s="23"/>
      <c r="ICD42" s="23"/>
      <c r="ICE42" s="23"/>
      <c r="ICF42" s="23"/>
      <c r="ICG42" s="23"/>
      <c r="ICH42" s="23"/>
      <c r="ICI42" s="23"/>
      <c r="ICJ42" s="23"/>
      <c r="ICK42" s="23"/>
      <c r="ICL42" s="23"/>
      <c r="ICM42" s="23"/>
      <c r="ICN42" s="23"/>
      <c r="ICO42" s="23"/>
      <c r="ICP42" s="23"/>
      <c r="ICQ42" s="23"/>
      <c r="ICR42" s="23"/>
      <c r="ICS42" s="23"/>
      <c r="ICT42" s="23"/>
      <c r="ICU42" s="23"/>
      <c r="ICV42" s="23"/>
      <c r="ICW42" s="23"/>
      <c r="ICX42" s="23"/>
      <c r="ICY42" s="23"/>
      <c r="ICZ42" s="23"/>
      <c r="IDA42" s="23"/>
      <c r="IDB42" s="23"/>
      <c r="IDC42" s="23"/>
      <c r="IDD42" s="23"/>
      <c r="IDE42" s="23"/>
      <c r="IDF42" s="23"/>
      <c r="IDG42" s="23"/>
      <c r="IDH42" s="23"/>
      <c r="IDI42" s="23"/>
      <c r="IDJ42" s="23"/>
      <c r="IDK42" s="23"/>
      <c r="IDL42" s="23"/>
      <c r="IDM42" s="23"/>
      <c r="IDN42" s="23"/>
      <c r="IDO42" s="23"/>
      <c r="IDP42" s="23"/>
      <c r="IDQ42" s="23"/>
      <c r="IDR42" s="23"/>
      <c r="IDS42" s="23"/>
      <c r="IDT42" s="23"/>
      <c r="IDU42" s="23"/>
      <c r="IDV42" s="23"/>
      <c r="IDW42" s="23"/>
      <c r="IDX42" s="23"/>
      <c r="IDY42" s="23"/>
      <c r="IDZ42" s="23"/>
      <c r="IEA42" s="23"/>
      <c r="IEB42" s="23"/>
      <c r="IEC42" s="23"/>
      <c r="IED42" s="23"/>
      <c r="IEE42" s="23"/>
      <c r="IEF42" s="23"/>
      <c r="IEG42" s="23"/>
      <c r="IEH42" s="23"/>
      <c r="IEI42" s="23"/>
      <c r="IEJ42" s="23"/>
      <c r="IEK42" s="23"/>
      <c r="IEL42" s="23"/>
      <c r="IEM42" s="23"/>
      <c r="IEN42" s="23"/>
      <c r="IEO42" s="23"/>
      <c r="IEP42" s="23"/>
      <c r="IEQ42" s="23"/>
      <c r="IER42" s="23"/>
      <c r="IES42" s="23"/>
      <c r="IET42" s="23"/>
      <c r="IEU42" s="23"/>
      <c r="IEV42" s="23"/>
      <c r="IEW42" s="23"/>
      <c r="IEX42" s="23"/>
      <c r="IEY42" s="23"/>
      <c r="IEZ42" s="23"/>
      <c r="IFA42" s="23"/>
      <c r="IFB42" s="23"/>
      <c r="IFC42" s="23"/>
      <c r="IFD42" s="23"/>
      <c r="IFE42" s="23"/>
      <c r="IFF42" s="23"/>
      <c r="IFG42" s="23"/>
      <c r="IFH42" s="23"/>
      <c r="IFI42" s="23"/>
      <c r="IFJ42" s="23"/>
      <c r="IFK42" s="23"/>
      <c r="IFL42" s="23"/>
      <c r="IFM42" s="23"/>
      <c r="IFN42" s="23"/>
      <c r="IFO42" s="23"/>
      <c r="IFP42" s="23"/>
      <c r="IFQ42" s="23"/>
      <c r="IFR42" s="23"/>
      <c r="IFS42" s="23"/>
      <c r="IFT42" s="23"/>
      <c r="IFU42" s="23"/>
      <c r="IFV42" s="23"/>
      <c r="IFW42" s="23"/>
      <c r="IFX42" s="23"/>
      <c r="IFY42" s="23"/>
      <c r="IFZ42" s="23"/>
      <c r="IGA42" s="23"/>
      <c r="IGB42" s="23"/>
      <c r="IGC42" s="23"/>
      <c r="IGD42" s="23"/>
      <c r="IGE42" s="23"/>
      <c r="IGF42" s="23"/>
      <c r="IGG42" s="23"/>
      <c r="IGH42" s="23"/>
      <c r="IGI42" s="23"/>
      <c r="IGJ42" s="23"/>
      <c r="IGK42" s="23"/>
      <c r="IGL42" s="23"/>
      <c r="IGM42" s="23"/>
      <c r="IGN42" s="23"/>
      <c r="IGO42" s="23"/>
      <c r="IGP42" s="23"/>
      <c r="IGQ42" s="23"/>
      <c r="IGR42" s="23"/>
      <c r="IGS42" s="23"/>
      <c r="IGT42" s="23"/>
      <c r="IGU42" s="23"/>
      <c r="IGV42" s="23"/>
      <c r="IGW42" s="23"/>
      <c r="IGX42" s="23"/>
      <c r="IGY42" s="23"/>
      <c r="IGZ42" s="23"/>
      <c r="IHA42" s="23"/>
      <c r="IHB42" s="23"/>
      <c r="IHC42" s="23"/>
      <c r="IHD42" s="23"/>
      <c r="IHE42" s="23"/>
      <c r="IHF42" s="23"/>
      <c r="IHG42" s="23"/>
      <c r="IHH42" s="23"/>
      <c r="IHI42" s="23"/>
      <c r="IHJ42" s="23"/>
      <c r="IHK42" s="23"/>
      <c r="IHL42" s="23"/>
      <c r="IHM42" s="23"/>
      <c r="IHN42" s="23"/>
      <c r="IHO42" s="23"/>
      <c r="IHP42" s="23"/>
      <c r="IHQ42" s="23"/>
      <c r="IHR42" s="23"/>
      <c r="IHS42" s="23"/>
      <c r="IHT42" s="23"/>
      <c r="IHU42" s="23"/>
      <c r="IHV42" s="23"/>
      <c r="IHW42" s="23"/>
      <c r="IHX42" s="23"/>
      <c r="IHY42" s="23"/>
      <c r="IHZ42" s="23"/>
      <c r="IIA42" s="23"/>
      <c r="IIB42" s="23"/>
      <c r="IIC42" s="23"/>
      <c r="IID42" s="23"/>
      <c r="IIE42" s="23"/>
      <c r="IIF42" s="23"/>
      <c r="IIG42" s="23"/>
      <c r="IIH42" s="23"/>
      <c r="III42" s="23"/>
      <c r="IIJ42" s="23"/>
      <c r="IIK42" s="23"/>
      <c r="IIL42" s="23"/>
      <c r="IIM42" s="23"/>
      <c r="IIN42" s="23"/>
      <c r="IIO42" s="23"/>
      <c r="IIP42" s="23"/>
      <c r="IIQ42" s="23"/>
      <c r="IIR42" s="23"/>
      <c r="IIS42" s="23"/>
      <c r="IIT42" s="23"/>
      <c r="IIU42" s="23"/>
      <c r="IIV42" s="23"/>
      <c r="IIW42" s="23"/>
      <c r="IIX42" s="23"/>
      <c r="IIY42" s="23"/>
      <c r="IIZ42" s="23"/>
      <c r="IJA42" s="23"/>
      <c r="IJB42" s="23"/>
      <c r="IJC42" s="23"/>
      <c r="IJD42" s="23"/>
      <c r="IJE42" s="23"/>
      <c r="IJF42" s="23"/>
      <c r="IJG42" s="23"/>
      <c r="IJH42" s="23"/>
      <c r="IJI42" s="23"/>
      <c r="IJJ42" s="23"/>
      <c r="IJK42" s="23"/>
      <c r="IJL42" s="23"/>
      <c r="IJM42" s="23"/>
      <c r="IJN42" s="23"/>
      <c r="IJO42" s="23"/>
      <c r="IJP42" s="23"/>
      <c r="IJQ42" s="23"/>
      <c r="IJR42" s="23"/>
      <c r="IJS42" s="23"/>
      <c r="IJT42" s="23"/>
      <c r="IJU42" s="23"/>
      <c r="IJV42" s="23"/>
      <c r="IJW42" s="23"/>
      <c r="IJX42" s="23"/>
      <c r="IJY42" s="23"/>
      <c r="IJZ42" s="23"/>
      <c r="IKA42" s="23"/>
      <c r="IKB42" s="23"/>
      <c r="IKC42" s="23"/>
      <c r="IKD42" s="23"/>
      <c r="IKE42" s="23"/>
      <c r="IKF42" s="23"/>
      <c r="IKG42" s="23"/>
      <c r="IKH42" s="23"/>
      <c r="IKI42" s="23"/>
      <c r="IKJ42" s="23"/>
      <c r="IKK42" s="23"/>
      <c r="IKL42" s="23"/>
      <c r="IKM42" s="23"/>
      <c r="IKN42" s="23"/>
      <c r="IKO42" s="23"/>
      <c r="IKP42" s="23"/>
      <c r="IKQ42" s="23"/>
      <c r="IKR42" s="23"/>
      <c r="IKS42" s="23"/>
      <c r="IKT42" s="23"/>
      <c r="IKU42" s="23"/>
      <c r="IKV42" s="23"/>
      <c r="IKW42" s="23"/>
      <c r="IKX42" s="23"/>
      <c r="IKY42" s="23"/>
      <c r="IKZ42" s="23"/>
      <c r="ILA42" s="23"/>
      <c r="ILB42" s="23"/>
      <c r="ILC42" s="23"/>
      <c r="ILD42" s="23"/>
      <c r="ILE42" s="23"/>
      <c r="ILF42" s="23"/>
      <c r="ILG42" s="23"/>
      <c r="ILH42" s="23"/>
      <c r="ILI42" s="23"/>
      <c r="ILJ42" s="23"/>
      <c r="ILK42" s="23"/>
      <c r="ILL42" s="23"/>
      <c r="ILM42" s="23"/>
      <c r="ILN42" s="23"/>
      <c r="ILO42" s="23"/>
      <c r="ILP42" s="23"/>
      <c r="ILQ42" s="23"/>
      <c r="ILR42" s="23"/>
      <c r="ILS42" s="23"/>
      <c r="ILT42" s="23"/>
      <c r="ILU42" s="23"/>
      <c r="ILV42" s="23"/>
      <c r="ILW42" s="23"/>
      <c r="ILX42" s="23"/>
      <c r="ILY42" s="23"/>
      <c r="ILZ42" s="23"/>
      <c r="IMA42" s="23"/>
      <c r="IMB42" s="23"/>
      <c r="IMC42" s="23"/>
      <c r="IMD42" s="23"/>
      <c r="IME42" s="23"/>
      <c r="IMF42" s="23"/>
      <c r="IMG42" s="23"/>
      <c r="IMH42" s="23"/>
      <c r="IMI42" s="23"/>
      <c r="IMJ42" s="23"/>
      <c r="IMK42" s="23"/>
      <c r="IML42" s="23"/>
      <c r="IMM42" s="23"/>
      <c r="IMN42" s="23"/>
      <c r="IMO42" s="23"/>
      <c r="IMP42" s="23"/>
      <c r="IMQ42" s="23"/>
      <c r="IMR42" s="23"/>
      <c r="IMS42" s="23"/>
      <c r="IMT42" s="23"/>
      <c r="IMU42" s="23"/>
      <c r="IMV42" s="23"/>
      <c r="IMW42" s="23"/>
      <c r="IMX42" s="23"/>
      <c r="IMY42" s="23"/>
      <c r="IMZ42" s="23"/>
      <c r="INA42" s="23"/>
      <c r="INB42" s="23"/>
      <c r="INC42" s="23"/>
      <c r="IND42" s="23"/>
      <c r="INE42" s="23"/>
      <c r="INF42" s="23"/>
      <c r="ING42" s="23"/>
      <c r="INH42" s="23"/>
      <c r="INI42" s="23"/>
      <c r="INJ42" s="23"/>
      <c r="INK42" s="23"/>
      <c r="INL42" s="23"/>
      <c r="INM42" s="23"/>
      <c r="INN42" s="23"/>
      <c r="INO42" s="23"/>
      <c r="INP42" s="23"/>
      <c r="INQ42" s="23"/>
      <c r="INR42" s="23"/>
      <c r="INS42" s="23"/>
      <c r="INT42" s="23"/>
      <c r="INU42" s="23"/>
      <c r="INV42" s="23"/>
      <c r="INW42" s="23"/>
      <c r="INX42" s="23"/>
      <c r="INY42" s="23"/>
      <c r="INZ42" s="23"/>
      <c r="IOA42" s="23"/>
      <c r="IOB42" s="23"/>
      <c r="IOC42" s="23"/>
      <c r="IOD42" s="23"/>
      <c r="IOE42" s="23"/>
      <c r="IOF42" s="23"/>
      <c r="IOG42" s="23"/>
      <c r="IOH42" s="23"/>
      <c r="IOI42" s="23"/>
      <c r="IOJ42" s="23"/>
      <c r="IOK42" s="23"/>
      <c r="IOL42" s="23"/>
      <c r="IOM42" s="23"/>
      <c r="ION42" s="23"/>
      <c r="IOO42" s="23"/>
      <c r="IOP42" s="23"/>
      <c r="IOQ42" s="23"/>
      <c r="IOR42" s="23"/>
      <c r="IOS42" s="23"/>
      <c r="IOT42" s="23"/>
      <c r="IOU42" s="23"/>
      <c r="IOV42" s="23"/>
      <c r="IOW42" s="23"/>
      <c r="IOX42" s="23"/>
      <c r="IOY42" s="23"/>
      <c r="IOZ42" s="23"/>
      <c r="IPA42" s="23"/>
      <c r="IPB42" s="23"/>
      <c r="IPC42" s="23"/>
      <c r="IPD42" s="23"/>
      <c r="IPE42" s="23"/>
      <c r="IPF42" s="23"/>
      <c r="IPG42" s="23"/>
      <c r="IPH42" s="23"/>
      <c r="IPI42" s="23"/>
      <c r="IPJ42" s="23"/>
      <c r="IPK42" s="23"/>
      <c r="IPL42" s="23"/>
      <c r="IPM42" s="23"/>
      <c r="IPN42" s="23"/>
      <c r="IPO42" s="23"/>
      <c r="IPP42" s="23"/>
      <c r="IPQ42" s="23"/>
      <c r="IPR42" s="23"/>
      <c r="IPS42" s="23"/>
      <c r="IPT42" s="23"/>
      <c r="IPU42" s="23"/>
      <c r="IPV42" s="23"/>
      <c r="IPW42" s="23"/>
      <c r="IPX42" s="23"/>
      <c r="IPY42" s="23"/>
      <c r="IPZ42" s="23"/>
      <c r="IQA42" s="23"/>
      <c r="IQB42" s="23"/>
      <c r="IQC42" s="23"/>
      <c r="IQD42" s="23"/>
      <c r="IQE42" s="23"/>
      <c r="IQF42" s="23"/>
      <c r="IQG42" s="23"/>
      <c r="IQH42" s="23"/>
      <c r="IQI42" s="23"/>
      <c r="IQJ42" s="23"/>
      <c r="IQK42" s="23"/>
      <c r="IQL42" s="23"/>
      <c r="IQM42" s="23"/>
      <c r="IQN42" s="23"/>
      <c r="IQO42" s="23"/>
      <c r="IQP42" s="23"/>
      <c r="IQQ42" s="23"/>
      <c r="IQR42" s="23"/>
      <c r="IQS42" s="23"/>
      <c r="IQT42" s="23"/>
      <c r="IQU42" s="23"/>
      <c r="IQV42" s="23"/>
      <c r="IQW42" s="23"/>
      <c r="IQX42" s="23"/>
      <c r="IQY42" s="23"/>
      <c r="IQZ42" s="23"/>
      <c r="IRA42" s="23"/>
      <c r="IRB42" s="23"/>
      <c r="IRC42" s="23"/>
      <c r="IRD42" s="23"/>
      <c r="IRE42" s="23"/>
      <c r="IRF42" s="23"/>
      <c r="IRG42" s="23"/>
      <c r="IRH42" s="23"/>
      <c r="IRI42" s="23"/>
      <c r="IRJ42" s="23"/>
      <c r="IRK42" s="23"/>
      <c r="IRL42" s="23"/>
      <c r="IRM42" s="23"/>
      <c r="IRN42" s="23"/>
      <c r="IRO42" s="23"/>
      <c r="IRP42" s="23"/>
      <c r="IRQ42" s="23"/>
      <c r="IRR42" s="23"/>
      <c r="IRS42" s="23"/>
      <c r="IRT42" s="23"/>
      <c r="IRU42" s="23"/>
      <c r="IRV42" s="23"/>
      <c r="IRW42" s="23"/>
      <c r="IRX42" s="23"/>
      <c r="IRY42" s="23"/>
      <c r="IRZ42" s="23"/>
      <c r="ISA42" s="23"/>
      <c r="ISB42" s="23"/>
      <c r="ISC42" s="23"/>
      <c r="ISD42" s="23"/>
      <c r="ISE42" s="23"/>
      <c r="ISF42" s="23"/>
      <c r="ISG42" s="23"/>
      <c r="ISH42" s="23"/>
      <c r="ISI42" s="23"/>
      <c r="ISJ42" s="23"/>
      <c r="ISK42" s="23"/>
      <c r="ISL42" s="23"/>
      <c r="ISM42" s="23"/>
      <c r="ISN42" s="23"/>
      <c r="ISO42" s="23"/>
      <c r="ISP42" s="23"/>
      <c r="ISQ42" s="23"/>
      <c r="ISR42" s="23"/>
      <c r="ISS42" s="23"/>
      <c r="IST42" s="23"/>
      <c r="ISU42" s="23"/>
      <c r="ISV42" s="23"/>
      <c r="ISW42" s="23"/>
      <c r="ISX42" s="23"/>
      <c r="ISY42" s="23"/>
      <c r="ISZ42" s="23"/>
      <c r="ITA42" s="23"/>
      <c r="ITB42" s="23"/>
      <c r="ITC42" s="23"/>
      <c r="ITD42" s="23"/>
      <c r="ITE42" s="23"/>
      <c r="ITF42" s="23"/>
      <c r="ITG42" s="23"/>
      <c r="ITH42" s="23"/>
      <c r="ITI42" s="23"/>
      <c r="ITJ42" s="23"/>
      <c r="ITK42" s="23"/>
      <c r="ITL42" s="23"/>
      <c r="ITM42" s="23"/>
      <c r="ITN42" s="23"/>
      <c r="ITO42" s="23"/>
      <c r="ITP42" s="23"/>
      <c r="ITQ42" s="23"/>
      <c r="ITR42" s="23"/>
      <c r="ITS42" s="23"/>
      <c r="ITT42" s="23"/>
      <c r="ITU42" s="23"/>
      <c r="ITV42" s="23"/>
      <c r="ITW42" s="23"/>
      <c r="ITX42" s="23"/>
      <c r="ITY42" s="23"/>
      <c r="ITZ42" s="23"/>
      <c r="IUA42" s="23"/>
      <c r="IUB42" s="23"/>
      <c r="IUC42" s="23"/>
      <c r="IUD42" s="23"/>
      <c r="IUE42" s="23"/>
      <c r="IUF42" s="23"/>
      <c r="IUG42" s="23"/>
      <c r="IUH42" s="23"/>
      <c r="IUI42" s="23"/>
      <c r="IUJ42" s="23"/>
      <c r="IUK42" s="23"/>
      <c r="IUL42" s="23"/>
      <c r="IUM42" s="23"/>
      <c r="IUN42" s="23"/>
      <c r="IUO42" s="23"/>
      <c r="IUP42" s="23"/>
      <c r="IUQ42" s="23"/>
      <c r="IUR42" s="23"/>
      <c r="IUS42" s="23"/>
      <c r="IUT42" s="23"/>
      <c r="IUU42" s="23"/>
      <c r="IUV42" s="23"/>
      <c r="IUW42" s="23"/>
      <c r="IUX42" s="23"/>
      <c r="IUY42" s="23"/>
      <c r="IUZ42" s="23"/>
      <c r="IVA42" s="23"/>
      <c r="IVB42" s="23"/>
      <c r="IVC42" s="23"/>
      <c r="IVD42" s="23"/>
      <c r="IVE42" s="23"/>
      <c r="IVF42" s="23"/>
      <c r="IVG42" s="23"/>
      <c r="IVH42" s="23"/>
      <c r="IVI42" s="23"/>
      <c r="IVJ42" s="23"/>
      <c r="IVK42" s="23"/>
      <c r="IVL42" s="23"/>
      <c r="IVM42" s="23"/>
      <c r="IVN42" s="23"/>
      <c r="IVO42" s="23"/>
      <c r="IVP42" s="23"/>
      <c r="IVQ42" s="23"/>
      <c r="IVR42" s="23"/>
      <c r="IVS42" s="23"/>
      <c r="IVT42" s="23"/>
      <c r="IVU42" s="23"/>
      <c r="IVV42" s="23"/>
      <c r="IVW42" s="23"/>
      <c r="IVX42" s="23"/>
      <c r="IVY42" s="23"/>
      <c r="IVZ42" s="23"/>
      <c r="IWA42" s="23"/>
      <c r="IWB42" s="23"/>
      <c r="IWC42" s="23"/>
      <c r="IWD42" s="23"/>
      <c r="IWE42" s="23"/>
      <c r="IWF42" s="23"/>
      <c r="IWG42" s="23"/>
      <c r="IWH42" s="23"/>
      <c r="IWI42" s="23"/>
      <c r="IWJ42" s="23"/>
      <c r="IWK42" s="23"/>
      <c r="IWL42" s="23"/>
      <c r="IWM42" s="23"/>
      <c r="IWN42" s="23"/>
      <c r="IWO42" s="23"/>
      <c r="IWP42" s="23"/>
      <c r="IWQ42" s="23"/>
      <c r="IWR42" s="23"/>
      <c r="IWS42" s="23"/>
      <c r="IWT42" s="23"/>
      <c r="IWU42" s="23"/>
      <c r="IWV42" s="23"/>
      <c r="IWW42" s="23"/>
      <c r="IWX42" s="23"/>
      <c r="IWY42" s="23"/>
      <c r="IWZ42" s="23"/>
      <c r="IXA42" s="23"/>
      <c r="IXB42" s="23"/>
      <c r="IXC42" s="23"/>
      <c r="IXD42" s="23"/>
      <c r="IXE42" s="23"/>
      <c r="IXF42" s="23"/>
      <c r="IXG42" s="23"/>
      <c r="IXH42" s="23"/>
      <c r="IXI42" s="23"/>
      <c r="IXJ42" s="23"/>
      <c r="IXK42" s="23"/>
      <c r="IXL42" s="23"/>
      <c r="IXM42" s="23"/>
      <c r="IXN42" s="23"/>
      <c r="IXO42" s="23"/>
      <c r="IXP42" s="23"/>
      <c r="IXQ42" s="23"/>
      <c r="IXR42" s="23"/>
      <c r="IXS42" s="23"/>
      <c r="IXT42" s="23"/>
      <c r="IXU42" s="23"/>
      <c r="IXV42" s="23"/>
      <c r="IXW42" s="23"/>
      <c r="IXX42" s="23"/>
      <c r="IXY42" s="23"/>
      <c r="IXZ42" s="23"/>
      <c r="IYA42" s="23"/>
      <c r="IYB42" s="23"/>
      <c r="IYC42" s="23"/>
      <c r="IYD42" s="23"/>
      <c r="IYE42" s="23"/>
      <c r="IYF42" s="23"/>
      <c r="IYG42" s="23"/>
      <c r="IYH42" s="23"/>
      <c r="IYI42" s="23"/>
      <c r="IYJ42" s="23"/>
      <c r="IYK42" s="23"/>
      <c r="IYL42" s="23"/>
      <c r="IYM42" s="23"/>
      <c r="IYN42" s="23"/>
      <c r="IYO42" s="23"/>
      <c r="IYP42" s="23"/>
      <c r="IYQ42" s="23"/>
      <c r="IYR42" s="23"/>
      <c r="IYS42" s="23"/>
      <c r="IYT42" s="23"/>
      <c r="IYU42" s="23"/>
      <c r="IYV42" s="23"/>
      <c r="IYW42" s="23"/>
      <c r="IYX42" s="23"/>
      <c r="IYY42" s="23"/>
      <c r="IYZ42" s="23"/>
      <c r="IZA42" s="23"/>
      <c r="IZB42" s="23"/>
      <c r="IZC42" s="23"/>
      <c r="IZD42" s="23"/>
      <c r="IZE42" s="23"/>
      <c r="IZF42" s="23"/>
      <c r="IZG42" s="23"/>
      <c r="IZH42" s="23"/>
      <c r="IZI42" s="23"/>
      <c r="IZJ42" s="23"/>
      <c r="IZK42" s="23"/>
      <c r="IZL42" s="23"/>
      <c r="IZM42" s="23"/>
      <c r="IZN42" s="23"/>
      <c r="IZO42" s="23"/>
      <c r="IZP42" s="23"/>
      <c r="IZQ42" s="23"/>
      <c r="IZR42" s="23"/>
      <c r="IZS42" s="23"/>
      <c r="IZT42" s="23"/>
      <c r="IZU42" s="23"/>
      <c r="IZV42" s="23"/>
      <c r="IZW42" s="23"/>
      <c r="IZX42" s="23"/>
      <c r="IZY42" s="23"/>
      <c r="IZZ42" s="23"/>
      <c r="JAA42" s="23"/>
      <c r="JAB42" s="23"/>
      <c r="JAC42" s="23"/>
      <c r="JAD42" s="23"/>
      <c r="JAE42" s="23"/>
      <c r="JAF42" s="23"/>
      <c r="JAG42" s="23"/>
      <c r="JAH42" s="23"/>
      <c r="JAI42" s="23"/>
      <c r="JAJ42" s="23"/>
      <c r="JAK42" s="23"/>
      <c r="JAL42" s="23"/>
      <c r="JAM42" s="23"/>
      <c r="JAN42" s="23"/>
      <c r="JAO42" s="23"/>
      <c r="JAP42" s="23"/>
      <c r="JAQ42" s="23"/>
      <c r="JAR42" s="23"/>
      <c r="JAS42" s="23"/>
      <c r="JAT42" s="23"/>
      <c r="JAU42" s="23"/>
      <c r="JAV42" s="23"/>
      <c r="JAW42" s="23"/>
      <c r="JAX42" s="23"/>
      <c r="JAY42" s="23"/>
      <c r="JAZ42" s="23"/>
      <c r="JBA42" s="23"/>
      <c r="JBB42" s="23"/>
      <c r="JBC42" s="23"/>
      <c r="JBD42" s="23"/>
      <c r="JBE42" s="23"/>
      <c r="JBF42" s="23"/>
      <c r="JBG42" s="23"/>
      <c r="JBH42" s="23"/>
      <c r="JBI42" s="23"/>
      <c r="JBJ42" s="23"/>
      <c r="JBK42" s="23"/>
      <c r="JBL42" s="23"/>
      <c r="JBM42" s="23"/>
      <c r="JBN42" s="23"/>
      <c r="JBO42" s="23"/>
      <c r="JBP42" s="23"/>
      <c r="JBQ42" s="23"/>
      <c r="JBR42" s="23"/>
      <c r="JBS42" s="23"/>
      <c r="JBT42" s="23"/>
      <c r="JBU42" s="23"/>
      <c r="JBV42" s="23"/>
      <c r="JBW42" s="23"/>
      <c r="JBX42" s="23"/>
      <c r="JBY42" s="23"/>
      <c r="JBZ42" s="23"/>
      <c r="JCA42" s="23"/>
      <c r="JCB42" s="23"/>
      <c r="JCC42" s="23"/>
      <c r="JCD42" s="23"/>
      <c r="JCE42" s="23"/>
      <c r="JCF42" s="23"/>
      <c r="JCG42" s="23"/>
      <c r="JCH42" s="23"/>
      <c r="JCI42" s="23"/>
      <c r="JCJ42" s="23"/>
      <c r="JCK42" s="23"/>
      <c r="JCL42" s="23"/>
      <c r="JCM42" s="23"/>
      <c r="JCN42" s="23"/>
      <c r="JCO42" s="23"/>
      <c r="JCP42" s="23"/>
      <c r="JCQ42" s="23"/>
      <c r="JCR42" s="23"/>
      <c r="JCS42" s="23"/>
      <c r="JCT42" s="23"/>
      <c r="JCU42" s="23"/>
      <c r="JCV42" s="23"/>
      <c r="JCW42" s="23"/>
      <c r="JCX42" s="23"/>
      <c r="JCY42" s="23"/>
      <c r="JCZ42" s="23"/>
      <c r="JDA42" s="23"/>
      <c r="JDB42" s="23"/>
      <c r="JDC42" s="23"/>
      <c r="JDD42" s="23"/>
      <c r="JDE42" s="23"/>
      <c r="JDF42" s="23"/>
      <c r="JDG42" s="23"/>
      <c r="JDH42" s="23"/>
      <c r="JDI42" s="23"/>
      <c r="JDJ42" s="23"/>
      <c r="JDK42" s="23"/>
      <c r="JDL42" s="23"/>
      <c r="JDM42" s="23"/>
      <c r="JDN42" s="23"/>
      <c r="JDO42" s="23"/>
      <c r="JDP42" s="23"/>
      <c r="JDQ42" s="23"/>
      <c r="JDR42" s="23"/>
      <c r="JDS42" s="23"/>
      <c r="JDT42" s="23"/>
      <c r="JDU42" s="23"/>
      <c r="JDV42" s="23"/>
      <c r="JDW42" s="23"/>
      <c r="JDX42" s="23"/>
      <c r="JDY42" s="23"/>
      <c r="JDZ42" s="23"/>
      <c r="JEA42" s="23"/>
      <c r="JEB42" s="23"/>
      <c r="JEC42" s="23"/>
      <c r="JED42" s="23"/>
      <c r="JEE42" s="23"/>
      <c r="JEF42" s="23"/>
      <c r="JEG42" s="23"/>
      <c r="JEH42" s="23"/>
      <c r="JEI42" s="23"/>
      <c r="JEJ42" s="23"/>
      <c r="JEK42" s="23"/>
      <c r="JEL42" s="23"/>
      <c r="JEM42" s="23"/>
      <c r="JEN42" s="23"/>
      <c r="JEO42" s="23"/>
      <c r="JEP42" s="23"/>
      <c r="JEQ42" s="23"/>
      <c r="JER42" s="23"/>
      <c r="JES42" s="23"/>
      <c r="JET42" s="23"/>
      <c r="JEU42" s="23"/>
      <c r="JEV42" s="23"/>
      <c r="JEW42" s="23"/>
      <c r="JEX42" s="23"/>
      <c r="JEY42" s="23"/>
      <c r="JEZ42" s="23"/>
      <c r="JFA42" s="23"/>
      <c r="JFB42" s="23"/>
      <c r="JFC42" s="23"/>
      <c r="JFD42" s="23"/>
      <c r="JFE42" s="23"/>
      <c r="JFF42" s="23"/>
      <c r="JFG42" s="23"/>
      <c r="JFH42" s="23"/>
      <c r="JFI42" s="23"/>
      <c r="JFJ42" s="23"/>
      <c r="JFK42" s="23"/>
      <c r="JFL42" s="23"/>
      <c r="JFM42" s="23"/>
      <c r="JFN42" s="23"/>
      <c r="JFO42" s="23"/>
      <c r="JFP42" s="23"/>
      <c r="JFQ42" s="23"/>
      <c r="JFR42" s="23"/>
      <c r="JFS42" s="23"/>
      <c r="JFT42" s="23"/>
      <c r="JFU42" s="23"/>
      <c r="JFV42" s="23"/>
      <c r="JFW42" s="23"/>
      <c r="JFX42" s="23"/>
      <c r="JFY42" s="23"/>
      <c r="JFZ42" s="23"/>
      <c r="JGA42" s="23"/>
      <c r="JGB42" s="23"/>
      <c r="JGC42" s="23"/>
      <c r="JGD42" s="23"/>
      <c r="JGE42" s="23"/>
      <c r="JGF42" s="23"/>
      <c r="JGG42" s="23"/>
      <c r="JGH42" s="23"/>
      <c r="JGI42" s="23"/>
      <c r="JGJ42" s="23"/>
      <c r="JGK42" s="23"/>
      <c r="JGL42" s="23"/>
      <c r="JGM42" s="23"/>
      <c r="JGN42" s="23"/>
      <c r="JGO42" s="23"/>
      <c r="JGP42" s="23"/>
      <c r="JGQ42" s="23"/>
      <c r="JGR42" s="23"/>
      <c r="JGS42" s="23"/>
      <c r="JGT42" s="23"/>
      <c r="JGU42" s="23"/>
      <c r="JGV42" s="23"/>
      <c r="JGW42" s="23"/>
      <c r="JGX42" s="23"/>
      <c r="JGY42" s="23"/>
      <c r="JGZ42" s="23"/>
      <c r="JHA42" s="23"/>
      <c r="JHB42" s="23"/>
      <c r="JHC42" s="23"/>
      <c r="JHD42" s="23"/>
      <c r="JHE42" s="23"/>
      <c r="JHF42" s="23"/>
      <c r="JHG42" s="23"/>
      <c r="JHH42" s="23"/>
      <c r="JHI42" s="23"/>
      <c r="JHJ42" s="23"/>
      <c r="JHK42" s="23"/>
      <c r="JHL42" s="23"/>
      <c r="JHM42" s="23"/>
      <c r="JHN42" s="23"/>
      <c r="JHO42" s="23"/>
      <c r="JHP42" s="23"/>
      <c r="JHQ42" s="23"/>
      <c r="JHR42" s="23"/>
      <c r="JHS42" s="23"/>
      <c r="JHT42" s="23"/>
      <c r="JHU42" s="23"/>
      <c r="JHV42" s="23"/>
      <c r="JHW42" s="23"/>
      <c r="JHX42" s="23"/>
      <c r="JHY42" s="23"/>
      <c r="JHZ42" s="23"/>
      <c r="JIA42" s="23"/>
      <c r="JIB42" s="23"/>
      <c r="JIC42" s="23"/>
      <c r="JID42" s="23"/>
      <c r="JIE42" s="23"/>
      <c r="JIF42" s="23"/>
      <c r="JIG42" s="23"/>
      <c r="JIH42" s="23"/>
      <c r="JII42" s="23"/>
      <c r="JIJ42" s="23"/>
      <c r="JIK42" s="23"/>
      <c r="JIL42" s="23"/>
      <c r="JIM42" s="23"/>
      <c r="JIN42" s="23"/>
      <c r="JIO42" s="23"/>
      <c r="JIP42" s="23"/>
      <c r="JIQ42" s="23"/>
      <c r="JIR42" s="23"/>
      <c r="JIS42" s="23"/>
      <c r="JIT42" s="23"/>
      <c r="JIU42" s="23"/>
      <c r="JIV42" s="23"/>
      <c r="JIW42" s="23"/>
      <c r="JIX42" s="23"/>
      <c r="JIY42" s="23"/>
      <c r="JIZ42" s="23"/>
      <c r="JJA42" s="23"/>
      <c r="JJB42" s="23"/>
      <c r="JJC42" s="23"/>
      <c r="JJD42" s="23"/>
      <c r="JJE42" s="23"/>
      <c r="JJF42" s="23"/>
      <c r="JJG42" s="23"/>
      <c r="JJH42" s="23"/>
      <c r="JJI42" s="23"/>
      <c r="JJJ42" s="23"/>
      <c r="JJK42" s="23"/>
      <c r="JJL42" s="23"/>
      <c r="JJM42" s="23"/>
      <c r="JJN42" s="23"/>
      <c r="JJO42" s="23"/>
      <c r="JJP42" s="23"/>
      <c r="JJQ42" s="23"/>
      <c r="JJR42" s="23"/>
      <c r="JJS42" s="23"/>
      <c r="JJT42" s="23"/>
      <c r="JJU42" s="23"/>
      <c r="JJV42" s="23"/>
      <c r="JJW42" s="23"/>
      <c r="JJX42" s="23"/>
      <c r="JJY42" s="23"/>
      <c r="JJZ42" s="23"/>
      <c r="JKA42" s="23"/>
      <c r="JKB42" s="23"/>
      <c r="JKC42" s="23"/>
      <c r="JKD42" s="23"/>
      <c r="JKE42" s="23"/>
      <c r="JKF42" s="23"/>
      <c r="JKG42" s="23"/>
      <c r="JKH42" s="23"/>
      <c r="JKI42" s="23"/>
      <c r="JKJ42" s="23"/>
      <c r="JKK42" s="23"/>
      <c r="JKL42" s="23"/>
      <c r="JKM42" s="23"/>
      <c r="JKN42" s="23"/>
      <c r="JKO42" s="23"/>
      <c r="JKP42" s="23"/>
      <c r="JKQ42" s="23"/>
      <c r="JKR42" s="23"/>
      <c r="JKS42" s="23"/>
      <c r="JKT42" s="23"/>
      <c r="JKU42" s="23"/>
      <c r="JKV42" s="23"/>
      <c r="JKW42" s="23"/>
      <c r="JKX42" s="23"/>
      <c r="JKY42" s="23"/>
      <c r="JKZ42" s="23"/>
      <c r="JLA42" s="23"/>
      <c r="JLB42" s="23"/>
      <c r="JLC42" s="23"/>
      <c r="JLD42" s="23"/>
      <c r="JLE42" s="23"/>
      <c r="JLF42" s="23"/>
      <c r="JLG42" s="23"/>
      <c r="JLH42" s="23"/>
      <c r="JLI42" s="23"/>
      <c r="JLJ42" s="23"/>
      <c r="JLK42" s="23"/>
      <c r="JLL42" s="23"/>
      <c r="JLM42" s="23"/>
      <c r="JLN42" s="23"/>
      <c r="JLO42" s="23"/>
      <c r="JLP42" s="23"/>
      <c r="JLQ42" s="23"/>
      <c r="JLR42" s="23"/>
      <c r="JLS42" s="23"/>
      <c r="JLT42" s="23"/>
      <c r="JLU42" s="23"/>
      <c r="JLV42" s="23"/>
      <c r="JLW42" s="23"/>
      <c r="JLX42" s="23"/>
      <c r="JLY42" s="23"/>
      <c r="JLZ42" s="23"/>
      <c r="JMA42" s="23"/>
      <c r="JMB42" s="23"/>
      <c r="JMC42" s="23"/>
      <c r="JMD42" s="23"/>
      <c r="JME42" s="23"/>
      <c r="JMF42" s="23"/>
      <c r="JMG42" s="23"/>
      <c r="JMH42" s="23"/>
      <c r="JMI42" s="23"/>
      <c r="JMJ42" s="23"/>
      <c r="JMK42" s="23"/>
      <c r="JML42" s="23"/>
      <c r="JMM42" s="23"/>
      <c r="JMN42" s="23"/>
      <c r="JMO42" s="23"/>
      <c r="JMP42" s="23"/>
      <c r="JMQ42" s="23"/>
      <c r="JMR42" s="23"/>
      <c r="JMS42" s="23"/>
      <c r="JMT42" s="23"/>
      <c r="JMU42" s="23"/>
      <c r="JMV42" s="23"/>
      <c r="JMW42" s="23"/>
      <c r="JMX42" s="23"/>
      <c r="JMY42" s="23"/>
      <c r="JMZ42" s="23"/>
      <c r="JNA42" s="23"/>
      <c r="JNB42" s="23"/>
      <c r="JNC42" s="23"/>
      <c r="JND42" s="23"/>
      <c r="JNE42" s="23"/>
      <c r="JNF42" s="23"/>
      <c r="JNG42" s="23"/>
      <c r="JNH42" s="23"/>
      <c r="JNI42" s="23"/>
      <c r="JNJ42" s="23"/>
      <c r="JNK42" s="23"/>
      <c r="JNL42" s="23"/>
      <c r="JNM42" s="23"/>
      <c r="JNN42" s="23"/>
      <c r="JNO42" s="23"/>
      <c r="JNP42" s="23"/>
      <c r="JNQ42" s="23"/>
      <c r="JNR42" s="23"/>
      <c r="JNS42" s="23"/>
      <c r="JNT42" s="23"/>
      <c r="JNU42" s="23"/>
      <c r="JNV42" s="23"/>
      <c r="JNW42" s="23"/>
      <c r="JNX42" s="23"/>
      <c r="JNY42" s="23"/>
      <c r="JNZ42" s="23"/>
      <c r="JOA42" s="23"/>
      <c r="JOB42" s="23"/>
      <c r="JOC42" s="23"/>
      <c r="JOD42" s="23"/>
      <c r="JOE42" s="23"/>
      <c r="JOF42" s="23"/>
      <c r="JOG42" s="23"/>
      <c r="JOH42" s="23"/>
      <c r="JOI42" s="23"/>
      <c r="JOJ42" s="23"/>
      <c r="JOK42" s="23"/>
      <c r="JOL42" s="23"/>
      <c r="JOM42" s="23"/>
      <c r="JON42" s="23"/>
      <c r="JOO42" s="23"/>
      <c r="JOP42" s="23"/>
      <c r="JOQ42" s="23"/>
      <c r="JOR42" s="23"/>
      <c r="JOS42" s="23"/>
      <c r="JOT42" s="23"/>
      <c r="JOU42" s="23"/>
      <c r="JOV42" s="23"/>
      <c r="JOW42" s="23"/>
      <c r="JOX42" s="23"/>
      <c r="JOY42" s="23"/>
      <c r="JOZ42" s="23"/>
      <c r="JPA42" s="23"/>
      <c r="JPB42" s="23"/>
      <c r="JPC42" s="23"/>
      <c r="JPD42" s="23"/>
      <c r="JPE42" s="23"/>
      <c r="JPF42" s="23"/>
      <c r="JPG42" s="23"/>
      <c r="JPH42" s="23"/>
      <c r="JPI42" s="23"/>
      <c r="JPJ42" s="23"/>
      <c r="JPK42" s="23"/>
      <c r="JPL42" s="23"/>
      <c r="JPM42" s="23"/>
      <c r="JPN42" s="23"/>
      <c r="JPO42" s="23"/>
      <c r="JPP42" s="23"/>
      <c r="JPQ42" s="23"/>
      <c r="JPR42" s="23"/>
      <c r="JPS42" s="23"/>
      <c r="JPT42" s="23"/>
      <c r="JPU42" s="23"/>
      <c r="JPV42" s="23"/>
      <c r="JPW42" s="23"/>
      <c r="JPX42" s="23"/>
      <c r="JPY42" s="23"/>
      <c r="JPZ42" s="23"/>
      <c r="JQA42" s="23"/>
      <c r="JQB42" s="23"/>
      <c r="JQC42" s="23"/>
      <c r="JQD42" s="23"/>
      <c r="JQE42" s="23"/>
      <c r="JQF42" s="23"/>
      <c r="JQG42" s="23"/>
      <c r="JQH42" s="23"/>
      <c r="JQI42" s="23"/>
      <c r="JQJ42" s="23"/>
      <c r="JQK42" s="23"/>
      <c r="JQL42" s="23"/>
      <c r="JQM42" s="23"/>
      <c r="JQN42" s="23"/>
      <c r="JQO42" s="23"/>
      <c r="JQP42" s="23"/>
      <c r="JQQ42" s="23"/>
      <c r="JQR42" s="23"/>
      <c r="JQS42" s="23"/>
      <c r="JQT42" s="23"/>
      <c r="JQU42" s="23"/>
      <c r="JQV42" s="23"/>
      <c r="JQW42" s="23"/>
      <c r="JQX42" s="23"/>
      <c r="JQY42" s="23"/>
      <c r="JQZ42" s="23"/>
      <c r="JRA42" s="23"/>
      <c r="JRB42" s="23"/>
      <c r="JRC42" s="23"/>
      <c r="JRD42" s="23"/>
      <c r="JRE42" s="23"/>
      <c r="JRF42" s="23"/>
      <c r="JRG42" s="23"/>
      <c r="JRH42" s="23"/>
      <c r="JRI42" s="23"/>
      <c r="JRJ42" s="23"/>
      <c r="JRK42" s="23"/>
      <c r="JRL42" s="23"/>
      <c r="JRM42" s="23"/>
      <c r="JRN42" s="23"/>
      <c r="JRO42" s="23"/>
      <c r="JRP42" s="23"/>
      <c r="JRQ42" s="23"/>
      <c r="JRR42" s="23"/>
      <c r="JRS42" s="23"/>
      <c r="JRT42" s="23"/>
      <c r="JRU42" s="23"/>
      <c r="JRV42" s="23"/>
      <c r="JRW42" s="23"/>
      <c r="JRX42" s="23"/>
      <c r="JRY42" s="23"/>
      <c r="JRZ42" s="23"/>
      <c r="JSA42" s="23"/>
      <c r="JSB42" s="23"/>
      <c r="JSC42" s="23"/>
      <c r="JSD42" s="23"/>
      <c r="JSE42" s="23"/>
      <c r="JSF42" s="23"/>
      <c r="JSG42" s="23"/>
      <c r="JSH42" s="23"/>
      <c r="JSI42" s="23"/>
      <c r="JSJ42" s="23"/>
      <c r="JSK42" s="23"/>
      <c r="JSL42" s="23"/>
      <c r="JSM42" s="23"/>
      <c r="JSN42" s="23"/>
      <c r="JSO42" s="23"/>
      <c r="JSP42" s="23"/>
      <c r="JSQ42" s="23"/>
      <c r="JSR42" s="23"/>
      <c r="JSS42" s="23"/>
      <c r="JST42" s="23"/>
      <c r="JSU42" s="23"/>
      <c r="JSV42" s="23"/>
      <c r="JSW42" s="23"/>
      <c r="JSX42" s="23"/>
      <c r="JSY42" s="23"/>
      <c r="JSZ42" s="23"/>
      <c r="JTA42" s="23"/>
      <c r="JTB42" s="23"/>
      <c r="JTC42" s="23"/>
      <c r="JTD42" s="23"/>
      <c r="JTE42" s="23"/>
      <c r="JTF42" s="23"/>
      <c r="JTG42" s="23"/>
      <c r="JTH42" s="23"/>
      <c r="JTI42" s="23"/>
      <c r="JTJ42" s="23"/>
      <c r="JTK42" s="23"/>
      <c r="JTL42" s="23"/>
      <c r="JTM42" s="23"/>
      <c r="JTN42" s="23"/>
      <c r="JTO42" s="23"/>
      <c r="JTP42" s="23"/>
      <c r="JTQ42" s="23"/>
      <c r="JTR42" s="23"/>
      <c r="JTS42" s="23"/>
      <c r="JTT42" s="23"/>
      <c r="JTU42" s="23"/>
      <c r="JTV42" s="23"/>
      <c r="JTW42" s="23"/>
      <c r="JTX42" s="23"/>
      <c r="JTY42" s="23"/>
      <c r="JTZ42" s="23"/>
      <c r="JUA42" s="23"/>
      <c r="JUB42" s="23"/>
      <c r="JUC42" s="23"/>
      <c r="JUD42" s="23"/>
      <c r="JUE42" s="23"/>
      <c r="JUF42" s="23"/>
      <c r="JUG42" s="23"/>
      <c r="JUH42" s="23"/>
      <c r="JUI42" s="23"/>
      <c r="JUJ42" s="23"/>
      <c r="JUK42" s="23"/>
      <c r="JUL42" s="23"/>
      <c r="JUM42" s="23"/>
      <c r="JUN42" s="23"/>
      <c r="JUO42" s="23"/>
      <c r="JUP42" s="23"/>
      <c r="JUQ42" s="23"/>
      <c r="JUR42" s="23"/>
      <c r="JUS42" s="23"/>
      <c r="JUT42" s="23"/>
      <c r="JUU42" s="23"/>
      <c r="JUV42" s="23"/>
      <c r="JUW42" s="23"/>
      <c r="JUX42" s="23"/>
      <c r="JUY42" s="23"/>
      <c r="JUZ42" s="23"/>
      <c r="JVA42" s="23"/>
      <c r="JVB42" s="23"/>
      <c r="JVC42" s="23"/>
      <c r="JVD42" s="23"/>
      <c r="JVE42" s="23"/>
      <c r="JVF42" s="23"/>
      <c r="JVG42" s="23"/>
      <c r="JVH42" s="23"/>
      <c r="JVI42" s="23"/>
      <c r="JVJ42" s="23"/>
      <c r="JVK42" s="23"/>
      <c r="JVL42" s="23"/>
      <c r="JVM42" s="23"/>
      <c r="JVN42" s="23"/>
      <c r="JVO42" s="23"/>
      <c r="JVP42" s="23"/>
      <c r="JVQ42" s="23"/>
      <c r="JVR42" s="23"/>
      <c r="JVS42" s="23"/>
      <c r="JVT42" s="23"/>
      <c r="JVU42" s="23"/>
      <c r="JVV42" s="23"/>
      <c r="JVW42" s="23"/>
      <c r="JVX42" s="23"/>
      <c r="JVY42" s="23"/>
      <c r="JVZ42" s="23"/>
      <c r="JWA42" s="23"/>
      <c r="JWB42" s="23"/>
      <c r="JWC42" s="23"/>
      <c r="JWD42" s="23"/>
      <c r="JWE42" s="23"/>
      <c r="JWF42" s="23"/>
      <c r="JWG42" s="23"/>
      <c r="JWH42" s="23"/>
      <c r="JWI42" s="23"/>
      <c r="JWJ42" s="23"/>
      <c r="JWK42" s="23"/>
      <c r="JWL42" s="23"/>
      <c r="JWM42" s="23"/>
      <c r="JWN42" s="23"/>
      <c r="JWO42" s="23"/>
      <c r="JWP42" s="23"/>
      <c r="JWQ42" s="23"/>
      <c r="JWR42" s="23"/>
      <c r="JWS42" s="23"/>
      <c r="JWT42" s="23"/>
      <c r="JWU42" s="23"/>
      <c r="JWV42" s="23"/>
      <c r="JWW42" s="23"/>
      <c r="JWX42" s="23"/>
      <c r="JWY42" s="23"/>
      <c r="JWZ42" s="23"/>
      <c r="JXA42" s="23"/>
      <c r="JXB42" s="23"/>
      <c r="JXC42" s="23"/>
      <c r="JXD42" s="23"/>
      <c r="JXE42" s="23"/>
      <c r="JXF42" s="23"/>
      <c r="JXG42" s="23"/>
      <c r="JXH42" s="23"/>
      <c r="JXI42" s="23"/>
      <c r="JXJ42" s="23"/>
      <c r="JXK42" s="23"/>
      <c r="JXL42" s="23"/>
      <c r="JXM42" s="23"/>
      <c r="JXN42" s="23"/>
      <c r="JXO42" s="23"/>
      <c r="JXP42" s="23"/>
      <c r="JXQ42" s="23"/>
      <c r="JXR42" s="23"/>
      <c r="JXS42" s="23"/>
      <c r="JXT42" s="23"/>
      <c r="JXU42" s="23"/>
      <c r="JXV42" s="23"/>
      <c r="JXW42" s="23"/>
      <c r="JXX42" s="23"/>
      <c r="JXY42" s="23"/>
      <c r="JXZ42" s="23"/>
      <c r="JYA42" s="23"/>
      <c r="JYB42" s="23"/>
      <c r="JYC42" s="23"/>
      <c r="JYD42" s="23"/>
      <c r="JYE42" s="23"/>
      <c r="JYF42" s="23"/>
      <c r="JYG42" s="23"/>
      <c r="JYH42" s="23"/>
      <c r="JYI42" s="23"/>
      <c r="JYJ42" s="23"/>
      <c r="JYK42" s="23"/>
      <c r="JYL42" s="23"/>
      <c r="JYM42" s="23"/>
      <c r="JYN42" s="23"/>
      <c r="JYO42" s="23"/>
      <c r="JYP42" s="23"/>
      <c r="JYQ42" s="23"/>
      <c r="JYR42" s="23"/>
      <c r="JYS42" s="23"/>
      <c r="JYT42" s="23"/>
      <c r="JYU42" s="23"/>
      <c r="JYV42" s="23"/>
      <c r="JYW42" s="23"/>
      <c r="JYX42" s="23"/>
      <c r="JYY42" s="23"/>
      <c r="JYZ42" s="23"/>
      <c r="JZA42" s="23"/>
      <c r="JZB42" s="23"/>
      <c r="JZC42" s="23"/>
      <c r="JZD42" s="23"/>
      <c r="JZE42" s="23"/>
      <c r="JZF42" s="23"/>
      <c r="JZG42" s="23"/>
      <c r="JZH42" s="23"/>
      <c r="JZI42" s="23"/>
      <c r="JZJ42" s="23"/>
      <c r="JZK42" s="23"/>
      <c r="JZL42" s="23"/>
      <c r="JZM42" s="23"/>
      <c r="JZN42" s="23"/>
      <c r="JZO42" s="23"/>
      <c r="JZP42" s="23"/>
      <c r="JZQ42" s="23"/>
      <c r="JZR42" s="23"/>
      <c r="JZS42" s="23"/>
      <c r="JZT42" s="23"/>
      <c r="JZU42" s="23"/>
      <c r="JZV42" s="23"/>
      <c r="JZW42" s="23"/>
      <c r="JZX42" s="23"/>
      <c r="JZY42" s="23"/>
      <c r="JZZ42" s="23"/>
      <c r="KAA42" s="23"/>
      <c r="KAB42" s="23"/>
      <c r="KAC42" s="23"/>
      <c r="KAD42" s="23"/>
      <c r="KAE42" s="23"/>
      <c r="KAF42" s="23"/>
      <c r="KAG42" s="23"/>
      <c r="KAH42" s="23"/>
      <c r="KAI42" s="23"/>
      <c r="KAJ42" s="23"/>
      <c r="KAK42" s="23"/>
      <c r="KAL42" s="23"/>
      <c r="KAM42" s="23"/>
      <c r="KAN42" s="23"/>
      <c r="KAO42" s="23"/>
      <c r="KAP42" s="23"/>
      <c r="KAQ42" s="23"/>
      <c r="KAR42" s="23"/>
      <c r="KAS42" s="23"/>
      <c r="KAT42" s="23"/>
      <c r="KAU42" s="23"/>
      <c r="KAV42" s="23"/>
      <c r="KAW42" s="23"/>
      <c r="KAX42" s="23"/>
      <c r="KAY42" s="23"/>
      <c r="KAZ42" s="23"/>
      <c r="KBA42" s="23"/>
      <c r="KBB42" s="23"/>
      <c r="KBC42" s="23"/>
      <c r="KBD42" s="23"/>
      <c r="KBE42" s="23"/>
      <c r="KBF42" s="23"/>
      <c r="KBG42" s="23"/>
      <c r="KBH42" s="23"/>
      <c r="KBI42" s="23"/>
      <c r="KBJ42" s="23"/>
      <c r="KBK42" s="23"/>
      <c r="KBL42" s="23"/>
      <c r="KBM42" s="23"/>
      <c r="KBN42" s="23"/>
      <c r="KBO42" s="23"/>
      <c r="KBP42" s="23"/>
      <c r="KBQ42" s="23"/>
      <c r="KBR42" s="23"/>
      <c r="KBS42" s="23"/>
      <c r="KBT42" s="23"/>
      <c r="KBU42" s="23"/>
      <c r="KBV42" s="23"/>
      <c r="KBW42" s="23"/>
      <c r="KBX42" s="23"/>
      <c r="KBY42" s="23"/>
      <c r="KBZ42" s="23"/>
      <c r="KCA42" s="23"/>
      <c r="KCB42" s="23"/>
      <c r="KCC42" s="23"/>
      <c r="KCD42" s="23"/>
      <c r="KCE42" s="23"/>
      <c r="KCF42" s="23"/>
      <c r="KCG42" s="23"/>
      <c r="KCH42" s="23"/>
      <c r="KCI42" s="23"/>
      <c r="KCJ42" s="23"/>
      <c r="KCK42" s="23"/>
      <c r="KCL42" s="23"/>
      <c r="KCM42" s="23"/>
      <c r="KCN42" s="23"/>
      <c r="KCO42" s="23"/>
      <c r="KCP42" s="23"/>
      <c r="KCQ42" s="23"/>
      <c r="KCR42" s="23"/>
      <c r="KCS42" s="23"/>
      <c r="KCT42" s="23"/>
      <c r="KCU42" s="23"/>
      <c r="KCV42" s="23"/>
      <c r="KCW42" s="23"/>
      <c r="KCX42" s="23"/>
      <c r="KCY42" s="23"/>
      <c r="KCZ42" s="23"/>
      <c r="KDA42" s="23"/>
      <c r="KDB42" s="23"/>
      <c r="KDC42" s="23"/>
      <c r="KDD42" s="23"/>
      <c r="KDE42" s="23"/>
      <c r="KDF42" s="23"/>
      <c r="KDG42" s="23"/>
      <c r="KDH42" s="23"/>
      <c r="KDI42" s="23"/>
      <c r="KDJ42" s="23"/>
      <c r="KDK42" s="23"/>
      <c r="KDL42" s="23"/>
      <c r="KDM42" s="23"/>
      <c r="KDN42" s="23"/>
      <c r="KDO42" s="23"/>
      <c r="KDP42" s="23"/>
      <c r="KDQ42" s="23"/>
      <c r="KDR42" s="23"/>
      <c r="KDS42" s="23"/>
      <c r="KDT42" s="23"/>
      <c r="KDU42" s="23"/>
      <c r="KDV42" s="23"/>
      <c r="KDW42" s="23"/>
      <c r="KDX42" s="23"/>
      <c r="KDY42" s="23"/>
      <c r="KDZ42" s="23"/>
      <c r="KEA42" s="23"/>
      <c r="KEB42" s="23"/>
      <c r="KEC42" s="23"/>
      <c r="KED42" s="23"/>
      <c r="KEE42" s="23"/>
      <c r="KEF42" s="23"/>
      <c r="KEG42" s="23"/>
      <c r="KEH42" s="23"/>
      <c r="KEI42" s="23"/>
      <c r="KEJ42" s="23"/>
      <c r="KEK42" s="23"/>
      <c r="KEL42" s="23"/>
      <c r="KEM42" s="23"/>
      <c r="KEN42" s="23"/>
      <c r="KEO42" s="23"/>
      <c r="KEP42" s="23"/>
      <c r="KEQ42" s="23"/>
      <c r="KER42" s="23"/>
      <c r="KES42" s="23"/>
      <c r="KET42" s="23"/>
      <c r="KEU42" s="23"/>
      <c r="KEV42" s="23"/>
      <c r="KEW42" s="23"/>
      <c r="KEX42" s="23"/>
      <c r="KEY42" s="23"/>
      <c r="KEZ42" s="23"/>
      <c r="KFA42" s="23"/>
      <c r="KFB42" s="23"/>
      <c r="KFC42" s="23"/>
      <c r="KFD42" s="23"/>
      <c r="KFE42" s="23"/>
      <c r="KFF42" s="23"/>
      <c r="KFG42" s="23"/>
      <c r="KFH42" s="23"/>
      <c r="KFI42" s="23"/>
      <c r="KFJ42" s="23"/>
      <c r="KFK42" s="23"/>
      <c r="KFL42" s="23"/>
      <c r="KFM42" s="23"/>
      <c r="KFN42" s="23"/>
      <c r="KFO42" s="23"/>
      <c r="KFP42" s="23"/>
      <c r="KFQ42" s="23"/>
      <c r="KFR42" s="23"/>
      <c r="KFS42" s="23"/>
      <c r="KFT42" s="23"/>
      <c r="KFU42" s="23"/>
      <c r="KFV42" s="23"/>
      <c r="KFW42" s="23"/>
      <c r="KFX42" s="23"/>
      <c r="KFY42" s="23"/>
      <c r="KFZ42" s="23"/>
      <c r="KGA42" s="23"/>
      <c r="KGB42" s="23"/>
      <c r="KGC42" s="23"/>
      <c r="KGD42" s="23"/>
      <c r="KGE42" s="23"/>
      <c r="KGF42" s="23"/>
      <c r="KGG42" s="23"/>
      <c r="KGH42" s="23"/>
      <c r="KGI42" s="23"/>
      <c r="KGJ42" s="23"/>
      <c r="KGK42" s="23"/>
      <c r="KGL42" s="23"/>
      <c r="KGM42" s="23"/>
      <c r="KGN42" s="23"/>
      <c r="KGO42" s="23"/>
      <c r="KGP42" s="23"/>
      <c r="KGQ42" s="23"/>
      <c r="KGR42" s="23"/>
      <c r="KGS42" s="23"/>
      <c r="KGT42" s="23"/>
      <c r="KGU42" s="23"/>
      <c r="KGV42" s="23"/>
      <c r="KGW42" s="23"/>
      <c r="KGX42" s="23"/>
      <c r="KGY42" s="23"/>
      <c r="KGZ42" s="23"/>
      <c r="KHA42" s="23"/>
      <c r="KHB42" s="23"/>
      <c r="KHC42" s="23"/>
      <c r="KHD42" s="23"/>
      <c r="KHE42" s="23"/>
      <c r="KHF42" s="23"/>
      <c r="KHG42" s="23"/>
      <c r="KHH42" s="23"/>
      <c r="KHI42" s="23"/>
      <c r="KHJ42" s="23"/>
      <c r="KHK42" s="23"/>
      <c r="KHL42" s="23"/>
      <c r="KHM42" s="23"/>
      <c r="KHN42" s="23"/>
      <c r="KHO42" s="23"/>
      <c r="KHP42" s="23"/>
      <c r="KHQ42" s="23"/>
      <c r="KHR42" s="23"/>
      <c r="KHS42" s="23"/>
      <c r="KHT42" s="23"/>
      <c r="KHU42" s="23"/>
      <c r="KHV42" s="23"/>
      <c r="KHW42" s="23"/>
      <c r="KHX42" s="23"/>
      <c r="KHY42" s="23"/>
      <c r="KHZ42" s="23"/>
      <c r="KIA42" s="23"/>
      <c r="KIB42" s="23"/>
      <c r="KIC42" s="23"/>
      <c r="KID42" s="23"/>
      <c r="KIE42" s="23"/>
      <c r="KIF42" s="23"/>
      <c r="KIG42" s="23"/>
      <c r="KIH42" s="23"/>
      <c r="KII42" s="23"/>
      <c r="KIJ42" s="23"/>
      <c r="KIK42" s="23"/>
      <c r="KIL42" s="23"/>
      <c r="KIM42" s="23"/>
      <c r="KIN42" s="23"/>
      <c r="KIO42" s="23"/>
      <c r="KIP42" s="23"/>
      <c r="KIQ42" s="23"/>
      <c r="KIR42" s="23"/>
      <c r="KIS42" s="23"/>
      <c r="KIT42" s="23"/>
      <c r="KIU42" s="23"/>
      <c r="KIV42" s="23"/>
      <c r="KIW42" s="23"/>
      <c r="KIX42" s="23"/>
      <c r="KIY42" s="23"/>
      <c r="KIZ42" s="23"/>
      <c r="KJA42" s="23"/>
      <c r="KJB42" s="23"/>
      <c r="KJC42" s="23"/>
      <c r="KJD42" s="23"/>
      <c r="KJE42" s="23"/>
      <c r="KJF42" s="23"/>
      <c r="KJG42" s="23"/>
      <c r="KJH42" s="23"/>
      <c r="KJI42" s="23"/>
      <c r="KJJ42" s="23"/>
      <c r="KJK42" s="23"/>
      <c r="KJL42" s="23"/>
      <c r="KJM42" s="23"/>
      <c r="KJN42" s="23"/>
      <c r="KJO42" s="23"/>
      <c r="KJP42" s="23"/>
      <c r="KJQ42" s="23"/>
      <c r="KJR42" s="23"/>
      <c r="KJS42" s="23"/>
      <c r="KJT42" s="23"/>
      <c r="KJU42" s="23"/>
      <c r="KJV42" s="23"/>
      <c r="KJW42" s="23"/>
      <c r="KJX42" s="23"/>
      <c r="KJY42" s="23"/>
      <c r="KJZ42" s="23"/>
      <c r="KKA42" s="23"/>
      <c r="KKB42" s="23"/>
      <c r="KKC42" s="23"/>
      <c r="KKD42" s="23"/>
      <c r="KKE42" s="23"/>
      <c r="KKF42" s="23"/>
      <c r="KKG42" s="23"/>
      <c r="KKH42" s="23"/>
      <c r="KKI42" s="23"/>
      <c r="KKJ42" s="23"/>
      <c r="KKK42" s="23"/>
      <c r="KKL42" s="23"/>
      <c r="KKM42" s="23"/>
      <c r="KKN42" s="23"/>
      <c r="KKO42" s="23"/>
      <c r="KKP42" s="23"/>
      <c r="KKQ42" s="23"/>
      <c r="KKR42" s="23"/>
      <c r="KKS42" s="23"/>
      <c r="KKT42" s="23"/>
      <c r="KKU42" s="23"/>
      <c r="KKV42" s="23"/>
      <c r="KKW42" s="23"/>
      <c r="KKX42" s="23"/>
      <c r="KKY42" s="23"/>
      <c r="KKZ42" s="23"/>
      <c r="KLA42" s="23"/>
      <c r="KLB42" s="23"/>
      <c r="KLC42" s="23"/>
      <c r="KLD42" s="23"/>
      <c r="KLE42" s="23"/>
      <c r="KLF42" s="23"/>
      <c r="KLG42" s="23"/>
      <c r="KLH42" s="23"/>
      <c r="KLI42" s="23"/>
      <c r="KLJ42" s="23"/>
      <c r="KLK42" s="23"/>
      <c r="KLL42" s="23"/>
      <c r="KLM42" s="23"/>
      <c r="KLN42" s="23"/>
      <c r="KLO42" s="23"/>
      <c r="KLP42" s="23"/>
      <c r="KLQ42" s="23"/>
      <c r="KLR42" s="23"/>
      <c r="KLS42" s="23"/>
      <c r="KLT42" s="23"/>
      <c r="KLU42" s="23"/>
      <c r="KLV42" s="23"/>
      <c r="KLW42" s="23"/>
      <c r="KLX42" s="23"/>
      <c r="KLY42" s="23"/>
      <c r="KLZ42" s="23"/>
      <c r="KMA42" s="23"/>
      <c r="KMB42" s="23"/>
      <c r="KMC42" s="23"/>
      <c r="KMD42" s="23"/>
      <c r="KME42" s="23"/>
      <c r="KMF42" s="23"/>
      <c r="KMG42" s="23"/>
      <c r="KMH42" s="23"/>
      <c r="KMI42" s="23"/>
      <c r="KMJ42" s="23"/>
      <c r="KMK42" s="23"/>
      <c r="KML42" s="23"/>
      <c r="KMM42" s="23"/>
      <c r="KMN42" s="23"/>
      <c r="KMO42" s="23"/>
      <c r="KMP42" s="23"/>
      <c r="KMQ42" s="23"/>
      <c r="KMR42" s="23"/>
      <c r="KMS42" s="23"/>
      <c r="KMT42" s="23"/>
      <c r="KMU42" s="23"/>
      <c r="KMV42" s="23"/>
      <c r="KMW42" s="23"/>
      <c r="KMX42" s="23"/>
      <c r="KMY42" s="23"/>
      <c r="KMZ42" s="23"/>
      <c r="KNA42" s="23"/>
      <c r="KNB42" s="23"/>
      <c r="KNC42" s="23"/>
      <c r="KND42" s="23"/>
      <c r="KNE42" s="23"/>
      <c r="KNF42" s="23"/>
      <c r="KNG42" s="23"/>
      <c r="KNH42" s="23"/>
      <c r="KNI42" s="23"/>
      <c r="KNJ42" s="23"/>
      <c r="KNK42" s="23"/>
      <c r="KNL42" s="23"/>
      <c r="KNM42" s="23"/>
      <c r="KNN42" s="23"/>
      <c r="KNO42" s="23"/>
      <c r="KNP42" s="23"/>
      <c r="KNQ42" s="23"/>
      <c r="KNR42" s="23"/>
      <c r="KNS42" s="23"/>
      <c r="KNT42" s="23"/>
      <c r="KNU42" s="23"/>
      <c r="KNV42" s="23"/>
      <c r="KNW42" s="23"/>
      <c r="KNX42" s="23"/>
      <c r="KNY42" s="23"/>
      <c r="KNZ42" s="23"/>
      <c r="KOA42" s="23"/>
      <c r="KOB42" s="23"/>
      <c r="KOC42" s="23"/>
      <c r="KOD42" s="23"/>
      <c r="KOE42" s="23"/>
      <c r="KOF42" s="23"/>
      <c r="KOG42" s="23"/>
      <c r="KOH42" s="23"/>
      <c r="KOI42" s="23"/>
      <c r="KOJ42" s="23"/>
      <c r="KOK42" s="23"/>
      <c r="KOL42" s="23"/>
      <c r="KOM42" s="23"/>
      <c r="KON42" s="23"/>
      <c r="KOO42" s="23"/>
      <c r="KOP42" s="23"/>
      <c r="KOQ42" s="23"/>
      <c r="KOR42" s="23"/>
      <c r="KOS42" s="23"/>
      <c r="KOT42" s="23"/>
      <c r="KOU42" s="23"/>
      <c r="KOV42" s="23"/>
      <c r="KOW42" s="23"/>
      <c r="KOX42" s="23"/>
      <c r="KOY42" s="23"/>
      <c r="KOZ42" s="23"/>
      <c r="KPA42" s="23"/>
      <c r="KPB42" s="23"/>
      <c r="KPC42" s="23"/>
      <c r="KPD42" s="23"/>
      <c r="KPE42" s="23"/>
      <c r="KPF42" s="23"/>
      <c r="KPG42" s="23"/>
      <c r="KPH42" s="23"/>
      <c r="KPI42" s="23"/>
      <c r="KPJ42" s="23"/>
      <c r="KPK42" s="23"/>
      <c r="KPL42" s="23"/>
      <c r="KPM42" s="23"/>
      <c r="KPN42" s="23"/>
      <c r="KPO42" s="23"/>
      <c r="KPP42" s="23"/>
      <c r="KPQ42" s="23"/>
      <c r="KPR42" s="23"/>
      <c r="KPS42" s="23"/>
      <c r="KPT42" s="23"/>
      <c r="KPU42" s="23"/>
      <c r="KPV42" s="23"/>
      <c r="KPW42" s="23"/>
      <c r="KPX42" s="23"/>
      <c r="KPY42" s="23"/>
      <c r="KPZ42" s="23"/>
      <c r="KQA42" s="23"/>
      <c r="KQB42" s="23"/>
      <c r="KQC42" s="23"/>
      <c r="KQD42" s="23"/>
      <c r="KQE42" s="23"/>
      <c r="KQF42" s="23"/>
      <c r="KQG42" s="23"/>
      <c r="KQH42" s="23"/>
      <c r="KQI42" s="23"/>
      <c r="KQJ42" s="23"/>
      <c r="KQK42" s="23"/>
      <c r="KQL42" s="23"/>
      <c r="KQM42" s="23"/>
      <c r="KQN42" s="23"/>
      <c r="KQO42" s="23"/>
      <c r="KQP42" s="23"/>
      <c r="KQQ42" s="23"/>
      <c r="KQR42" s="23"/>
      <c r="KQS42" s="23"/>
      <c r="KQT42" s="23"/>
      <c r="KQU42" s="23"/>
      <c r="KQV42" s="23"/>
      <c r="KQW42" s="23"/>
      <c r="KQX42" s="23"/>
      <c r="KQY42" s="23"/>
      <c r="KQZ42" s="23"/>
      <c r="KRA42" s="23"/>
      <c r="KRB42" s="23"/>
      <c r="KRC42" s="23"/>
      <c r="KRD42" s="23"/>
      <c r="KRE42" s="23"/>
      <c r="KRF42" s="23"/>
      <c r="KRG42" s="23"/>
      <c r="KRH42" s="23"/>
      <c r="KRI42" s="23"/>
      <c r="KRJ42" s="23"/>
      <c r="KRK42" s="23"/>
      <c r="KRL42" s="23"/>
      <c r="KRM42" s="23"/>
      <c r="KRN42" s="23"/>
      <c r="KRO42" s="23"/>
      <c r="KRP42" s="23"/>
      <c r="KRQ42" s="23"/>
      <c r="KRR42" s="23"/>
      <c r="KRS42" s="23"/>
      <c r="KRT42" s="23"/>
      <c r="KRU42" s="23"/>
      <c r="KRV42" s="23"/>
      <c r="KRW42" s="23"/>
      <c r="KRX42" s="23"/>
      <c r="KRY42" s="23"/>
      <c r="KRZ42" s="23"/>
      <c r="KSA42" s="23"/>
      <c r="KSB42" s="23"/>
      <c r="KSC42" s="23"/>
      <c r="KSD42" s="23"/>
      <c r="KSE42" s="23"/>
      <c r="KSF42" s="23"/>
      <c r="KSG42" s="23"/>
      <c r="KSH42" s="23"/>
      <c r="KSI42" s="23"/>
      <c r="KSJ42" s="23"/>
      <c r="KSK42" s="23"/>
      <c r="KSL42" s="23"/>
      <c r="KSM42" s="23"/>
      <c r="KSN42" s="23"/>
      <c r="KSO42" s="23"/>
      <c r="KSP42" s="23"/>
      <c r="KSQ42" s="23"/>
      <c r="KSR42" s="23"/>
      <c r="KSS42" s="23"/>
      <c r="KST42" s="23"/>
      <c r="KSU42" s="23"/>
      <c r="KSV42" s="23"/>
      <c r="KSW42" s="23"/>
      <c r="KSX42" s="23"/>
      <c r="KSY42" s="23"/>
      <c r="KSZ42" s="23"/>
      <c r="KTA42" s="23"/>
      <c r="KTB42" s="23"/>
      <c r="KTC42" s="23"/>
      <c r="KTD42" s="23"/>
      <c r="KTE42" s="23"/>
      <c r="KTF42" s="23"/>
      <c r="KTG42" s="23"/>
      <c r="KTH42" s="23"/>
      <c r="KTI42" s="23"/>
      <c r="KTJ42" s="23"/>
      <c r="KTK42" s="23"/>
      <c r="KTL42" s="23"/>
      <c r="KTM42" s="23"/>
      <c r="KTN42" s="23"/>
      <c r="KTO42" s="23"/>
      <c r="KTP42" s="23"/>
      <c r="KTQ42" s="23"/>
      <c r="KTR42" s="23"/>
      <c r="KTS42" s="23"/>
      <c r="KTT42" s="23"/>
      <c r="KTU42" s="23"/>
      <c r="KTV42" s="23"/>
      <c r="KTW42" s="23"/>
      <c r="KTX42" s="23"/>
      <c r="KTY42" s="23"/>
      <c r="KTZ42" s="23"/>
      <c r="KUA42" s="23"/>
      <c r="KUB42" s="23"/>
      <c r="KUC42" s="23"/>
      <c r="KUD42" s="23"/>
      <c r="KUE42" s="23"/>
      <c r="KUF42" s="23"/>
      <c r="KUG42" s="23"/>
      <c r="KUH42" s="23"/>
      <c r="KUI42" s="23"/>
      <c r="KUJ42" s="23"/>
      <c r="KUK42" s="23"/>
      <c r="KUL42" s="23"/>
      <c r="KUM42" s="23"/>
      <c r="KUN42" s="23"/>
      <c r="KUO42" s="23"/>
      <c r="KUP42" s="23"/>
      <c r="KUQ42" s="23"/>
      <c r="KUR42" s="23"/>
      <c r="KUS42" s="23"/>
      <c r="KUT42" s="23"/>
      <c r="KUU42" s="23"/>
      <c r="KUV42" s="23"/>
      <c r="KUW42" s="23"/>
      <c r="KUX42" s="23"/>
      <c r="KUY42" s="23"/>
      <c r="KUZ42" s="23"/>
      <c r="KVA42" s="23"/>
      <c r="KVB42" s="23"/>
      <c r="KVC42" s="23"/>
      <c r="KVD42" s="23"/>
      <c r="KVE42" s="23"/>
      <c r="KVF42" s="23"/>
      <c r="KVG42" s="23"/>
      <c r="KVH42" s="23"/>
      <c r="KVI42" s="23"/>
      <c r="KVJ42" s="23"/>
      <c r="KVK42" s="23"/>
      <c r="KVL42" s="23"/>
      <c r="KVM42" s="23"/>
      <c r="KVN42" s="23"/>
      <c r="KVO42" s="23"/>
      <c r="KVP42" s="23"/>
      <c r="KVQ42" s="23"/>
      <c r="KVR42" s="23"/>
      <c r="KVS42" s="23"/>
      <c r="KVT42" s="23"/>
      <c r="KVU42" s="23"/>
      <c r="KVV42" s="23"/>
      <c r="KVW42" s="23"/>
      <c r="KVX42" s="23"/>
      <c r="KVY42" s="23"/>
      <c r="KVZ42" s="23"/>
      <c r="KWA42" s="23"/>
      <c r="KWB42" s="23"/>
      <c r="KWC42" s="23"/>
      <c r="KWD42" s="23"/>
      <c r="KWE42" s="23"/>
      <c r="KWF42" s="23"/>
      <c r="KWG42" s="23"/>
      <c r="KWH42" s="23"/>
      <c r="KWI42" s="23"/>
      <c r="KWJ42" s="23"/>
      <c r="KWK42" s="23"/>
      <c r="KWL42" s="23"/>
      <c r="KWM42" s="23"/>
      <c r="KWN42" s="23"/>
      <c r="KWO42" s="23"/>
      <c r="KWP42" s="23"/>
      <c r="KWQ42" s="23"/>
      <c r="KWR42" s="23"/>
      <c r="KWS42" s="23"/>
      <c r="KWT42" s="23"/>
      <c r="KWU42" s="23"/>
      <c r="KWV42" s="23"/>
      <c r="KWW42" s="23"/>
      <c r="KWX42" s="23"/>
      <c r="KWY42" s="23"/>
      <c r="KWZ42" s="23"/>
      <c r="KXA42" s="23"/>
      <c r="KXB42" s="23"/>
      <c r="KXC42" s="23"/>
      <c r="KXD42" s="23"/>
      <c r="KXE42" s="23"/>
      <c r="KXF42" s="23"/>
      <c r="KXG42" s="23"/>
      <c r="KXH42" s="23"/>
      <c r="KXI42" s="23"/>
      <c r="KXJ42" s="23"/>
      <c r="KXK42" s="23"/>
      <c r="KXL42" s="23"/>
      <c r="KXM42" s="23"/>
      <c r="KXN42" s="23"/>
      <c r="KXO42" s="23"/>
      <c r="KXP42" s="23"/>
      <c r="KXQ42" s="23"/>
      <c r="KXR42" s="23"/>
      <c r="KXS42" s="23"/>
      <c r="KXT42" s="23"/>
      <c r="KXU42" s="23"/>
      <c r="KXV42" s="23"/>
      <c r="KXW42" s="23"/>
      <c r="KXX42" s="23"/>
      <c r="KXY42" s="23"/>
      <c r="KXZ42" s="23"/>
      <c r="KYA42" s="23"/>
      <c r="KYB42" s="23"/>
      <c r="KYC42" s="23"/>
      <c r="KYD42" s="23"/>
      <c r="KYE42" s="23"/>
      <c r="KYF42" s="23"/>
      <c r="KYG42" s="23"/>
      <c r="KYH42" s="23"/>
      <c r="KYI42" s="23"/>
      <c r="KYJ42" s="23"/>
      <c r="KYK42" s="23"/>
      <c r="KYL42" s="23"/>
      <c r="KYM42" s="23"/>
      <c r="KYN42" s="23"/>
      <c r="KYO42" s="23"/>
      <c r="KYP42" s="23"/>
      <c r="KYQ42" s="23"/>
      <c r="KYR42" s="23"/>
      <c r="KYS42" s="23"/>
      <c r="KYT42" s="23"/>
      <c r="KYU42" s="23"/>
      <c r="KYV42" s="23"/>
      <c r="KYW42" s="23"/>
      <c r="KYX42" s="23"/>
      <c r="KYY42" s="23"/>
      <c r="KYZ42" s="23"/>
      <c r="KZA42" s="23"/>
      <c r="KZB42" s="23"/>
      <c r="KZC42" s="23"/>
      <c r="KZD42" s="23"/>
      <c r="KZE42" s="23"/>
      <c r="KZF42" s="23"/>
      <c r="KZG42" s="23"/>
      <c r="KZH42" s="23"/>
      <c r="KZI42" s="23"/>
      <c r="KZJ42" s="23"/>
      <c r="KZK42" s="23"/>
      <c r="KZL42" s="23"/>
      <c r="KZM42" s="23"/>
      <c r="KZN42" s="23"/>
      <c r="KZO42" s="23"/>
      <c r="KZP42" s="23"/>
      <c r="KZQ42" s="23"/>
      <c r="KZR42" s="23"/>
      <c r="KZS42" s="23"/>
      <c r="KZT42" s="23"/>
      <c r="KZU42" s="23"/>
      <c r="KZV42" s="23"/>
      <c r="KZW42" s="23"/>
      <c r="KZX42" s="23"/>
      <c r="KZY42" s="23"/>
      <c r="KZZ42" s="23"/>
      <c r="LAA42" s="23"/>
      <c r="LAB42" s="23"/>
      <c r="LAC42" s="23"/>
      <c r="LAD42" s="23"/>
      <c r="LAE42" s="23"/>
      <c r="LAF42" s="23"/>
      <c r="LAG42" s="23"/>
      <c r="LAH42" s="23"/>
      <c r="LAI42" s="23"/>
      <c r="LAJ42" s="23"/>
      <c r="LAK42" s="23"/>
      <c r="LAL42" s="23"/>
      <c r="LAM42" s="23"/>
      <c r="LAN42" s="23"/>
      <c r="LAO42" s="23"/>
      <c r="LAP42" s="23"/>
      <c r="LAQ42" s="23"/>
      <c r="LAR42" s="23"/>
      <c r="LAS42" s="23"/>
      <c r="LAT42" s="23"/>
      <c r="LAU42" s="23"/>
      <c r="LAV42" s="23"/>
      <c r="LAW42" s="23"/>
      <c r="LAX42" s="23"/>
      <c r="LAY42" s="23"/>
      <c r="LAZ42" s="23"/>
      <c r="LBA42" s="23"/>
      <c r="LBB42" s="23"/>
      <c r="LBC42" s="23"/>
      <c r="LBD42" s="23"/>
      <c r="LBE42" s="23"/>
      <c r="LBF42" s="23"/>
      <c r="LBG42" s="23"/>
      <c r="LBH42" s="23"/>
      <c r="LBI42" s="23"/>
      <c r="LBJ42" s="23"/>
      <c r="LBK42" s="23"/>
      <c r="LBL42" s="23"/>
      <c r="LBM42" s="23"/>
      <c r="LBN42" s="23"/>
      <c r="LBO42" s="23"/>
      <c r="LBP42" s="23"/>
      <c r="LBQ42" s="23"/>
      <c r="LBR42" s="23"/>
      <c r="LBS42" s="23"/>
      <c r="LBT42" s="23"/>
      <c r="LBU42" s="23"/>
      <c r="LBV42" s="23"/>
      <c r="LBW42" s="23"/>
      <c r="LBX42" s="23"/>
      <c r="LBY42" s="23"/>
      <c r="LBZ42" s="23"/>
      <c r="LCA42" s="23"/>
      <c r="LCB42" s="23"/>
      <c r="LCC42" s="23"/>
      <c r="LCD42" s="23"/>
      <c r="LCE42" s="23"/>
      <c r="LCF42" s="23"/>
      <c r="LCG42" s="23"/>
      <c r="LCH42" s="23"/>
      <c r="LCI42" s="23"/>
      <c r="LCJ42" s="23"/>
      <c r="LCK42" s="23"/>
      <c r="LCL42" s="23"/>
      <c r="LCM42" s="23"/>
      <c r="LCN42" s="23"/>
      <c r="LCO42" s="23"/>
      <c r="LCP42" s="23"/>
      <c r="LCQ42" s="23"/>
      <c r="LCR42" s="23"/>
      <c r="LCS42" s="23"/>
      <c r="LCT42" s="23"/>
      <c r="LCU42" s="23"/>
      <c r="LCV42" s="23"/>
      <c r="LCW42" s="23"/>
      <c r="LCX42" s="23"/>
      <c r="LCY42" s="23"/>
      <c r="LCZ42" s="23"/>
      <c r="LDA42" s="23"/>
      <c r="LDB42" s="23"/>
      <c r="LDC42" s="23"/>
      <c r="LDD42" s="23"/>
      <c r="LDE42" s="23"/>
      <c r="LDF42" s="23"/>
      <c r="LDG42" s="23"/>
      <c r="LDH42" s="23"/>
      <c r="LDI42" s="23"/>
      <c r="LDJ42" s="23"/>
      <c r="LDK42" s="23"/>
      <c r="LDL42" s="23"/>
      <c r="LDM42" s="23"/>
      <c r="LDN42" s="23"/>
      <c r="LDO42" s="23"/>
      <c r="LDP42" s="23"/>
      <c r="LDQ42" s="23"/>
      <c r="LDR42" s="23"/>
      <c r="LDS42" s="23"/>
      <c r="LDT42" s="23"/>
      <c r="LDU42" s="23"/>
      <c r="LDV42" s="23"/>
      <c r="LDW42" s="23"/>
      <c r="LDX42" s="23"/>
      <c r="LDY42" s="23"/>
      <c r="LDZ42" s="23"/>
      <c r="LEA42" s="23"/>
      <c r="LEB42" s="23"/>
      <c r="LEC42" s="23"/>
      <c r="LED42" s="23"/>
      <c r="LEE42" s="23"/>
      <c r="LEF42" s="23"/>
      <c r="LEG42" s="23"/>
      <c r="LEH42" s="23"/>
      <c r="LEI42" s="23"/>
      <c r="LEJ42" s="23"/>
      <c r="LEK42" s="23"/>
      <c r="LEL42" s="23"/>
      <c r="LEM42" s="23"/>
      <c r="LEN42" s="23"/>
      <c r="LEO42" s="23"/>
      <c r="LEP42" s="23"/>
      <c r="LEQ42" s="23"/>
      <c r="LER42" s="23"/>
      <c r="LES42" s="23"/>
      <c r="LET42" s="23"/>
      <c r="LEU42" s="23"/>
      <c r="LEV42" s="23"/>
      <c r="LEW42" s="23"/>
      <c r="LEX42" s="23"/>
      <c r="LEY42" s="23"/>
      <c r="LEZ42" s="23"/>
      <c r="LFA42" s="23"/>
      <c r="LFB42" s="23"/>
      <c r="LFC42" s="23"/>
      <c r="LFD42" s="23"/>
      <c r="LFE42" s="23"/>
      <c r="LFF42" s="23"/>
      <c r="LFG42" s="23"/>
      <c r="LFH42" s="23"/>
      <c r="LFI42" s="23"/>
      <c r="LFJ42" s="23"/>
      <c r="LFK42" s="23"/>
      <c r="LFL42" s="23"/>
      <c r="LFM42" s="23"/>
      <c r="LFN42" s="23"/>
      <c r="LFO42" s="23"/>
      <c r="LFP42" s="23"/>
      <c r="LFQ42" s="23"/>
      <c r="LFR42" s="23"/>
      <c r="LFS42" s="23"/>
      <c r="LFT42" s="23"/>
      <c r="LFU42" s="23"/>
      <c r="LFV42" s="23"/>
      <c r="LFW42" s="23"/>
      <c r="LFX42" s="23"/>
      <c r="LFY42" s="23"/>
      <c r="LFZ42" s="23"/>
      <c r="LGA42" s="23"/>
      <c r="LGB42" s="23"/>
      <c r="LGC42" s="23"/>
      <c r="LGD42" s="23"/>
      <c r="LGE42" s="23"/>
      <c r="LGF42" s="23"/>
      <c r="LGG42" s="23"/>
      <c r="LGH42" s="23"/>
      <c r="LGI42" s="23"/>
      <c r="LGJ42" s="23"/>
      <c r="LGK42" s="23"/>
      <c r="LGL42" s="23"/>
      <c r="LGM42" s="23"/>
      <c r="LGN42" s="23"/>
      <c r="LGO42" s="23"/>
      <c r="LGP42" s="23"/>
      <c r="LGQ42" s="23"/>
      <c r="LGR42" s="23"/>
      <c r="LGS42" s="23"/>
      <c r="LGT42" s="23"/>
      <c r="LGU42" s="23"/>
      <c r="LGV42" s="23"/>
      <c r="LGW42" s="23"/>
      <c r="LGX42" s="23"/>
      <c r="LGY42" s="23"/>
      <c r="LGZ42" s="23"/>
      <c r="LHA42" s="23"/>
      <c r="LHB42" s="23"/>
      <c r="LHC42" s="23"/>
      <c r="LHD42" s="23"/>
      <c r="LHE42" s="23"/>
      <c r="LHF42" s="23"/>
      <c r="LHG42" s="23"/>
      <c r="LHH42" s="23"/>
      <c r="LHI42" s="23"/>
      <c r="LHJ42" s="23"/>
      <c r="LHK42" s="23"/>
      <c r="LHL42" s="23"/>
      <c r="LHM42" s="23"/>
      <c r="LHN42" s="23"/>
      <c r="LHO42" s="23"/>
      <c r="LHP42" s="23"/>
      <c r="LHQ42" s="23"/>
      <c r="LHR42" s="23"/>
      <c r="LHS42" s="23"/>
      <c r="LHT42" s="23"/>
      <c r="LHU42" s="23"/>
      <c r="LHV42" s="23"/>
      <c r="LHW42" s="23"/>
      <c r="LHX42" s="23"/>
      <c r="LHY42" s="23"/>
      <c r="LHZ42" s="23"/>
      <c r="LIA42" s="23"/>
      <c r="LIB42" s="23"/>
      <c r="LIC42" s="23"/>
      <c r="LID42" s="23"/>
      <c r="LIE42" s="23"/>
      <c r="LIF42" s="23"/>
      <c r="LIG42" s="23"/>
      <c r="LIH42" s="23"/>
      <c r="LII42" s="23"/>
      <c r="LIJ42" s="23"/>
      <c r="LIK42" s="23"/>
      <c r="LIL42" s="23"/>
      <c r="LIM42" s="23"/>
      <c r="LIN42" s="23"/>
      <c r="LIO42" s="23"/>
      <c r="LIP42" s="23"/>
      <c r="LIQ42" s="23"/>
      <c r="LIR42" s="23"/>
      <c r="LIS42" s="23"/>
      <c r="LIT42" s="23"/>
      <c r="LIU42" s="23"/>
      <c r="LIV42" s="23"/>
      <c r="LIW42" s="23"/>
      <c r="LIX42" s="23"/>
      <c r="LIY42" s="23"/>
      <c r="LIZ42" s="23"/>
      <c r="LJA42" s="23"/>
      <c r="LJB42" s="23"/>
      <c r="LJC42" s="23"/>
      <c r="LJD42" s="23"/>
      <c r="LJE42" s="23"/>
      <c r="LJF42" s="23"/>
      <c r="LJG42" s="23"/>
      <c r="LJH42" s="23"/>
      <c r="LJI42" s="23"/>
      <c r="LJJ42" s="23"/>
      <c r="LJK42" s="23"/>
      <c r="LJL42" s="23"/>
      <c r="LJM42" s="23"/>
      <c r="LJN42" s="23"/>
      <c r="LJO42" s="23"/>
      <c r="LJP42" s="23"/>
      <c r="LJQ42" s="23"/>
      <c r="LJR42" s="23"/>
      <c r="LJS42" s="23"/>
      <c r="LJT42" s="23"/>
      <c r="LJU42" s="23"/>
      <c r="LJV42" s="23"/>
      <c r="LJW42" s="23"/>
      <c r="LJX42" s="23"/>
      <c r="LJY42" s="23"/>
      <c r="LJZ42" s="23"/>
      <c r="LKA42" s="23"/>
      <c r="LKB42" s="23"/>
      <c r="LKC42" s="23"/>
      <c r="LKD42" s="23"/>
      <c r="LKE42" s="23"/>
      <c r="LKF42" s="23"/>
      <c r="LKG42" s="23"/>
      <c r="LKH42" s="23"/>
      <c r="LKI42" s="23"/>
      <c r="LKJ42" s="23"/>
      <c r="LKK42" s="23"/>
      <c r="LKL42" s="23"/>
      <c r="LKM42" s="23"/>
      <c r="LKN42" s="23"/>
      <c r="LKO42" s="23"/>
      <c r="LKP42" s="23"/>
      <c r="LKQ42" s="23"/>
      <c r="LKR42" s="23"/>
      <c r="LKS42" s="23"/>
      <c r="LKT42" s="23"/>
      <c r="LKU42" s="23"/>
      <c r="LKV42" s="23"/>
      <c r="LKW42" s="23"/>
      <c r="LKX42" s="23"/>
      <c r="LKY42" s="23"/>
      <c r="LKZ42" s="23"/>
      <c r="LLA42" s="23"/>
      <c r="LLB42" s="23"/>
      <c r="LLC42" s="23"/>
      <c r="LLD42" s="23"/>
      <c r="LLE42" s="23"/>
      <c r="LLF42" s="23"/>
      <c r="LLG42" s="23"/>
      <c r="LLH42" s="23"/>
      <c r="LLI42" s="23"/>
      <c r="LLJ42" s="23"/>
      <c r="LLK42" s="23"/>
      <c r="LLL42" s="23"/>
      <c r="LLM42" s="23"/>
      <c r="LLN42" s="23"/>
      <c r="LLO42" s="23"/>
      <c r="LLP42" s="23"/>
      <c r="LLQ42" s="23"/>
      <c r="LLR42" s="23"/>
      <c r="LLS42" s="23"/>
      <c r="LLT42" s="23"/>
      <c r="LLU42" s="23"/>
      <c r="LLV42" s="23"/>
      <c r="LLW42" s="23"/>
      <c r="LLX42" s="23"/>
      <c r="LLY42" s="23"/>
      <c r="LLZ42" s="23"/>
      <c r="LMA42" s="23"/>
      <c r="LMB42" s="23"/>
      <c r="LMC42" s="23"/>
      <c r="LMD42" s="23"/>
      <c r="LME42" s="23"/>
      <c r="LMF42" s="23"/>
      <c r="LMG42" s="23"/>
      <c r="LMH42" s="23"/>
      <c r="LMI42" s="23"/>
      <c r="LMJ42" s="23"/>
      <c r="LMK42" s="23"/>
      <c r="LML42" s="23"/>
      <c r="LMM42" s="23"/>
      <c r="LMN42" s="23"/>
      <c r="LMO42" s="23"/>
      <c r="LMP42" s="23"/>
      <c r="LMQ42" s="23"/>
      <c r="LMR42" s="23"/>
      <c r="LMS42" s="23"/>
      <c r="LMT42" s="23"/>
      <c r="LMU42" s="23"/>
      <c r="LMV42" s="23"/>
      <c r="LMW42" s="23"/>
      <c r="LMX42" s="23"/>
      <c r="LMY42" s="23"/>
      <c r="LMZ42" s="23"/>
      <c r="LNA42" s="23"/>
      <c r="LNB42" s="23"/>
      <c r="LNC42" s="23"/>
      <c r="LND42" s="23"/>
      <c r="LNE42" s="23"/>
      <c r="LNF42" s="23"/>
      <c r="LNG42" s="23"/>
      <c r="LNH42" s="23"/>
      <c r="LNI42" s="23"/>
      <c r="LNJ42" s="23"/>
      <c r="LNK42" s="23"/>
      <c r="LNL42" s="23"/>
      <c r="LNM42" s="23"/>
      <c r="LNN42" s="23"/>
      <c r="LNO42" s="23"/>
      <c r="LNP42" s="23"/>
      <c r="LNQ42" s="23"/>
      <c r="LNR42" s="23"/>
      <c r="LNS42" s="23"/>
      <c r="LNT42" s="23"/>
      <c r="LNU42" s="23"/>
      <c r="LNV42" s="23"/>
      <c r="LNW42" s="23"/>
      <c r="LNX42" s="23"/>
      <c r="LNY42" s="23"/>
      <c r="LNZ42" s="23"/>
      <c r="LOA42" s="23"/>
      <c r="LOB42" s="23"/>
      <c r="LOC42" s="23"/>
      <c r="LOD42" s="23"/>
      <c r="LOE42" s="23"/>
      <c r="LOF42" s="23"/>
      <c r="LOG42" s="23"/>
      <c r="LOH42" s="23"/>
      <c r="LOI42" s="23"/>
      <c r="LOJ42" s="23"/>
      <c r="LOK42" s="23"/>
      <c r="LOL42" s="23"/>
      <c r="LOM42" s="23"/>
      <c r="LON42" s="23"/>
      <c r="LOO42" s="23"/>
      <c r="LOP42" s="23"/>
      <c r="LOQ42" s="23"/>
      <c r="LOR42" s="23"/>
      <c r="LOS42" s="23"/>
      <c r="LOT42" s="23"/>
      <c r="LOU42" s="23"/>
      <c r="LOV42" s="23"/>
      <c r="LOW42" s="23"/>
      <c r="LOX42" s="23"/>
      <c r="LOY42" s="23"/>
      <c r="LOZ42" s="23"/>
      <c r="LPA42" s="23"/>
      <c r="LPB42" s="23"/>
      <c r="LPC42" s="23"/>
      <c r="LPD42" s="23"/>
      <c r="LPE42" s="23"/>
      <c r="LPF42" s="23"/>
      <c r="LPG42" s="23"/>
      <c r="LPH42" s="23"/>
      <c r="LPI42" s="23"/>
      <c r="LPJ42" s="23"/>
      <c r="LPK42" s="23"/>
      <c r="LPL42" s="23"/>
      <c r="LPM42" s="23"/>
      <c r="LPN42" s="23"/>
      <c r="LPO42" s="23"/>
      <c r="LPP42" s="23"/>
      <c r="LPQ42" s="23"/>
      <c r="LPR42" s="23"/>
      <c r="LPS42" s="23"/>
      <c r="LPT42" s="23"/>
      <c r="LPU42" s="23"/>
      <c r="LPV42" s="23"/>
      <c r="LPW42" s="23"/>
      <c r="LPX42" s="23"/>
      <c r="LPY42" s="23"/>
      <c r="LPZ42" s="23"/>
      <c r="LQA42" s="23"/>
      <c r="LQB42" s="23"/>
      <c r="LQC42" s="23"/>
      <c r="LQD42" s="23"/>
      <c r="LQE42" s="23"/>
      <c r="LQF42" s="23"/>
      <c r="LQG42" s="23"/>
      <c r="LQH42" s="23"/>
      <c r="LQI42" s="23"/>
      <c r="LQJ42" s="23"/>
      <c r="LQK42" s="23"/>
      <c r="LQL42" s="23"/>
      <c r="LQM42" s="23"/>
      <c r="LQN42" s="23"/>
      <c r="LQO42" s="23"/>
      <c r="LQP42" s="23"/>
      <c r="LQQ42" s="23"/>
      <c r="LQR42" s="23"/>
      <c r="LQS42" s="23"/>
      <c r="LQT42" s="23"/>
      <c r="LQU42" s="23"/>
      <c r="LQV42" s="23"/>
      <c r="LQW42" s="23"/>
      <c r="LQX42" s="23"/>
      <c r="LQY42" s="23"/>
      <c r="LQZ42" s="23"/>
      <c r="LRA42" s="23"/>
      <c r="LRB42" s="23"/>
      <c r="LRC42" s="23"/>
      <c r="LRD42" s="23"/>
      <c r="LRE42" s="23"/>
      <c r="LRF42" s="23"/>
      <c r="LRG42" s="23"/>
      <c r="LRH42" s="23"/>
      <c r="LRI42" s="23"/>
      <c r="LRJ42" s="23"/>
      <c r="LRK42" s="23"/>
      <c r="LRL42" s="23"/>
      <c r="LRM42" s="23"/>
      <c r="LRN42" s="23"/>
      <c r="LRO42" s="23"/>
      <c r="LRP42" s="23"/>
      <c r="LRQ42" s="23"/>
      <c r="LRR42" s="23"/>
      <c r="LRS42" s="23"/>
      <c r="LRT42" s="23"/>
      <c r="LRU42" s="23"/>
      <c r="LRV42" s="23"/>
      <c r="LRW42" s="23"/>
      <c r="LRX42" s="23"/>
      <c r="LRY42" s="23"/>
      <c r="LRZ42" s="23"/>
      <c r="LSA42" s="23"/>
      <c r="LSB42" s="23"/>
      <c r="LSC42" s="23"/>
      <c r="LSD42" s="23"/>
      <c r="LSE42" s="23"/>
      <c r="LSF42" s="23"/>
      <c r="LSG42" s="23"/>
      <c r="LSH42" s="23"/>
      <c r="LSI42" s="23"/>
      <c r="LSJ42" s="23"/>
      <c r="LSK42" s="23"/>
      <c r="LSL42" s="23"/>
      <c r="LSM42" s="23"/>
      <c r="LSN42" s="23"/>
      <c r="LSO42" s="23"/>
      <c r="LSP42" s="23"/>
      <c r="LSQ42" s="23"/>
      <c r="LSR42" s="23"/>
      <c r="LSS42" s="23"/>
      <c r="LST42" s="23"/>
      <c r="LSU42" s="23"/>
      <c r="LSV42" s="23"/>
      <c r="LSW42" s="23"/>
      <c r="LSX42" s="23"/>
      <c r="LSY42" s="23"/>
      <c r="LSZ42" s="23"/>
      <c r="LTA42" s="23"/>
      <c r="LTB42" s="23"/>
      <c r="LTC42" s="23"/>
      <c r="LTD42" s="23"/>
      <c r="LTE42" s="23"/>
      <c r="LTF42" s="23"/>
      <c r="LTG42" s="23"/>
      <c r="LTH42" s="23"/>
      <c r="LTI42" s="23"/>
      <c r="LTJ42" s="23"/>
      <c r="LTK42" s="23"/>
      <c r="LTL42" s="23"/>
      <c r="LTM42" s="23"/>
      <c r="LTN42" s="23"/>
      <c r="LTO42" s="23"/>
      <c r="LTP42" s="23"/>
      <c r="LTQ42" s="23"/>
      <c r="LTR42" s="23"/>
      <c r="LTS42" s="23"/>
      <c r="LTT42" s="23"/>
      <c r="LTU42" s="23"/>
      <c r="LTV42" s="23"/>
      <c r="LTW42" s="23"/>
      <c r="LTX42" s="23"/>
      <c r="LTY42" s="23"/>
      <c r="LTZ42" s="23"/>
      <c r="LUA42" s="23"/>
      <c r="LUB42" s="23"/>
      <c r="LUC42" s="23"/>
      <c r="LUD42" s="23"/>
      <c r="LUE42" s="23"/>
      <c r="LUF42" s="23"/>
      <c r="LUG42" s="23"/>
      <c r="LUH42" s="23"/>
      <c r="LUI42" s="23"/>
      <c r="LUJ42" s="23"/>
      <c r="LUK42" s="23"/>
      <c r="LUL42" s="23"/>
      <c r="LUM42" s="23"/>
      <c r="LUN42" s="23"/>
      <c r="LUO42" s="23"/>
      <c r="LUP42" s="23"/>
      <c r="LUQ42" s="23"/>
      <c r="LUR42" s="23"/>
      <c r="LUS42" s="23"/>
      <c r="LUT42" s="23"/>
      <c r="LUU42" s="23"/>
      <c r="LUV42" s="23"/>
      <c r="LUW42" s="23"/>
      <c r="LUX42" s="23"/>
      <c r="LUY42" s="23"/>
      <c r="LUZ42" s="23"/>
      <c r="LVA42" s="23"/>
      <c r="LVB42" s="23"/>
      <c r="LVC42" s="23"/>
      <c r="LVD42" s="23"/>
      <c r="LVE42" s="23"/>
      <c r="LVF42" s="23"/>
      <c r="LVG42" s="23"/>
      <c r="LVH42" s="23"/>
      <c r="LVI42" s="23"/>
      <c r="LVJ42" s="23"/>
      <c r="LVK42" s="23"/>
      <c r="LVL42" s="23"/>
      <c r="LVM42" s="23"/>
      <c r="LVN42" s="23"/>
      <c r="LVO42" s="23"/>
      <c r="LVP42" s="23"/>
      <c r="LVQ42" s="23"/>
      <c r="LVR42" s="23"/>
      <c r="LVS42" s="23"/>
      <c r="LVT42" s="23"/>
      <c r="LVU42" s="23"/>
      <c r="LVV42" s="23"/>
      <c r="LVW42" s="23"/>
      <c r="LVX42" s="23"/>
      <c r="LVY42" s="23"/>
      <c r="LVZ42" s="23"/>
      <c r="LWA42" s="23"/>
      <c r="LWB42" s="23"/>
      <c r="LWC42" s="23"/>
      <c r="LWD42" s="23"/>
      <c r="LWE42" s="23"/>
      <c r="LWF42" s="23"/>
      <c r="LWG42" s="23"/>
      <c r="LWH42" s="23"/>
      <c r="LWI42" s="23"/>
      <c r="LWJ42" s="23"/>
      <c r="LWK42" s="23"/>
      <c r="LWL42" s="23"/>
      <c r="LWM42" s="23"/>
      <c r="LWN42" s="23"/>
      <c r="LWO42" s="23"/>
      <c r="LWP42" s="23"/>
      <c r="LWQ42" s="23"/>
      <c r="LWR42" s="23"/>
      <c r="LWS42" s="23"/>
      <c r="LWT42" s="23"/>
      <c r="LWU42" s="23"/>
      <c r="LWV42" s="23"/>
      <c r="LWW42" s="23"/>
      <c r="LWX42" s="23"/>
      <c r="LWY42" s="23"/>
      <c r="LWZ42" s="23"/>
      <c r="LXA42" s="23"/>
      <c r="LXB42" s="23"/>
      <c r="LXC42" s="23"/>
      <c r="LXD42" s="23"/>
      <c r="LXE42" s="23"/>
      <c r="LXF42" s="23"/>
      <c r="LXG42" s="23"/>
      <c r="LXH42" s="23"/>
      <c r="LXI42" s="23"/>
      <c r="LXJ42" s="23"/>
      <c r="LXK42" s="23"/>
      <c r="LXL42" s="23"/>
      <c r="LXM42" s="23"/>
      <c r="LXN42" s="23"/>
      <c r="LXO42" s="23"/>
      <c r="LXP42" s="23"/>
      <c r="LXQ42" s="23"/>
      <c r="LXR42" s="23"/>
      <c r="LXS42" s="23"/>
      <c r="LXT42" s="23"/>
      <c r="LXU42" s="23"/>
      <c r="LXV42" s="23"/>
      <c r="LXW42" s="23"/>
      <c r="LXX42" s="23"/>
      <c r="LXY42" s="23"/>
      <c r="LXZ42" s="23"/>
      <c r="LYA42" s="23"/>
      <c r="LYB42" s="23"/>
      <c r="LYC42" s="23"/>
      <c r="LYD42" s="23"/>
      <c r="LYE42" s="23"/>
      <c r="LYF42" s="23"/>
      <c r="LYG42" s="23"/>
      <c r="LYH42" s="23"/>
      <c r="LYI42" s="23"/>
      <c r="LYJ42" s="23"/>
      <c r="LYK42" s="23"/>
      <c r="LYL42" s="23"/>
      <c r="LYM42" s="23"/>
      <c r="LYN42" s="23"/>
      <c r="LYO42" s="23"/>
      <c r="LYP42" s="23"/>
      <c r="LYQ42" s="23"/>
      <c r="LYR42" s="23"/>
      <c r="LYS42" s="23"/>
      <c r="LYT42" s="23"/>
      <c r="LYU42" s="23"/>
      <c r="LYV42" s="23"/>
      <c r="LYW42" s="23"/>
      <c r="LYX42" s="23"/>
      <c r="LYY42" s="23"/>
      <c r="LYZ42" s="23"/>
      <c r="LZA42" s="23"/>
      <c r="LZB42" s="23"/>
      <c r="LZC42" s="23"/>
      <c r="LZD42" s="23"/>
      <c r="LZE42" s="23"/>
      <c r="LZF42" s="23"/>
      <c r="LZG42" s="23"/>
      <c r="LZH42" s="23"/>
      <c r="LZI42" s="23"/>
      <c r="LZJ42" s="23"/>
      <c r="LZK42" s="23"/>
      <c r="LZL42" s="23"/>
      <c r="LZM42" s="23"/>
      <c r="LZN42" s="23"/>
      <c r="LZO42" s="23"/>
      <c r="LZP42" s="23"/>
      <c r="LZQ42" s="23"/>
      <c r="LZR42" s="23"/>
      <c r="LZS42" s="23"/>
      <c r="LZT42" s="23"/>
      <c r="LZU42" s="23"/>
      <c r="LZV42" s="23"/>
      <c r="LZW42" s="23"/>
      <c r="LZX42" s="23"/>
      <c r="LZY42" s="23"/>
      <c r="LZZ42" s="23"/>
      <c r="MAA42" s="23"/>
      <c r="MAB42" s="23"/>
      <c r="MAC42" s="23"/>
      <c r="MAD42" s="23"/>
      <c r="MAE42" s="23"/>
      <c r="MAF42" s="23"/>
      <c r="MAG42" s="23"/>
      <c r="MAH42" s="23"/>
      <c r="MAI42" s="23"/>
      <c r="MAJ42" s="23"/>
      <c r="MAK42" s="23"/>
      <c r="MAL42" s="23"/>
      <c r="MAM42" s="23"/>
      <c r="MAN42" s="23"/>
      <c r="MAO42" s="23"/>
      <c r="MAP42" s="23"/>
      <c r="MAQ42" s="23"/>
      <c r="MAR42" s="23"/>
      <c r="MAS42" s="23"/>
      <c r="MAT42" s="23"/>
      <c r="MAU42" s="23"/>
      <c r="MAV42" s="23"/>
      <c r="MAW42" s="23"/>
      <c r="MAX42" s="23"/>
      <c r="MAY42" s="23"/>
      <c r="MAZ42" s="23"/>
      <c r="MBA42" s="23"/>
      <c r="MBB42" s="23"/>
      <c r="MBC42" s="23"/>
      <c r="MBD42" s="23"/>
      <c r="MBE42" s="23"/>
      <c r="MBF42" s="23"/>
      <c r="MBG42" s="23"/>
      <c r="MBH42" s="23"/>
      <c r="MBI42" s="23"/>
      <c r="MBJ42" s="23"/>
      <c r="MBK42" s="23"/>
      <c r="MBL42" s="23"/>
      <c r="MBM42" s="23"/>
      <c r="MBN42" s="23"/>
      <c r="MBO42" s="23"/>
      <c r="MBP42" s="23"/>
      <c r="MBQ42" s="23"/>
      <c r="MBR42" s="23"/>
      <c r="MBS42" s="23"/>
      <c r="MBT42" s="23"/>
      <c r="MBU42" s="23"/>
      <c r="MBV42" s="23"/>
      <c r="MBW42" s="23"/>
      <c r="MBX42" s="23"/>
      <c r="MBY42" s="23"/>
      <c r="MBZ42" s="23"/>
      <c r="MCA42" s="23"/>
      <c r="MCB42" s="23"/>
      <c r="MCC42" s="23"/>
      <c r="MCD42" s="23"/>
      <c r="MCE42" s="23"/>
      <c r="MCF42" s="23"/>
      <c r="MCG42" s="23"/>
      <c r="MCH42" s="23"/>
      <c r="MCI42" s="23"/>
      <c r="MCJ42" s="23"/>
      <c r="MCK42" s="23"/>
      <c r="MCL42" s="23"/>
      <c r="MCM42" s="23"/>
      <c r="MCN42" s="23"/>
      <c r="MCO42" s="23"/>
      <c r="MCP42" s="23"/>
      <c r="MCQ42" s="23"/>
      <c r="MCR42" s="23"/>
      <c r="MCS42" s="23"/>
      <c r="MCT42" s="23"/>
      <c r="MCU42" s="23"/>
      <c r="MCV42" s="23"/>
      <c r="MCW42" s="23"/>
      <c r="MCX42" s="23"/>
      <c r="MCY42" s="23"/>
      <c r="MCZ42" s="23"/>
      <c r="MDA42" s="23"/>
      <c r="MDB42" s="23"/>
      <c r="MDC42" s="23"/>
      <c r="MDD42" s="23"/>
      <c r="MDE42" s="23"/>
      <c r="MDF42" s="23"/>
      <c r="MDG42" s="23"/>
      <c r="MDH42" s="23"/>
      <c r="MDI42" s="23"/>
      <c r="MDJ42" s="23"/>
      <c r="MDK42" s="23"/>
      <c r="MDL42" s="23"/>
      <c r="MDM42" s="23"/>
      <c r="MDN42" s="23"/>
      <c r="MDO42" s="23"/>
      <c r="MDP42" s="23"/>
      <c r="MDQ42" s="23"/>
      <c r="MDR42" s="23"/>
      <c r="MDS42" s="23"/>
      <c r="MDT42" s="23"/>
      <c r="MDU42" s="23"/>
      <c r="MDV42" s="23"/>
      <c r="MDW42" s="23"/>
      <c r="MDX42" s="23"/>
      <c r="MDY42" s="23"/>
      <c r="MDZ42" s="23"/>
      <c r="MEA42" s="23"/>
      <c r="MEB42" s="23"/>
      <c r="MEC42" s="23"/>
      <c r="MED42" s="23"/>
      <c r="MEE42" s="23"/>
      <c r="MEF42" s="23"/>
      <c r="MEG42" s="23"/>
      <c r="MEH42" s="23"/>
      <c r="MEI42" s="23"/>
      <c r="MEJ42" s="23"/>
      <c r="MEK42" s="23"/>
      <c r="MEL42" s="23"/>
      <c r="MEM42" s="23"/>
      <c r="MEN42" s="23"/>
      <c r="MEO42" s="23"/>
      <c r="MEP42" s="23"/>
      <c r="MEQ42" s="23"/>
      <c r="MER42" s="23"/>
      <c r="MES42" s="23"/>
      <c r="MET42" s="23"/>
      <c r="MEU42" s="23"/>
      <c r="MEV42" s="23"/>
      <c r="MEW42" s="23"/>
      <c r="MEX42" s="23"/>
      <c r="MEY42" s="23"/>
      <c r="MEZ42" s="23"/>
      <c r="MFA42" s="23"/>
      <c r="MFB42" s="23"/>
      <c r="MFC42" s="23"/>
      <c r="MFD42" s="23"/>
      <c r="MFE42" s="23"/>
      <c r="MFF42" s="23"/>
      <c r="MFG42" s="23"/>
      <c r="MFH42" s="23"/>
      <c r="MFI42" s="23"/>
      <c r="MFJ42" s="23"/>
      <c r="MFK42" s="23"/>
      <c r="MFL42" s="23"/>
      <c r="MFM42" s="23"/>
      <c r="MFN42" s="23"/>
      <c r="MFO42" s="23"/>
      <c r="MFP42" s="23"/>
      <c r="MFQ42" s="23"/>
      <c r="MFR42" s="23"/>
      <c r="MFS42" s="23"/>
      <c r="MFT42" s="23"/>
      <c r="MFU42" s="23"/>
      <c r="MFV42" s="23"/>
      <c r="MFW42" s="23"/>
      <c r="MFX42" s="23"/>
      <c r="MFY42" s="23"/>
      <c r="MFZ42" s="23"/>
      <c r="MGA42" s="23"/>
      <c r="MGB42" s="23"/>
      <c r="MGC42" s="23"/>
      <c r="MGD42" s="23"/>
      <c r="MGE42" s="23"/>
      <c r="MGF42" s="23"/>
      <c r="MGG42" s="23"/>
      <c r="MGH42" s="23"/>
      <c r="MGI42" s="23"/>
      <c r="MGJ42" s="23"/>
      <c r="MGK42" s="23"/>
      <c r="MGL42" s="23"/>
      <c r="MGM42" s="23"/>
      <c r="MGN42" s="23"/>
      <c r="MGO42" s="23"/>
      <c r="MGP42" s="23"/>
      <c r="MGQ42" s="23"/>
      <c r="MGR42" s="23"/>
      <c r="MGS42" s="23"/>
      <c r="MGT42" s="23"/>
      <c r="MGU42" s="23"/>
      <c r="MGV42" s="23"/>
      <c r="MGW42" s="23"/>
      <c r="MGX42" s="23"/>
      <c r="MGY42" s="23"/>
      <c r="MGZ42" s="23"/>
      <c r="MHA42" s="23"/>
      <c r="MHB42" s="23"/>
      <c r="MHC42" s="23"/>
      <c r="MHD42" s="23"/>
      <c r="MHE42" s="23"/>
      <c r="MHF42" s="23"/>
      <c r="MHG42" s="23"/>
      <c r="MHH42" s="23"/>
      <c r="MHI42" s="23"/>
      <c r="MHJ42" s="23"/>
      <c r="MHK42" s="23"/>
      <c r="MHL42" s="23"/>
      <c r="MHM42" s="23"/>
      <c r="MHN42" s="23"/>
      <c r="MHO42" s="23"/>
      <c r="MHP42" s="23"/>
      <c r="MHQ42" s="23"/>
      <c r="MHR42" s="23"/>
      <c r="MHS42" s="23"/>
      <c r="MHT42" s="23"/>
      <c r="MHU42" s="23"/>
      <c r="MHV42" s="23"/>
      <c r="MHW42" s="23"/>
      <c r="MHX42" s="23"/>
      <c r="MHY42" s="23"/>
      <c r="MHZ42" s="23"/>
      <c r="MIA42" s="23"/>
      <c r="MIB42" s="23"/>
      <c r="MIC42" s="23"/>
      <c r="MID42" s="23"/>
      <c r="MIE42" s="23"/>
      <c r="MIF42" s="23"/>
      <c r="MIG42" s="23"/>
      <c r="MIH42" s="23"/>
      <c r="MII42" s="23"/>
      <c r="MIJ42" s="23"/>
      <c r="MIK42" s="23"/>
      <c r="MIL42" s="23"/>
      <c r="MIM42" s="23"/>
      <c r="MIN42" s="23"/>
      <c r="MIO42" s="23"/>
      <c r="MIP42" s="23"/>
      <c r="MIQ42" s="23"/>
      <c r="MIR42" s="23"/>
      <c r="MIS42" s="23"/>
      <c r="MIT42" s="23"/>
      <c r="MIU42" s="23"/>
      <c r="MIV42" s="23"/>
      <c r="MIW42" s="23"/>
      <c r="MIX42" s="23"/>
      <c r="MIY42" s="23"/>
      <c r="MIZ42" s="23"/>
      <c r="MJA42" s="23"/>
      <c r="MJB42" s="23"/>
      <c r="MJC42" s="23"/>
      <c r="MJD42" s="23"/>
      <c r="MJE42" s="23"/>
      <c r="MJF42" s="23"/>
      <c r="MJG42" s="23"/>
      <c r="MJH42" s="23"/>
      <c r="MJI42" s="23"/>
      <c r="MJJ42" s="23"/>
      <c r="MJK42" s="23"/>
      <c r="MJL42" s="23"/>
      <c r="MJM42" s="23"/>
      <c r="MJN42" s="23"/>
      <c r="MJO42" s="23"/>
      <c r="MJP42" s="23"/>
      <c r="MJQ42" s="23"/>
      <c r="MJR42" s="23"/>
      <c r="MJS42" s="23"/>
      <c r="MJT42" s="23"/>
      <c r="MJU42" s="23"/>
      <c r="MJV42" s="23"/>
      <c r="MJW42" s="23"/>
      <c r="MJX42" s="23"/>
      <c r="MJY42" s="23"/>
      <c r="MJZ42" s="23"/>
      <c r="MKA42" s="23"/>
      <c r="MKB42" s="23"/>
      <c r="MKC42" s="23"/>
      <c r="MKD42" s="23"/>
      <c r="MKE42" s="23"/>
      <c r="MKF42" s="23"/>
      <c r="MKG42" s="23"/>
      <c r="MKH42" s="23"/>
      <c r="MKI42" s="23"/>
      <c r="MKJ42" s="23"/>
      <c r="MKK42" s="23"/>
      <c r="MKL42" s="23"/>
      <c r="MKM42" s="23"/>
      <c r="MKN42" s="23"/>
      <c r="MKO42" s="23"/>
      <c r="MKP42" s="23"/>
      <c r="MKQ42" s="23"/>
      <c r="MKR42" s="23"/>
      <c r="MKS42" s="23"/>
      <c r="MKT42" s="23"/>
      <c r="MKU42" s="23"/>
      <c r="MKV42" s="23"/>
      <c r="MKW42" s="23"/>
      <c r="MKX42" s="23"/>
      <c r="MKY42" s="23"/>
      <c r="MKZ42" s="23"/>
      <c r="MLA42" s="23"/>
      <c r="MLB42" s="23"/>
      <c r="MLC42" s="23"/>
      <c r="MLD42" s="23"/>
      <c r="MLE42" s="23"/>
      <c r="MLF42" s="23"/>
      <c r="MLG42" s="23"/>
      <c r="MLH42" s="23"/>
      <c r="MLI42" s="23"/>
      <c r="MLJ42" s="23"/>
      <c r="MLK42" s="23"/>
      <c r="MLL42" s="23"/>
      <c r="MLM42" s="23"/>
      <c r="MLN42" s="23"/>
      <c r="MLO42" s="23"/>
      <c r="MLP42" s="23"/>
      <c r="MLQ42" s="23"/>
      <c r="MLR42" s="23"/>
      <c r="MLS42" s="23"/>
      <c r="MLT42" s="23"/>
      <c r="MLU42" s="23"/>
      <c r="MLV42" s="23"/>
      <c r="MLW42" s="23"/>
      <c r="MLX42" s="23"/>
      <c r="MLY42" s="23"/>
      <c r="MLZ42" s="23"/>
      <c r="MMA42" s="23"/>
      <c r="MMB42" s="23"/>
      <c r="MMC42" s="23"/>
      <c r="MMD42" s="23"/>
      <c r="MME42" s="23"/>
      <c r="MMF42" s="23"/>
      <c r="MMG42" s="23"/>
      <c r="MMH42" s="23"/>
      <c r="MMI42" s="23"/>
      <c r="MMJ42" s="23"/>
      <c r="MMK42" s="23"/>
      <c r="MML42" s="23"/>
      <c r="MMM42" s="23"/>
      <c r="MMN42" s="23"/>
      <c r="MMO42" s="23"/>
      <c r="MMP42" s="23"/>
      <c r="MMQ42" s="23"/>
      <c r="MMR42" s="23"/>
      <c r="MMS42" s="23"/>
      <c r="MMT42" s="23"/>
      <c r="MMU42" s="23"/>
      <c r="MMV42" s="23"/>
      <c r="MMW42" s="23"/>
      <c r="MMX42" s="23"/>
      <c r="MMY42" s="23"/>
      <c r="MMZ42" s="23"/>
      <c r="MNA42" s="23"/>
      <c r="MNB42" s="23"/>
      <c r="MNC42" s="23"/>
      <c r="MND42" s="23"/>
      <c r="MNE42" s="23"/>
      <c r="MNF42" s="23"/>
      <c r="MNG42" s="23"/>
      <c r="MNH42" s="23"/>
      <c r="MNI42" s="23"/>
      <c r="MNJ42" s="23"/>
      <c r="MNK42" s="23"/>
      <c r="MNL42" s="23"/>
      <c r="MNM42" s="23"/>
      <c r="MNN42" s="23"/>
      <c r="MNO42" s="23"/>
      <c r="MNP42" s="23"/>
      <c r="MNQ42" s="23"/>
      <c r="MNR42" s="23"/>
      <c r="MNS42" s="23"/>
      <c r="MNT42" s="23"/>
      <c r="MNU42" s="23"/>
      <c r="MNV42" s="23"/>
      <c r="MNW42" s="23"/>
      <c r="MNX42" s="23"/>
      <c r="MNY42" s="23"/>
      <c r="MNZ42" s="23"/>
      <c r="MOA42" s="23"/>
      <c r="MOB42" s="23"/>
      <c r="MOC42" s="23"/>
      <c r="MOD42" s="23"/>
      <c r="MOE42" s="23"/>
      <c r="MOF42" s="23"/>
      <c r="MOG42" s="23"/>
      <c r="MOH42" s="23"/>
      <c r="MOI42" s="23"/>
      <c r="MOJ42" s="23"/>
      <c r="MOK42" s="23"/>
      <c r="MOL42" s="23"/>
      <c r="MOM42" s="23"/>
      <c r="MON42" s="23"/>
      <c r="MOO42" s="23"/>
      <c r="MOP42" s="23"/>
      <c r="MOQ42" s="23"/>
      <c r="MOR42" s="23"/>
      <c r="MOS42" s="23"/>
      <c r="MOT42" s="23"/>
      <c r="MOU42" s="23"/>
      <c r="MOV42" s="23"/>
      <c r="MOW42" s="23"/>
      <c r="MOX42" s="23"/>
      <c r="MOY42" s="23"/>
      <c r="MOZ42" s="23"/>
      <c r="MPA42" s="23"/>
      <c r="MPB42" s="23"/>
      <c r="MPC42" s="23"/>
      <c r="MPD42" s="23"/>
      <c r="MPE42" s="23"/>
      <c r="MPF42" s="23"/>
      <c r="MPG42" s="23"/>
      <c r="MPH42" s="23"/>
      <c r="MPI42" s="23"/>
      <c r="MPJ42" s="23"/>
      <c r="MPK42" s="23"/>
      <c r="MPL42" s="23"/>
      <c r="MPM42" s="23"/>
      <c r="MPN42" s="23"/>
      <c r="MPO42" s="23"/>
      <c r="MPP42" s="23"/>
      <c r="MPQ42" s="23"/>
      <c r="MPR42" s="23"/>
      <c r="MPS42" s="23"/>
      <c r="MPT42" s="23"/>
      <c r="MPU42" s="23"/>
      <c r="MPV42" s="23"/>
      <c r="MPW42" s="23"/>
      <c r="MPX42" s="23"/>
      <c r="MPY42" s="23"/>
      <c r="MPZ42" s="23"/>
      <c r="MQA42" s="23"/>
      <c r="MQB42" s="23"/>
      <c r="MQC42" s="23"/>
      <c r="MQD42" s="23"/>
      <c r="MQE42" s="23"/>
      <c r="MQF42" s="23"/>
      <c r="MQG42" s="23"/>
      <c r="MQH42" s="23"/>
      <c r="MQI42" s="23"/>
      <c r="MQJ42" s="23"/>
      <c r="MQK42" s="23"/>
      <c r="MQL42" s="23"/>
      <c r="MQM42" s="23"/>
      <c r="MQN42" s="23"/>
      <c r="MQO42" s="23"/>
      <c r="MQP42" s="23"/>
      <c r="MQQ42" s="23"/>
      <c r="MQR42" s="23"/>
      <c r="MQS42" s="23"/>
      <c r="MQT42" s="23"/>
      <c r="MQU42" s="23"/>
      <c r="MQV42" s="23"/>
      <c r="MQW42" s="23"/>
      <c r="MQX42" s="23"/>
      <c r="MQY42" s="23"/>
      <c r="MQZ42" s="23"/>
      <c r="MRA42" s="23"/>
      <c r="MRB42" s="23"/>
      <c r="MRC42" s="23"/>
      <c r="MRD42" s="23"/>
      <c r="MRE42" s="23"/>
      <c r="MRF42" s="23"/>
      <c r="MRG42" s="23"/>
      <c r="MRH42" s="23"/>
      <c r="MRI42" s="23"/>
      <c r="MRJ42" s="23"/>
      <c r="MRK42" s="23"/>
      <c r="MRL42" s="23"/>
      <c r="MRM42" s="23"/>
      <c r="MRN42" s="23"/>
      <c r="MRO42" s="23"/>
      <c r="MRP42" s="23"/>
      <c r="MRQ42" s="23"/>
      <c r="MRR42" s="23"/>
      <c r="MRS42" s="23"/>
      <c r="MRT42" s="23"/>
      <c r="MRU42" s="23"/>
      <c r="MRV42" s="23"/>
      <c r="MRW42" s="23"/>
      <c r="MRX42" s="23"/>
      <c r="MRY42" s="23"/>
      <c r="MRZ42" s="23"/>
      <c r="MSA42" s="23"/>
      <c r="MSB42" s="23"/>
      <c r="MSC42" s="23"/>
      <c r="MSD42" s="23"/>
      <c r="MSE42" s="23"/>
      <c r="MSF42" s="23"/>
      <c r="MSG42" s="23"/>
      <c r="MSH42" s="23"/>
      <c r="MSI42" s="23"/>
      <c r="MSJ42" s="23"/>
      <c r="MSK42" s="23"/>
      <c r="MSL42" s="23"/>
      <c r="MSM42" s="23"/>
      <c r="MSN42" s="23"/>
      <c r="MSO42" s="23"/>
      <c r="MSP42" s="23"/>
      <c r="MSQ42" s="23"/>
      <c r="MSR42" s="23"/>
      <c r="MSS42" s="23"/>
      <c r="MST42" s="23"/>
      <c r="MSU42" s="23"/>
      <c r="MSV42" s="23"/>
      <c r="MSW42" s="23"/>
      <c r="MSX42" s="23"/>
      <c r="MSY42" s="23"/>
      <c r="MSZ42" s="23"/>
      <c r="MTA42" s="23"/>
      <c r="MTB42" s="23"/>
      <c r="MTC42" s="23"/>
      <c r="MTD42" s="23"/>
      <c r="MTE42" s="23"/>
      <c r="MTF42" s="23"/>
      <c r="MTG42" s="23"/>
      <c r="MTH42" s="23"/>
      <c r="MTI42" s="23"/>
      <c r="MTJ42" s="23"/>
      <c r="MTK42" s="23"/>
      <c r="MTL42" s="23"/>
      <c r="MTM42" s="23"/>
      <c r="MTN42" s="23"/>
      <c r="MTO42" s="23"/>
      <c r="MTP42" s="23"/>
      <c r="MTQ42" s="23"/>
      <c r="MTR42" s="23"/>
      <c r="MTS42" s="23"/>
      <c r="MTT42" s="23"/>
      <c r="MTU42" s="23"/>
      <c r="MTV42" s="23"/>
      <c r="MTW42" s="23"/>
      <c r="MTX42" s="23"/>
      <c r="MTY42" s="23"/>
      <c r="MTZ42" s="23"/>
      <c r="MUA42" s="23"/>
      <c r="MUB42" s="23"/>
      <c r="MUC42" s="23"/>
      <c r="MUD42" s="23"/>
      <c r="MUE42" s="23"/>
      <c r="MUF42" s="23"/>
      <c r="MUG42" s="23"/>
      <c r="MUH42" s="23"/>
      <c r="MUI42" s="23"/>
      <c r="MUJ42" s="23"/>
      <c r="MUK42" s="23"/>
      <c r="MUL42" s="23"/>
      <c r="MUM42" s="23"/>
      <c r="MUN42" s="23"/>
      <c r="MUO42" s="23"/>
      <c r="MUP42" s="23"/>
      <c r="MUQ42" s="23"/>
      <c r="MUR42" s="23"/>
      <c r="MUS42" s="23"/>
      <c r="MUT42" s="23"/>
      <c r="MUU42" s="23"/>
      <c r="MUV42" s="23"/>
      <c r="MUW42" s="23"/>
      <c r="MUX42" s="23"/>
      <c r="MUY42" s="23"/>
      <c r="MUZ42" s="23"/>
      <c r="MVA42" s="23"/>
      <c r="MVB42" s="23"/>
      <c r="MVC42" s="23"/>
      <c r="MVD42" s="23"/>
      <c r="MVE42" s="23"/>
      <c r="MVF42" s="23"/>
      <c r="MVG42" s="23"/>
      <c r="MVH42" s="23"/>
      <c r="MVI42" s="23"/>
      <c r="MVJ42" s="23"/>
      <c r="MVK42" s="23"/>
      <c r="MVL42" s="23"/>
      <c r="MVM42" s="23"/>
      <c r="MVN42" s="23"/>
      <c r="MVO42" s="23"/>
      <c r="MVP42" s="23"/>
      <c r="MVQ42" s="23"/>
      <c r="MVR42" s="23"/>
      <c r="MVS42" s="23"/>
      <c r="MVT42" s="23"/>
      <c r="MVU42" s="23"/>
      <c r="MVV42" s="23"/>
      <c r="MVW42" s="23"/>
      <c r="MVX42" s="23"/>
      <c r="MVY42" s="23"/>
      <c r="MVZ42" s="23"/>
      <c r="MWA42" s="23"/>
      <c r="MWB42" s="23"/>
      <c r="MWC42" s="23"/>
      <c r="MWD42" s="23"/>
      <c r="MWE42" s="23"/>
      <c r="MWF42" s="23"/>
      <c r="MWG42" s="23"/>
      <c r="MWH42" s="23"/>
      <c r="MWI42" s="23"/>
      <c r="MWJ42" s="23"/>
      <c r="MWK42" s="23"/>
      <c r="MWL42" s="23"/>
      <c r="MWM42" s="23"/>
      <c r="MWN42" s="23"/>
      <c r="MWO42" s="23"/>
      <c r="MWP42" s="23"/>
      <c r="MWQ42" s="23"/>
      <c r="MWR42" s="23"/>
      <c r="MWS42" s="23"/>
      <c r="MWT42" s="23"/>
      <c r="MWU42" s="23"/>
      <c r="MWV42" s="23"/>
      <c r="MWW42" s="23"/>
      <c r="MWX42" s="23"/>
      <c r="MWY42" s="23"/>
      <c r="MWZ42" s="23"/>
      <c r="MXA42" s="23"/>
      <c r="MXB42" s="23"/>
      <c r="MXC42" s="23"/>
      <c r="MXD42" s="23"/>
      <c r="MXE42" s="23"/>
      <c r="MXF42" s="23"/>
      <c r="MXG42" s="23"/>
      <c r="MXH42" s="23"/>
      <c r="MXI42" s="23"/>
      <c r="MXJ42" s="23"/>
      <c r="MXK42" s="23"/>
      <c r="MXL42" s="23"/>
      <c r="MXM42" s="23"/>
      <c r="MXN42" s="23"/>
      <c r="MXO42" s="23"/>
      <c r="MXP42" s="23"/>
      <c r="MXQ42" s="23"/>
      <c r="MXR42" s="23"/>
      <c r="MXS42" s="23"/>
      <c r="MXT42" s="23"/>
      <c r="MXU42" s="23"/>
      <c r="MXV42" s="23"/>
      <c r="MXW42" s="23"/>
      <c r="MXX42" s="23"/>
      <c r="MXY42" s="23"/>
      <c r="MXZ42" s="23"/>
      <c r="MYA42" s="23"/>
      <c r="MYB42" s="23"/>
      <c r="MYC42" s="23"/>
      <c r="MYD42" s="23"/>
      <c r="MYE42" s="23"/>
      <c r="MYF42" s="23"/>
      <c r="MYG42" s="23"/>
      <c r="MYH42" s="23"/>
      <c r="MYI42" s="23"/>
      <c r="MYJ42" s="23"/>
      <c r="MYK42" s="23"/>
      <c r="MYL42" s="23"/>
      <c r="MYM42" s="23"/>
      <c r="MYN42" s="23"/>
      <c r="MYO42" s="23"/>
      <c r="MYP42" s="23"/>
      <c r="MYQ42" s="23"/>
      <c r="MYR42" s="23"/>
      <c r="MYS42" s="23"/>
      <c r="MYT42" s="23"/>
      <c r="MYU42" s="23"/>
      <c r="MYV42" s="23"/>
      <c r="MYW42" s="23"/>
      <c r="MYX42" s="23"/>
      <c r="MYY42" s="23"/>
      <c r="MYZ42" s="23"/>
      <c r="MZA42" s="23"/>
      <c r="MZB42" s="23"/>
      <c r="MZC42" s="23"/>
      <c r="MZD42" s="23"/>
      <c r="MZE42" s="23"/>
      <c r="MZF42" s="23"/>
      <c r="MZG42" s="23"/>
      <c r="MZH42" s="23"/>
      <c r="MZI42" s="23"/>
      <c r="MZJ42" s="23"/>
      <c r="MZK42" s="23"/>
      <c r="MZL42" s="23"/>
      <c r="MZM42" s="23"/>
      <c r="MZN42" s="23"/>
      <c r="MZO42" s="23"/>
      <c r="MZP42" s="23"/>
      <c r="MZQ42" s="23"/>
      <c r="MZR42" s="23"/>
      <c r="MZS42" s="23"/>
      <c r="MZT42" s="23"/>
      <c r="MZU42" s="23"/>
      <c r="MZV42" s="23"/>
      <c r="MZW42" s="23"/>
      <c r="MZX42" s="23"/>
      <c r="MZY42" s="23"/>
      <c r="MZZ42" s="23"/>
      <c r="NAA42" s="23"/>
      <c r="NAB42" s="23"/>
      <c r="NAC42" s="23"/>
      <c r="NAD42" s="23"/>
      <c r="NAE42" s="23"/>
      <c r="NAF42" s="23"/>
      <c r="NAG42" s="23"/>
      <c r="NAH42" s="23"/>
      <c r="NAI42" s="23"/>
      <c r="NAJ42" s="23"/>
      <c r="NAK42" s="23"/>
      <c r="NAL42" s="23"/>
      <c r="NAM42" s="23"/>
      <c r="NAN42" s="23"/>
      <c r="NAO42" s="23"/>
      <c r="NAP42" s="23"/>
      <c r="NAQ42" s="23"/>
      <c r="NAR42" s="23"/>
      <c r="NAS42" s="23"/>
      <c r="NAT42" s="23"/>
      <c r="NAU42" s="23"/>
      <c r="NAV42" s="23"/>
      <c r="NAW42" s="23"/>
      <c r="NAX42" s="23"/>
      <c r="NAY42" s="23"/>
      <c r="NAZ42" s="23"/>
      <c r="NBA42" s="23"/>
      <c r="NBB42" s="23"/>
      <c r="NBC42" s="23"/>
      <c r="NBD42" s="23"/>
      <c r="NBE42" s="23"/>
      <c r="NBF42" s="23"/>
      <c r="NBG42" s="23"/>
      <c r="NBH42" s="23"/>
      <c r="NBI42" s="23"/>
      <c r="NBJ42" s="23"/>
      <c r="NBK42" s="23"/>
      <c r="NBL42" s="23"/>
      <c r="NBM42" s="23"/>
      <c r="NBN42" s="23"/>
      <c r="NBO42" s="23"/>
      <c r="NBP42" s="23"/>
      <c r="NBQ42" s="23"/>
      <c r="NBR42" s="23"/>
      <c r="NBS42" s="23"/>
      <c r="NBT42" s="23"/>
      <c r="NBU42" s="23"/>
      <c r="NBV42" s="23"/>
      <c r="NBW42" s="23"/>
      <c r="NBX42" s="23"/>
      <c r="NBY42" s="23"/>
      <c r="NBZ42" s="23"/>
      <c r="NCA42" s="23"/>
      <c r="NCB42" s="23"/>
      <c r="NCC42" s="23"/>
      <c r="NCD42" s="23"/>
      <c r="NCE42" s="23"/>
      <c r="NCF42" s="23"/>
      <c r="NCG42" s="23"/>
      <c r="NCH42" s="23"/>
      <c r="NCI42" s="23"/>
      <c r="NCJ42" s="23"/>
      <c r="NCK42" s="23"/>
      <c r="NCL42" s="23"/>
      <c r="NCM42" s="23"/>
      <c r="NCN42" s="23"/>
      <c r="NCO42" s="23"/>
      <c r="NCP42" s="23"/>
      <c r="NCQ42" s="23"/>
      <c r="NCR42" s="23"/>
      <c r="NCS42" s="23"/>
      <c r="NCT42" s="23"/>
      <c r="NCU42" s="23"/>
      <c r="NCV42" s="23"/>
      <c r="NCW42" s="23"/>
      <c r="NCX42" s="23"/>
      <c r="NCY42" s="23"/>
      <c r="NCZ42" s="23"/>
      <c r="NDA42" s="23"/>
      <c r="NDB42" s="23"/>
      <c r="NDC42" s="23"/>
      <c r="NDD42" s="23"/>
      <c r="NDE42" s="23"/>
      <c r="NDF42" s="23"/>
      <c r="NDG42" s="23"/>
      <c r="NDH42" s="23"/>
      <c r="NDI42" s="23"/>
      <c r="NDJ42" s="23"/>
      <c r="NDK42" s="23"/>
      <c r="NDL42" s="23"/>
      <c r="NDM42" s="23"/>
      <c r="NDN42" s="23"/>
      <c r="NDO42" s="23"/>
      <c r="NDP42" s="23"/>
      <c r="NDQ42" s="23"/>
      <c r="NDR42" s="23"/>
      <c r="NDS42" s="23"/>
      <c r="NDT42" s="23"/>
      <c r="NDU42" s="23"/>
      <c r="NDV42" s="23"/>
      <c r="NDW42" s="23"/>
      <c r="NDX42" s="23"/>
      <c r="NDY42" s="23"/>
      <c r="NDZ42" s="23"/>
      <c r="NEA42" s="23"/>
      <c r="NEB42" s="23"/>
      <c r="NEC42" s="23"/>
      <c r="NED42" s="23"/>
      <c r="NEE42" s="23"/>
      <c r="NEF42" s="23"/>
      <c r="NEG42" s="23"/>
      <c r="NEH42" s="23"/>
      <c r="NEI42" s="23"/>
      <c r="NEJ42" s="23"/>
      <c r="NEK42" s="23"/>
      <c r="NEL42" s="23"/>
      <c r="NEM42" s="23"/>
      <c r="NEN42" s="23"/>
      <c r="NEO42" s="23"/>
      <c r="NEP42" s="23"/>
      <c r="NEQ42" s="23"/>
      <c r="NER42" s="23"/>
      <c r="NES42" s="23"/>
      <c r="NET42" s="23"/>
      <c r="NEU42" s="23"/>
      <c r="NEV42" s="23"/>
      <c r="NEW42" s="23"/>
      <c r="NEX42" s="23"/>
      <c r="NEY42" s="23"/>
      <c r="NEZ42" s="23"/>
      <c r="NFA42" s="23"/>
      <c r="NFB42" s="23"/>
      <c r="NFC42" s="23"/>
      <c r="NFD42" s="23"/>
      <c r="NFE42" s="23"/>
      <c r="NFF42" s="23"/>
      <c r="NFG42" s="23"/>
      <c r="NFH42" s="23"/>
      <c r="NFI42" s="23"/>
      <c r="NFJ42" s="23"/>
      <c r="NFK42" s="23"/>
      <c r="NFL42" s="23"/>
      <c r="NFM42" s="23"/>
      <c r="NFN42" s="23"/>
      <c r="NFO42" s="23"/>
      <c r="NFP42" s="23"/>
      <c r="NFQ42" s="23"/>
      <c r="NFR42" s="23"/>
      <c r="NFS42" s="23"/>
      <c r="NFT42" s="23"/>
      <c r="NFU42" s="23"/>
      <c r="NFV42" s="23"/>
      <c r="NFW42" s="23"/>
      <c r="NFX42" s="23"/>
      <c r="NFY42" s="23"/>
      <c r="NFZ42" s="23"/>
      <c r="NGA42" s="23"/>
      <c r="NGB42" s="23"/>
      <c r="NGC42" s="23"/>
      <c r="NGD42" s="23"/>
      <c r="NGE42" s="23"/>
      <c r="NGF42" s="23"/>
      <c r="NGG42" s="23"/>
      <c r="NGH42" s="23"/>
      <c r="NGI42" s="23"/>
      <c r="NGJ42" s="23"/>
      <c r="NGK42" s="23"/>
      <c r="NGL42" s="23"/>
      <c r="NGM42" s="23"/>
      <c r="NGN42" s="23"/>
      <c r="NGO42" s="23"/>
      <c r="NGP42" s="23"/>
      <c r="NGQ42" s="23"/>
      <c r="NGR42" s="23"/>
      <c r="NGS42" s="23"/>
      <c r="NGT42" s="23"/>
      <c r="NGU42" s="23"/>
      <c r="NGV42" s="23"/>
      <c r="NGW42" s="23"/>
      <c r="NGX42" s="23"/>
      <c r="NGY42" s="23"/>
      <c r="NGZ42" s="23"/>
      <c r="NHA42" s="23"/>
      <c r="NHB42" s="23"/>
      <c r="NHC42" s="23"/>
      <c r="NHD42" s="23"/>
      <c r="NHE42" s="23"/>
      <c r="NHF42" s="23"/>
      <c r="NHG42" s="23"/>
      <c r="NHH42" s="23"/>
      <c r="NHI42" s="23"/>
      <c r="NHJ42" s="23"/>
      <c r="NHK42" s="23"/>
      <c r="NHL42" s="23"/>
      <c r="NHM42" s="23"/>
      <c r="NHN42" s="23"/>
      <c r="NHO42" s="23"/>
      <c r="NHP42" s="23"/>
      <c r="NHQ42" s="23"/>
      <c r="NHR42" s="23"/>
      <c r="NHS42" s="23"/>
      <c r="NHT42" s="23"/>
      <c r="NHU42" s="23"/>
      <c r="NHV42" s="23"/>
      <c r="NHW42" s="23"/>
      <c r="NHX42" s="23"/>
      <c r="NHY42" s="23"/>
      <c r="NHZ42" s="23"/>
      <c r="NIA42" s="23"/>
      <c r="NIB42" s="23"/>
      <c r="NIC42" s="23"/>
      <c r="NID42" s="23"/>
      <c r="NIE42" s="23"/>
      <c r="NIF42" s="23"/>
      <c r="NIG42" s="23"/>
      <c r="NIH42" s="23"/>
      <c r="NII42" s="23"/>
      <c r="NIJ42" s="23"/>
      <c r="NIK42" s="23"/>
      <c r="NIL42" s="23"/>
      <c r="NIM42" s="23"/>
      <c r="NIN42" s="23"/>
      <c r="NIO42" s="23"/>
      <c r="NIP42" s="23"/>
      <c r="NIQ42" s="23"/>
      <c r="NIR42" s="23"/>
      <c r="NIS42" s="23"/>
      <c r="NIT42" s="23"/>
      <c r="NIU42" s="23"/>
      <c r="NIV42" s="23"/>
      <c r="NIW42" s="23"/>
      <c r="NIX42" s="23"/>
      <c r="NIY42" s="23"/>
      <c r="NIZ42" s="23"/>
      <c r="NJA42" s="23"/>
      <c r="NJB42" s="23"/>
      <c r="NJC42" s="23"/>
      <c r="NJD42" s="23"/>
      <c r="NJE42" s="23"/>
      <c r="NJF42" s="23"/>
      <c r="NJG42" s="23"/>
      <c r="NJH42" s="23"/>
      <c r="NJI42" s="23"/>
      <c r="NJJ42" s="23"/>
      <c r="NJK42" s="23"/>
      <c r="NJL42" s="23"/>
      <c r="NJM42" s="23"/>
      <c r="NJN42" s="23"/>
      <c r="NJO42" s="23"/>
      <c r="NJP42" s="23"/>
      <c r="NJQ42" s="23"/>
      <c r="NJR42" s="23"/>
      <c r="NJS42" s="23"/>
      <c r="NJT42" s="23"/>
      <c r="NJU42" s="23"/>
      <c r="NJV42" s="23"/>
      <c r="NJW42" s="23"/>
      <c r="NJX42" s="23"/>
      <c r="NJY42" s="23"/>
      <c r="NJZ42" s="23"/>
      <c r="NKA42" s="23"/>
      <c r="NKB42" s="23"/>
      <c r="NKC42" s="23"/>
      <c r="NKD42" s="23"/>
      <c r="NKE42" s="23"/>
      <c r="NKF42" s="23"/>
      <c r="NKG42" s="23"/>
      <c r="NKH42" s="23"/>
      <c r="NKI42" s="23"/>
      <c r="NKJ42" s="23"/>
      <c r="NKK42" s="23"/>
      <c r="NKL42" s="23"/>
      <c r="NKM42" s="23"/>
      <c r="NKN42" s="23"/>
      <c r="NKO42" s="23"/>
      <c r="NKP42" s="23"/>
      <c r="NKQ42" s="23"/>
      <c r="NKR42" s="23"/>
      <c r="NKS42" s="23"/>
      <c r="NKT42" s="23"/>
      <c r="NKU42" s="23"/>
      <c r="NKV42" s="23"/>
      <c r="NKW42" s="23"/>
      <c r="NKX42" s="23"/>
      <c r="NKY42" s="23"/>
      <c r="NKZ42" s="23"/>
      <c r="NLA42" s="23"/>
      <c r="NLB42" s="23"/>
      <c r="NLC42" s="23"/>
      <c r="NLD42" s="23"/>
      <c r="NLE42" s="23"/>
      <c r="NLF42" s="23"/>
      <c r="NLG42" s="23"/>
      <c r="NLH42" s="23"/>
      <c r="NLI42" s="23"/>
      <c r="NLJ42" s="23"/>
      <c r="NLK42" s="23"/>
      <c r="NLL42" s="23"/>
      <c r="NLM42" s="23"/>
      <c r="NLN42" s="23"/>
      <c r="NLO42" s="23"/>
      <c r="NLP42" s="23"/>
      <c r="NLQ42" s="23"/>
      <c r="NLR42" s="23"/>
      <c r="NLS42" s="23"/>
      <c r="NLT42" s="23"/>
      <c r="NLU42" s="23"/>
      <c r="NLV42" s="23"/>
      <c r="NLW42" s="23"/>
      <c r="NLX42" s="23"/>
      <c r="NLY42" s="23"/>
      <c r="NLZ42" s="23"/>
      <c r="NMA42" s="23"/>
      <c r="NMB42" s="23"/>
      <c r="NMC42" s="23"/>
      <c r="NMD42" s="23"/>
      <c r="NME42" s="23"/>
      <c r="NMF42" s="23"/>
      <c r="NMG42" s="23"/>
      <c r="NMH42" s="23"/>
      <c r="NMI42" s="23"/>
      <c r="NMJ42" s="23"/>
      <c r="NMK42" s="23"/>
      <c r="NML42" s="23"/>
      <c r="NMM42" s="23"/>
      <c r="NMN42" s="23"/>
      <c r="NMO42" s="23"/>
      <c r="NMP42" s="23"/>
      <c r="NMQ42" s="23"/>
      <c r="NMR42" s="23"/>
      <c r="NMS42" s="23"/>
      <c r="NMT42" s="23"/>
      <c r="NMU42" s="23"/>
      <c r="NMV42" s="23"/>
      <c r="NMW42" s="23"/>
      <c r="NMX42" s="23"/>
      <c r="NMY42" s="23"/>
      <c r="NMZ42" s="23"/>
      <c r="NNA42" s="23"/>
      <c r="NNB42" s="23"/>
      <c r="NNC42" s="23"/>
      <c r="NND42" s="23"/>
      <c r="NNE42" s="23"/>
      <c r="NNF42" s="23"/>
      <c r="NNG42" s="23"/>
      <c r="NNH42" s="23"/>
      <c r="NNI42" s="23"/>
      <c r="NNJ42" s="23"/>
      <c r="NNK42" s="23"/>
      <c r="NNL42" s="23"/>
      <c r="NNM42" s="23"/>
      <c r="NNN42" s="23"/>
      <c r="NNO42" s="23"/>
      <c r="NNP42" s="23"/>
      <c r="NNQ42" s="23"/>
      <c r="NNR42" s="23"/>
      <c r="NNS42" s="23"/>
      <c r="NNT42" s="23"/>
      <c r="NNU42" s="23"/>
      <c r="NNV42" s="23"/>
      <c r="NNW42" s="23"/>
      <c r="NNX42" s="23"/>
      <c r="NNY42" s="23"/>
      <c r="NNZ42" s="23"/>
      <c r="NOA42" s="23"/>
      <c r="NOB42" s="23"/>
      <c r="NOC42" s="23"/>
      <c r="NOD42" s="23"/>
      <c r="NOE42" s="23"/>
      <c r="NOF42" s="23"/>
      <c r="NOG42" s="23"/>
      <c r="NOH42" s="23"/>
      <c r="NOI42" s="23"/>
      <c r="NOJ42" s="23"/>
      <c r="NOK42" s="23"/>
      <c r="NOL42" s="23"/>
      <c r="NOM42" s="23"/>
      <c r="NON42" s="23"/>
      <c r="NOO42" s="23"/>
      <c r="NOP42" s="23"/>
      <c r="NOQ42" s="23"/>
      <c r="NOR42" s="23"/>
      <c r="NOS42" s="23"/>
      <c r="NOT42" s="23"/>
      <c r="NOU42" s="23"/>
      <c r="NOV42" s="23"/>
      <c r="NOW42" s="23"/>
      <c r="NOX42" s="23"/>
      <c r="NOY42" s="23"/>
      <c r="NOZ42" s="23"/>
      <c r="NPA42" s="23"/>
      <c r="NPB42" s="23"/>
      <c r="NPC42" s="23"/>
      <c r="NPD42" s="23"/>
      <c r="NPE42" s="23"/>
      <c r="NPF42" s="23"/>
      <c r="NPG42" s="23"/>
      <c r="NPH42" s="23"/>
      <c r="NPI42" s="23"/>
      <c r="NPJ42" s="23"/>
      <c r="NPK42" s="23"/>
      <c r="NPL42" s="23"/>
      <c r="NPM42" s="23"/>
      <c r="NPN42" s="23"/>
      <c r="NPO42" s="23"/>
      <c r="NPP42" s="23"/>
      <c r="NPQ42" s="23"/>
      <c r="NPR42" s="23"/>
      <c r="NPS42" s="23"/>
      <c r="NPT42" s="23"/>
      <c r="NPU42" s="23"/>
      <c r="NPV42" s="23"/>
      <c r="NPW42" s="23"/>
      <c r="NPX42" s="23"/>
      <c r="NPY42" s="23"/>
      <c r="NPZ42" s="23"/>
      <c r="NQA42" s="23"/>
      <c r="NQB42" s="23"/>
      <c r="NQC42" s="23"/>
      <c r="NQD42" s="23"/>
      <c r="NQE42" s="23"/>
      <c r="NQF42" s="23"/>
      <c r="NQG42" s="23"/>
      <c r="NQH42" s="23"/>
      <c r="NQI42" s="23"/>
      <c r="NQJ42" s="23"/>
      <c r="NQK42" s="23"/>
      <c r="NQL42" s="23"/>
      <c r="NQM42" s="23"/>
      <c r="NQN42" s="23"/>
      <c r="NQO42" s="23"/>
      <c r="NQP42" s="23"/>
      <c r="NQQ42" s="23"/>
      <c r="NQR42" s="23"/>
      <c r="NQS42" s="23"/>
      <c r="NQT42" s="23"/>
      <c r="NQU42" s="23"/>
      <c r="NQV42" s="23"/>
      <c r="NQW42" s="23"/>
      <c r="NQX42" s="23"/>
      <c r="NQY42" s="23"/>
      <c r="NQZ42" s="23"/>
      <c r="NRA42" s="23"/>
      <c r="NRB42" s="23"/>
      <c r="NRC42" s="23"/>
      <c r="NRD42" s="23"/>
      <c r="NRE42" s="23"/>
      <c r="NRF42" s="23"/>
      <c r="NRG42" s="23"/>
      <c r="NRH42" s="23"/>
      <c r="NRI42" s="23"/>
      <c r="NRJ42" s="23"/>
      <c r="NRK42" s="23"/>
      <c r="NRL42" s="23"/>
      <c r="NRM42" s="23"/>
      <c r="NRN42" s="23"/>
      <c r="NRO42" s="23"/>
      <c r="NRP42" s="23"/>
      <c r="NRQ42" s="23"/>
      <c r="NRR42" s="23"/>
      <c r="NRS42" s="23"/>
      <c r="NRT42" s="23"/>
      <c r="NRU42" s="23"/>
      <c r="NRV42" s="23"/>
      <c r="NRW42" s="23"/>
      <c r="NRX42" s="23"/>
      <c r="NRY42" s="23"/>
      <c r="NRZ42" s="23"/>
      <c r="NSA42" s="23"/>
      <c r="NSB42" s="23"/>
      <c r="NSC42" s="23"/>
      <c r="NSD42" s="23"/>
      <c r="NSE42" s="23"/>
      <c r="NSF42" s="23"/>
      <c r="NSG42" s="23"/>
      <c r="NSH42" s="23"/>
      <c r="NSI42" s="23"/>
      <c r="NSJ42" s="23"/>
      <c r="NSK42" s="23"/>
      <c r="NSL42" s="23"/>
      <c r="NSM42" s="23"/>
      <c r="NSN42" s="23"/>
      <c r="NSO42" s="23"/>
      <c r="NSP42" s="23"/>
      <c r="NSQ42" s="23"/>
      <c r="NSR42" s="23"/>
      <c r="NSS42" s="23"/>
      <c r="NST42" s="23"/>
      <c r="NSU42" s="23"/>
      <c r="NSV42" s="23"/>
      <c r="NSW42" s="23"/>
      <c r="NSX42" s="23"/>
      <c r="NSY42" s="23"/>
      <c r="NSZ42" s="23"/>
      <c r="NTA42" s="23"/>
      <c r="NTB42" s="23"/>
      <c r="NTC42" s="23"/>
      <c r="NTD42" s="23"/>
      <c r="NTE42" s="23"/>
      <c r="NTF42" s="23"/>
      <c r="NTG42" s="23"/>
      <c r="NTH42" s="23"/>
      <c r="NTI42" s="23"/>
      <c r="NTJ42" s="23"/>
      <c r="NTK42" s="23"/>
      <c r="NTL42" s="23"/>
      <c r="NTM42" s="23"/>
      <c r="NTN42" s="23"/>
      <c r="NTO42" s="23"/>
      <c r="NTP42" s="23"/>
      <c r="NTQ42" s="23"/>
      <c r="NTR42" s="23"/>
      <c r="NTS42" s="23"/>
      <c r="NTT42" s="23"/>
      <c r="NTU42" s="23"/>
      <c r="NTV42" s="23"/>
      <c r="NTW42" s="23"/>
      <c r="NTX42" s="23"/>
      <c r="NTY42" s="23"/>
      <c r="NTZ42" s="23"/>
      <c r="NUA42" s="23"/>
      <c r="NUB42" s="23"/>
      <c r="NUC42" s="23"/>
      <c r="NUD42" s="23"/>
      <c r="NUE42" s="23"/>
      <c r="NUF42" s="23"/>
      <c r="NUG42" s="23"/>
      <c r="NUH42" s="23"/>
      <c r="NUI42" s="23"/>
      <c r="NUJ42" s="23"/>
      <c r="NUK42" s="23"/>
      <c r="NUL42" s="23"/>
      <c r="NUM42" s="23"/>
      <c r="NUN42" s="23"/>
      <c r="NUO42" s="23"/>
      <c r="NUP42" s="23"/>
      <c r="NUQ42" s="23"/>
      <c r="NUR42" s="23"/>
      <c r="NUS42" s="23"/>
      <c r="NUT42" s="23"/>
      <c r="NUU42" s="23"/>
      <c r="NUV42" s="23"/>
      <c r="NUW42" s="23"/>
      <c r="NUX42" s="23"/>
      <c r="NUY42" s="23"/>
      <c r="NUZ42" s="23"/>
      <c r="NVA42" s="23"/>
      <c r="NVB42" s="23"/>
      <c r="NVC42" s="23"/>
      <c r="NVD42" s="23"/>
      <c r="NVE42" s="23"/>
      <c r="NVF42" s="23"/>
      <c r="NVG42" s="23"/>
      <c r="NVH42" s="23"/>
      <c r="NVI42" s="23"/>
      <c r="NVJ42" s="23"/>
      <c r="NVK42" s="23"/>
      <c r="NVL42" s="23"/>
      <c r="NVM42" s="23"/>
      <c r="NVN42" s="23"/>
      <c r="NVO42" s="23"/>
      <c r="NVP42" s="23"/>
      <c r="NVQ42" s="23"/>
      <c r="NVR42" s="23"/>
      <c r="NVS42" s="23"/>
      <c r="NVT42" s="23"/>
      <c r="NVU42" s="23"/>
      <c r="NVV42" s="23"/>
      <c r="NVW42" s="23"/>
      <c r="NVX42" s="23"/>
      <c r="NVY42" s="23"/>
      <c r="NVZ42" s="23"/>
      <c r="NWA42" s="23"/>
      <c r="NWB42" s="23"/>
      <c r="NWC42" s="23"/>
      <c r="NWD42" s="23"/>
      <c r="NWE42" s="23"/>
      <c r="NWF42" s="23"/>
      <c r="NWG42" s="23"/>
      <c r="NWH42" s="23"/>
      <c r="NWI42" s="23"/>
      <c r="NWJ42" s="23"/>
      <c r="NWK42" s="23"/>
      <c r="NWL42" s="23"/>
      <c r="NWM42" s="23"/>
      <c r="NWN42" s="23"/>
      <c r="NWO42" s="23"/>
      <c r="NWP42" s="23"/>
      <c r="NWQ42" s="23"/>
      <c r="NWR42" s="23"/>
      <c r="NWS42" s="23"/>
      <c r="NWT42" s="23"/>
      <c r="NWU42" s="23"/>
      <c r="NWV42" s="23"/>
      <c r="NWW42" s="23"/>
      <c r="NWX42" s="23"/>
      <c r="NWY42" s="23"/>
      <c r="NWZ42" s="23"/>
      <c r="NXA42" s="23"/>
      <c r="NXB42" s="23"/>
      <c r="NXC42" s="23"/>
      <c r="NXD42" s="23"/>
      <c r="NXE42" s="23"/>
      <c r="NXF42" s="23"/>
      <c r="NXG42" s="23"/>
      <c r="NXH42" s="23"/>
      <c r="NXI42" s="23"/>
      <c r="NXJ42" s="23"/>
      <c r="NXK42" s="23"/>
      <c r="NXL42" s="23"/>
      <c r="NXM42" s="23"/>
      <c r="NXN42" s="23"/>
      <c r="NXO42" s="23"/>
      <c r="NXP42" s="23"/>
      <c r="NXQ42" s="23"/>
      <c r="NXR42" s="23"/>
      <c r="NXS42" s="23"/>
      <c r="NXT42" s="23"/>
      <c r="NXU42" s="23"/>
      <c r="NXV42" s="23"/>
      <c r="NXW42" s="23"/>
      <c r="NXX42" s="23"/>
      <c r="NXY42" s="23"/>
      <c r="NXZ42" s="23"/>
      <c r="NYA42" s="23"/>
      <c r="NYB42" s="23"/>
      <c r="NYC42" s="23"/>
      <c r="NYD42" s="23"/>
      <c r="NYE42" s="23"/>
      <c r="NYF42" s="23"/>
      <c r="NYG42" s="23"/>
      <c r="NYH42" s="23"/>
      <c r="NYI42" s="23"/>
      <c r="NYJ42" s="23"/>
      <c r="NYK42" s="23"/>
      <c r="NYL42" s="23"/>
      <c r="NYM42" s="23"/>
      <c r="NYN42" s="23"/>
      <c r="NYO42" s="23"/>
      <c r="NYP42" s="23"/>
      <c r="NYQ42" s="23"/>
      <c r="NYR42" s="23"/>
      <c r="NYS42" s="23"/>
      <c r="NYT42" s="23"/>
      <c r="NYU42" s="23"/>
      <c r="NYV42" s="23"/>
      <c r="NYW42" s="23"/>
      <c r="NYX42" s="23"/>
      <c r="NYY42" s="23"/>
      <c r="NYZ42" s="23"/>
      <c r="NZA42" s="23"/>
      <c r="NZB42" s="23"/>
      <c r="NZC42" s="23"/>
      <c r="NZD42" s="23"/>
      <c r="NZE42" s="23"/>
      <c r="NZF42" s="23"/>
      <c r="NZG42" s="23"/>
      <c r="NZH42" s="23"/>
      <c r="NZI42" s="23"/>
      <c r="NZJ42" s="23"/>
      <c r="NZK42" s="23"/>
      <c r="NZL42" s="23"/>
      <c r="NZM42" s="23"/>
      <c r="NZN42" s="23"/>
      <c r="NZO42" s="23"/>
      <c r="NZP42" s="23"/>
      <c r="NZQ42" s="23"/>
      <c r="NZR42" s="23"/>
      <c r="NZS42" s="23"/>
      <c r="NZT42" s="23"/>
      <c r="NZU42" s="23"/>
      <c r="NZV42" s="23"/>
      <c r="NZW42" s="23"/>
      <c r="NZX42" s="23"/>
      <c r="NZY42" s="23"/>
      <c r="NZZ42" s="23"/>
      <c r="OAA42" s="23"/>
      <c r="OAB42" s="23"/>
      <c r="OAC42" s="23"/>
      <c r="OAD42" s="23"/>
      <c r="OAE42" s="23"/>
      <c r="OAF42" s="23"/>
      <c r="OAG42" s="23"/>
      <c r="OAH42" s="23"/>
      <c r="OAI42" s="23"/>
      <c r="OAJ42" s="23"/>
      <c r="OAK42" s="23"/>
      <c r="OAL42" s="23"/>
      <c r="OAM42" s="23"/>
      <c r="OAN42" s="23"/>
      <c r="OAO42" s="23"/>
      <c r="OAP42" s="23"/>
      <c r="OAQ42" s="23"/>
      <c r="OAR42" s="23"/>
      <c r="OAS42" s="23"/>
      <c r="OAT42" s="23"/>
      <c r="OAU42" s="23"/>
      <c r="OAV42" s="23"/>
      <c r="OAW42" s="23"/>
      <c r="OAX42" s="23"/>
      <c r="OAY42" s="23"/>
      <c r="OAZ42" s="23"/>
      <c r="OBA42" s="23"/>
      <c r="OBB42" s="23"/>
      <c r="OBC42" s="23"/>
      <c r="OBD42" s="23"/>
      <c r="OBE42" s="23"/>
      <c r="OBF42" s="23"/>
      <c r="OBG42" s="23"/>
      <c r="OBH42" s="23"/>
      <c r="OBI42" s="23"/>
      <c r="OBJ42" s="23"/>
      <c r="OBK42" s="23"/>
      <c r="OBL42" s="23"/>
      <c r="OBM42" s="23"/>
      <c r="OBN42" s="23"/>
      <c r="OBO42" s="23"/>
      <c r="OBP42" s="23"/>
      <c r="OBQ42" s="23"/>
      <c r="OBR42" s="23"/>
      <c r="OBS42" s="23"/>
      <c r="OBT42" s="23"/>
      <c r="OBU42" s="23"/>
      <c r="OBV42" s="23"/>
      <c r="OBW42" s="23"/>
      <c r="OBX42" s="23"/>
      <c r="OBY42" s="23"/>
      <c r="OBZ42" s="23"/>
      <c r="OCA42" s="23"/>
      <c r="OCB42" s="23"/>
      <c r="OCC42" s="23"/>
      <c r="OCD42" s="23"/>
      <c r="OCE42" s="23"/>
      <c r="OCF42" s="23"/>
      <c r="OCG42" s="23"/>
      <c r="OCH42" s="23"/>
      <c r="OCI42" s="23"/>
      <c r="OCJ42" s="23"/>
      <c r="OCK42" s="23"/>
      <c r="OCL42" s="23"/>
      <c r="OCM42" s="23"/>
      <c r="OCN42" s="23"/>
      <c r="OCO42" s="23"/>
      <c r="OCP42" s="23"/>
      <c r="OCQ42" s="23"/>
      <c r="OCR42" s="23"/>
      <c r="OCS42" s="23"/>
      <c r="OCT42" s="23"/>
      <c r="OCU42" s="23"/>
      <c r="OCV42" s="23"/>
      <c r="OCW42" s="23"/>
      <c r="OCX42" s="23"/>
      <c r="OCY42" s="23"/>
      <c r="OCZ42" s="23"/>
      <c r="ODA42" s="23"/>
      <c r="ODB42" s="23"/>
      <c r="ODC42" s="23"/>
      <c r="ODD42" s="23"/>
      <c r="ODE42" s="23"/>
      <c r="ODF42" s="23"/>
      <c r="ODG42" s="23"/>
      <c r="ODH42" s="23"/>
      <c r="ODI42" s="23"/>
      <c r="ODJ42" s="23"/>
      <c r="ODK42" s="23"/>
      <c r="ODL42" s="23"/>
      <c r="ODM42" s="23"/>
      <c r="ODN42" s="23"/>
      <c r="ODO42" s="23"/>
      <c r="ODP42" s="23"/>
      <c r="ODQ42" s="23"/>
      <c r="ODR42" s="23"/>
      <c r="ODS42" s="23"/>
      <c r="ODT42" s="23"/>
      <c r="ODU42" s="23"/>
      <c r="ODV42" s="23"/>
      <c r="ODW42" s="23"/>
      <c r="ODX42" s="23"/>
      <c r="ODY42" s="23"/>
      <c r="ODZ42" s="23"/>
      <c r="OEA42" s="23"/>
      <c r="OEB42" s="23"/>
      <c r="OEC42" s="23"/>
      <c r="OED42" s="23"/>
      <c r="OEE42" s="23"/>
      <c r="OEF42" s="23"/>
      <c r="OEG42" s="23"/>
      <c r="OEH42" s="23"/>
      <c r="OEI42" s="23"/>
      <c r="OEJ42" s="23"/>
      <c r="OEK42" s="23"/>
      <c r="OEL42" s="23"/>
      <c r="OEM42" s="23"/>
      <c r="OEN42" s="23"/>
      <c r="OEO42" s="23"/>
      <c r="OEP42" s="23"/>
      <c r="OEQ42" s="23"/>
      <c r="OER42" s="23"/>
      <c r="OES42" s="23"/>
      <c r="OET42" s="23"/>
      <c r="OEU42" s="23"/>
      <c r="OEV42" s="23"/>
      <c r="OEW42" s="23"/>
      <c r="OEX42" s="23"/>
      <c r="OEY42" s="23"/>
      <c r="OEZ42" s="23"/>
      <c r="OFA42" s="23"/>
      <c r="OFB42" s="23"/>
      <c r="OFC42" s="23"/>
      <c r="OFD42" s="23"/>
      <c r="OFE42" s="23"/>
      <c r="OFF42" s="23"/>
      <c r="OFG42" s="23"/>
      <c r="OFH42" s="23"/>
      <c r="OFI42" s="23"/>
      <c r="OFJ42" s="23"/>
      <c r="OFK42" s="23"/>
      <c r="OFL42" s="23"/>
      <c r="OFM42" s="23"/>
      <c r="OFN42" s="23"/>
      <c r="OFO42" s="23"/>
      <c r="OFP42" s="23"/>
      <c r="OFQ42" s="23"/>
      <c r="OFR42" s="23"/>
      <c r="OFS42" s="23"/>
      <c r="OFT42" s="23"/>
      <c r="OFU42" s="23"/>
      <c r="OFV42" s="23"/>
      <c r="OFW42" s="23"/>
      <c r="OFX42" s="23"/>
      <c r="OFY42" s="23"/>
      <c r="OFZ42" s="23"/>
      <c r="OGA42" s="23"/>
      <c r="OGB42" s="23"/>
      <c r="OGC42" s="23"/>
      <c r="OGD42" s="23"/>
      <c r="OGE42" s="23"/>
      <c r="OGF42" s="23"/>
      <c r="OGG42" s="23"/>
      <c r="OGH42" s="23"/>
      <c r="OGI42" s="23"/>
      <c r="OGJ42" s="23"/>
      <c r="OGK42" s="23"/>
      <c r="OGL42" s="23"/>
      <c r="OGM42" s="23"/>
      <c r="OGN42" s="23"/>
      <c r="OGO42" s="23"/>
      <c r="OGP42" s="23"/>
      <c r="OGQ42" s="23"/>
      <c r="OGR42" s="23"/>
      <c r="OGS42" s="23"/>
      <c r="OGT42" s="23"/>
      <c r="OGU42" s="23"/>
      <c r="OGV42" s="23"/>
      <c r="OGW42" s="23"/>
      <c r="OGX42" s="23"/>
      <c r="OGY42" s="23"/>
      <c r="OGZ42" s="23"/>
      <c r="OHA42" s="23"/>
      <c r="OHB42" s="23"/>
      <c r="OHC42" s="23"/>
      <c r="OHD42" s="23"/>
      <c r="OHE42" s="23"/>
      <c r="OHF42" s="23"/>
      <c r="OHG42" s="23"/>
      <c r="OHH42" s="23"/>
      <c r="OHI42" s="23"/>
      <c r="OHJ42" s="23"/>
      <c r="OHK42" s="23"/>
      <c r="OHL42" s="23"/>
      <c r="OHM42" s="23"/>
      <c r="OHN42" s="23"/>
      <c r="OHO42" s="23"/>
      <c r="OHP42" s="23"/>
      <c r="OHQ42" s="23"/>
      <c r="OHR42" s="23"/>
      <c r="OHS42" s="23"/>
      <c r="OHT42" s="23"/>
      <c r="OHU42" s="23"/>
      <c r="OHV42" s="23"/>
      <c r="OHW42" s="23"/>
      <c r="OHX42" s="23"/>
      <c r="OHY42" s="23"/>
      <c r="OHZ42" s="23"/>
      <c r="OIA42" s="23"/>
      <c r="OIB42" s="23"/>
      <c r="OIC42" s="23"/>
      <c r="OID42" s="23"/>
      <c r="OIE42" s="23"/>
      <c r="OIF42" s="23"/>
      <c r="OIG42" s="23"/>
      <c r="OIH42" s="23"/>
      <c r="OII42" s="23"/>
      <c r="OIJ42" s="23"/>
      <c r="OIK42" s="23"/>
      <c r="OIL42" s="23"/>
      <c r="OIM42" s="23"/>
      <c r="OIN42" s="23"/>
      <c r="OIO42" s="23"/>
      <c r="OIP42" s="23"/>
      <c r="OIQ42" s="23"/>
      <c r="OIR42" s="23"/>
      <c r="OIS42" s="23"/>
      <c r="OIT42" s="23"/>
      <c r="OIU42" s="23"/>
      <c r="OIV42" s="23"/>
      <c r="OIW42" s="23"/>
      <c r="OIX42" s="23"/>
      <c r="OIY42" s="23"/>
      <c r="OIZ42" s="23"/>
      <c r="OJA42" s="23"/>
      <c r="OJB42" s="23"/>
      <c r="OJC42" s="23"/>
      <c r="OJD42" s="23"/>
      <c r="OJE42" s="23"/>
      <c r="OJF42" s="23"/>
      <c r="OJG42" s="23"/>
      <c r="OJH42" s="23"/>
      <c r="OJI42" s="23"/>
      <c r="OJJ42" s="23"/>
      <c r="OJK42" s="23"/>
      <c r="OJL42" s="23"/>
      <c r="OJM42" s="23"/>
      <c r="OJN42" s="23"/>
      <c r="OJO42" s="23"/>
      <c r="OJP42" s="23"/>
      <c r="OJQ42" s="23"/>
      <c r="OJR42" s="23"/>
      <c r="OJS42" s="23"/>
      <c r="OJT42" s="23"/>
      <c r="OJU42" s="23"/>
      <c r="OJV42" s="23"/>
      <c r="OJW42" s="23"/>
      <c r="OJX42" s="23"/>
      <c r="OJY42" s="23"/>
      <c r="OJZ42" s="23"/>
      <c r="OKA42" s="23"/>
      <c r="OKB42" s="23"/>
      <c r="OKC42" s="23"/>
      <c r="OKD42" s="23"/>
      <c r="OKE42" s="23"/>
      <c r="OKF42" s="23"/>
      <c r="OKG42" s="23"/>
      <c r="OKH42" s="23"/>
      <c r="OKI42" s="23"/>
      <c r="OKJ42" s="23"/>
      <c r="OKK42" s="23"/>
      <c r="OKL42" s="23"/>
      <c r="OKM42" s="23"/>
      <c r="OKN42" s="23"/>
      <c r="OKO42" s="23"/>
      <c r="OKP42" s="23"/>
      <c r="OKQ42" s="23"/>
      <c r="OKR42" s="23"/>
      <c r="OKS42" s="23"/>
      <c r="OKT42" s="23"/>
      <c r="OKU42" s="23"/>
      <c r="OKV42" s="23"/>
      <c r="OKW42" s="23"/>
      <c r="OKX42" s="23"/>
      <c r="OKY42" s="23"/>
      <c r="OKZ42" s="23"/>
      <c r="OLA42" s="23"/>
      <c r="OLB42" s="23"/>
      <c r="OLC42" s="23"/>
      <c r="OLD42" s="23"/>
      <c r="OLE42" s="23"/>
      <c r="OLF42" s="23"/>
      <c r="OLG42" s="23"/>
      <c r="OLH42" s="23"/>
      <c r="OLI42" s="23"/>
      <c r="OLJ42" s="23"/>
      <c r="OLK42" s="23"/>
      <c r="OLL42" s="23"/>
      <c r="OLM42" s="23"/>
      <c r="OLN42" s="23"/>
      <c r="OLO42" s="23"/>
      <c r="OLP42" s="23"/>
      <c r="OLQ42" s="23"/>
      <c r="OLR42" s="23"/>
      <c r="OLS42" s="23"/>
      <c r="OLT42" s="23"/>
      <c r="OLU42" s="23"/>
      <c r="OLV42" s="23"/>
      <c r="OLW42" s="23"/>
      <c r="OLX42" s="23"/>
      <c r="OLY42" s="23"/>
      <c r="OLZ42" s="23"/>
      <c r="OMA42" s="23"/>
      <c r="OMB42" s="23"/>
      <c r="OMC42" s="23"/>
      <c r="OMD42" s="23"/>
      <c r="OME42" s="23"/>
      <c r="OMF42" s="23"/>
      <c r="OMG42" s="23"/>
      <c r="OMH42" s="23"/>
      <c r="OMI42" s="23"/>
      <c r="OMJ42" s="23"/>
      <c r="OMK42" s="23"/>
      <c r="OML42" s="23"/>
      <c r="OMM42" s="23"/>
      <c r="OMN42" s="23"/>
      <c r="OMO42" s="23"/>
      <c r="OMP42" s="23"/>
      <c r="OMQ42" s="23"/>
      <c r="OMR42" s="23"/>
      <c r="OMS42" s="23"/>
      <c r="OMT42" s="23"/>
      <c r="OMU42" s="23"/>
      <c r="OMV42" s="23"/>
      <c r="OMW42" s="23"/>
      <c r="OMX42" s="23"/>
      <c r="OMY42" s="23"/>
      <c r="OMZ42" s="23"/>
      <c r="ONA42" s="23"/>
      <c r="ONB42" s="23"/>
      <c r="ONC42" s="23"/>
      <c r="OND42" s="23"/>
      <c r="ONE42" s="23"/>
      <c r="ONF42" s="23"/>
      <c r="ONG42" s="23"/>
      <c r="ONH42" s="23"/>
      <c r="ONI42" s="23"/>
      <c r="ONJ42" s="23"/>
      <c r="ONK42" s="23"/>
      <c r="ONL42" s="23"/>
      <c r="ONM42" s="23"/>
      <c r="ONN42" s="23"/>
      <c r="ONO42" s="23"/>
      <c r="ONP42" s="23"/>
      <c r="ONQ42" s="23"/>
      <c r="ONR42" s="23"/>
      <c r="ONS42" s="23"/>
      <c r="ONT42" s="23"/>
      <c r="ONU42" s="23"/>
      <c r="ONV42" s="23"/>
      <c r="ONW42" s="23"/>
      <c r="ONX42" s="23"/>
      <c r="ONY42" s="23"/>
      <c r="ONZ42" s="23"/>
      <c r="OOA42" s="23"/>
      <c r="OOB42" s="23"/>
      <c r="OOC42" s="23"/>
      <c r="OOD42" s="23"/>
      <c r="OOE42" s="23"/>
      <c r="OOF42" s="23"/>
      <c r="OOG42" s="23"/>
      <c r="OOH42" s="23"/>
      <c r="OOI42" s="23"/>
      <c r="OOJ42" s="23"/>
      <c r="OOK42" s="23"/>
      <c r="OOL42" s="23"/>
      <c r="OOM42" s="23"/>
      <c r="OON42" s="23"/>
      <c r="OOO42" s="23"/>
      <c r="OOP42" s="23"/>
      <c r="OOQ42" s="23"/>
      <c r="OOR42" s="23"/>
      <c r="OOS42" s="23"/>
      <c r="OOT42" s="23"/>
      <c r="OOU42" s="23"/>
      <c r="OOV42" s="23"/>
      <c r="OOW42" s="23"/>
      <c r="OOX42" s="23"/>
      <c r="OOY42" s="23"/>
      <c r="OOZ42" s="23"/>
      <c r="OPA42" s="23"/>
      <c r="OPB42" s="23"/>
      <c r="OPC42" s="23"/>
      <c r="OPD42" s="23"/>
      <c r="OPE42" s="23"/>
      <c r="OPF42" s="23"/>
      <c r="OPG42" s="23"/>
      <c r="OPH42" s="23"/>
      <c r="OPI42" s="23"/>
      <c r="OPJ42" s="23"/>
      <c r="OPK42" s="23"/>
      <c r="OPL42" s="23"/>
      <c r="OPM42" s="23"/>
      <c r="OPN42" s="23"/>
      <c r="OPO42" s="23"/>
      <c r="OPP42" s="23"/>
      <c r="OPQ42" s="23"/>
      <c r="OPR42" s="23"/>
      <c r="OPS42" s="23"/>
      <c r="OPT42" s="23"/>
      <c r="OPU42" s="23"/>
      <c r="OPV42" s="23"/>
      <c r="OPW42" s="23"/>
      <c r="OPX42" s="23"/>
      <c r="OPY42" s="23"/>
      <c r="OPZ42" s="23"/>
      <c r="OQA42" s="23"/>
      <c r="OQB42" s="23"/>
      <c r="OQC42" s="23"/>
      <c r="OQD42" s="23"/>
      <c r="OQE42" s="23"/>
      <c r="OQF42" s="23"/>
      <c r="OQG42" s="23"/>
      <c r="OQH42" s="23"/>
      <c r="OQI42" s="23"/>
      <c r="OQJ42" s="23"/>
      <c r="OQK42" s="23"/>
      <c r="OQL42" s="23"/>
      <c r="OQM42" s="23"/>
      <c r="OQN42" s="23"/>
      <c r="OQO42" s="23"/>
      <c r="OQP42" s="23"/>
      <c r="OQQ42" s="23"/>
      <c r="OQR42" s="23"/>
      <c r="OQS42" s="23"/>
      <c r="OQT42" s="23"/>
      <c r="OQU42" s="23"/>
      <c r="OQV42" s="23"/>
      <c r="OQW42" s="23"/>
      <c r="OQX42" s="23"/>
      <c r="OQY42" s="23"/>
      <c r="OQZ42" s="23"/>
      <c r="ORA42" s="23"/>
      <c r="ORB42" s="23"/>
      <c r="ORC42" s="23"/>
      <c r="ORD42" s="23"/>
      <c r="ORE42" s="23"/>
      <c r="ORF42" s="23"/>
      <c r="ORG42" s="23"/>
      <c r="ORH42" s="23"/>
      <c r="ORI42" s="23"/>
      <c r="ORJ42" s="23"/>
      <c r="ORK42" s="23"/>
      <c r="ORL42" s="23"/>
      <c r="ORM42" s="23"/>
      <c r="ORN42" s="23"/>
      <c r="ORO42" s="23"/>
      <c r="ORP42" s="23"/>
      <c r="ORQ42" s="23"/>
      <c r="ORR42" s="23"/>
      <c r="ORS42" s="23"/>
      <c r="ORT42" s="23"/>
      <c r="ORU42" s="23"/>
      <c r="ORV42" s="23"/>
      <c r="ORW42" s="23"/>
      <c r="ORX42" s="23"/>
      <c r="ORY42" s="23"/>
      <c r="ORZ42" s="23"/>
      <c r="OSA42" s="23"/>
      <c r="OSB42" s="23"/>
      <c r="OSC42" s="23"/>
      <c r="OSD42" s="23"/>
      <c r="OSE42" s="23"/>
      <c r="OSF42" s="23"/>
      <c r="OSG42" s="23"/>
      <c r="OSH42" s="23"/>
      <c r="OSI42" s="23"/>
      <c r="OSJ42" s="23"/>
      <c r="OSK42" s="23"/>
      <c r="OSL42" s="23"/>
      <c r="OSM42" s="23"/>
      <c r="OSN42" s="23"/>
      <c r="OSO42" s="23"/>
      <c r="OSP42" s="23"/>
      <c r="OSQ42" s="23"/>
      <c r="OSR42" s="23"/>
      <c r="OSS42" s="23"/>
      <c r="OST42" s="23"/>
      <c r="OSU42" s="23"/>
      <c r="OSV42" s="23"/>
      <c r="OSW42" s="23"/>
      <c r="OSX42" s="23"/>
      <c r="OSY42" s="23"/>
      <c r="OSZ42" s="23"/>
      <c r="OTA42" s="23"/>
      <c r="OTB42" s="23"/>
      <c r="OTC42" s="23"/>
      <c r="OTD42" s="23"/>
      <c r="OTE42" s="23"/>
      <c r="OTF42" s="23"/>
      <c r="OTG42" s="23"/>
      <c r="OTH42" s="23"/>
      <c r="OTI42" s="23"/>
      <c r="OTJ42" s="23"/>
      <c r="OTK42" s="23"/>
      <c r="OTL42" s="23"/>
      <c r="OTM42" s="23"/>
      <c r="OTN42" s="23"/>
      <c r="OTO42" s="23"/>
      <c r="OTP42" s="23"/>
      <c r="OTQ42" s="23"/>
      <c r="OTR42" s="23"/>
      <c r="OTS42" s="23"/>
      <c r="OTT42" s="23"/>
      <c r="OTU42" s="23"/>
      <c r="OTV42" s="23"/>
      <c r="OTW42" s="23"/>
      <c r="OTX42" s="23"/>
      <c r="OTY42" s="23"/>
      <c r="OTZ42" s="23"/>
      <c r="OUA42" s="23"/>
      <c r="OUB42" s="23"/>
      <c r="OUC42" s="23"/>
      <c r="OUD42" s="23"/>
      <c r="OUE42" s="23"/>
      <c r="OUF42" s="23"/>
      <c r="OUG42" s="23"/>
      <c r="OUH42" s="23"/>
      <c r="OUI42" s="23"/>
      <c r="OUJ42" s="23"/>
      <c r="OUK42" s="23"/>
      <c r="OUL42" s="23"/>
      <c r="OUM42" s="23"/>
      <c r="OUN42" s="23"/>
      <c r="OUO42" s="23"/>
      <c r="OUP42" s="23"/>
      <c r="OUQ42" s="23"/>
      <c r="OUR42" s="23"/>
      <c r="OUS42" s="23"/>
      <c r="OUT42" s="23"/>
      <c r="OUU42" s="23"/>
      <c r="OUV42" s="23"/>
      <c r="OUW42" s="23"/>
      <c r="OUX42" s="23"/>
      <c r="OUY42" s="23"/>
      <c r="OUZ42" s="23"/>
      <c r="OVA42" s="23"/>
      <c r="OVB42" s="23"/>
      <c r="OVC42" s="23"/>
      <c r="OVD42" s="23"/>
      <c r="OVE42" s="23"/>
      <c r="OVF42" s="23"/>
      <c r="OVG42" s="23"/>
      <c r="OVH42" s="23"/>
      <c r="OVI42" s="23"/>
      <c r="OVJ42" s="23"/>
      <c r="OVK42" s="23"/>
      <c r="OVL42" s="23"/>
      <c r="OVM42" s="23"/>
      <c r="OVN42" s="23"/>
      <c r="OVO42" s="23"/>
      <c r="OVP42" s="23"/>
      <c r="OVQ42" s="23"/>
      <c r="OVR42" s="23"/>
      <c r="OVS42" s="23"/>
      <c r="OVT42" s="23"/>
      <c r="OVU42" s="23"/>
      <c r="OVV42" s="23"/>
      <c r="OVW42" s="23"/>
      <c r="OVX42" s="23"/>
      <c r="OVY42" s="23"/>
      <c r="OVZ42" s="23"/>
      <c r="OWA42" s="23"/>
      <c r="OWB42" s="23"/>
      <c r="OWC42" s="23"/>
      <c r="OWD42" s="23"/>
      <c r="OWE42" s="23"/>
      <c r="OWF42" s="23"/>
      <c r="OWG42" s="23"/>
      <c r="OWH42" s="23"/>
      <c r="OWI42" s="23"/>
      <c r="OWJ42" s="23"/>
      <c r="OWK42" s="23"/>
      <c r="OWL42" s="23"/>
      <c r="OWM42" s="23"/>
      <c r="OWN42" s="23"/>
      <c r="OWO42" s="23"/>
      <c r="OWP42" s="23"/>
      <c r="OWQ42" s="23"/>
      <c r="OWR42" s="23"/>
      <c r="OWS42" s="23"/>
      <c r="OWT42" s="23"/>
      <c r="OWU42" s="23"/>
      <c r="OWV42" s="23"/>
      <c r="OWW42" s="23"/>
      <c r="OWX42" s="23"/>
      <c r="OWY42" s="23"/>
      <c r="OWZ42" s="23"/>
      <c r="OXA42" s="23"/>
      <c r="OXB42" s="23"/>
      <c r="OXC42" s="23"/>
      <c r="OXD42" s="23"/>
      <c r="OXE42" s="23"/>
      <c r="OXF42" s="23"/>
      <c r="OXG42" s="23"/>
      <c r="OXH42" s="23"/>
      <c r="OXI42" s="23"/>
      <c r="OXJ42" s="23"/>
      <c r="OXK42" s="23"/>
      <c r="OXL42" s="23"/>
      <c r="OXM42" s="23"/>
      <c r="OXN42" s="23"/>
      <c r="OXO42" s="23"/>
      <c r="OXP42" s="23"/>
      <c r="OXQ42" s="23"/>
      <c r="OXR42" s="23"/>
      <c r="OXS42" s="23"/>
      <c r="OXT42" s="23"/>
      <c r="OXU42" s="23"/>
      <c r="OXV42" s="23"/>
      <c r="OXW42" s="23"/>
      <c r="OXX42" s="23"/>
      <c r="OXY42" s="23"/>
      <c r="OXZ42" s="23"/>
      <c r="OYA42" s="23"/>
      <c r="OYB42" s="23"/>
      <c r="OYC42" s="23"/>
      <c r="OYD42" s="23"/>
      <c r="OYE42" s="23"/>
      <c r="OYF42" s="23"/>
      <c r="OYG42" s="23"/>
      <c r="OYH42" s="23"/>
      <c r="OYI42" s="23"/>
      <c r="OYJ42" s="23"/>
      <c r="OYK42" s="23"/>
      <c r="OYL42" s="23"/>
      <c r="OYM42" s="23"/>
      <c r="OYN42" s="23"/>
      <c r="OYO42" s="23"/>
      <c r="OYP42" s="23"/>
      <c r="OYQ42" s="23"/>
      <c r="OYR42" s="23"/>
      <c r="OYS42" s="23"/>
      <c r="OYT42" s="23"/>
      <c r="OYU42" s="23"/>
      <c r="OYV42" s="23"/>
      <c r="OYW42" s="23"/>
      <c r="OYX42" s="23"/>
      <c r="OYY42" s="23"/>
      <c r="OYZ42" s="23"/>
      <c r="OZA42" s="23"/>
      <c r="OZB42" s="23"/>
      <c r="OZC42" s="23"/>
      <c r="OZD42" s="23"/>
      <c r="OZE42" s="23"/>
      <c r="OZF42" s="23"/>
      <c r="OZG42" s="23"/>
      <c r="OZH42" s="23"/>
      <c r="OZI42" s="23"/>
      <c r="OZJ42" s="23"/>
      <c r="OZK42" s="23"/>
      <c r="OZL42" s="23"/>
      <c r="OZM42" s="23"/>
      <c r="OZN42" s="23"/>
      <c r="OZO42" s="23"/>
      <c r="OZP42" s="23"/>
      <c r="OZQ42" s="23"/>
      <c r="OZR42" s="23"/>
      <c r="OZS42" s="23"/>
      <c r="OZT42" s="23"/>
      <c r="OZU42" s="23"/>
      <c r="OZV42" s="23"/>
      <c r="OZW42" s="23"/>
      <c r="OZX42" s="23"/>
      <c r="OZY42" s="23"/>
      <c r="OZZ42" s="23"/>
      <c r="PAA42" s="23"/>
      <c r="PAB42" s="23"/>
      <c r="PAC42" s="23"/>
      <c r="PAD42" s="23"/>
      <c r="PAE42" s="23"/>
      <c r="PAF42" s="23"/>
      <c r="PAG42" s="23"/>
      <c r="PAH42" s="23"/>
      <c r="PAI42" s="23"/>
      <c r="PAJ42" s="23"/>
      <c r="PAK42" s="23"/>
      <c r="PAL42" s="23"/>
      <c r="PAM42" s="23"/>
      <c r="PAN42" s="23"/>
      <c r="PAO42" s="23"/>
      <c r="PAP42" s="23"/>
      <c r="PAQ42" s="23"/>
      <c r="PAR42" s="23"/>
      <c r="PAS42" s="23"/>
      <c r="PAT42" s="23"/>
      <c r="PAU42" s="23"/>
      <c r="PAV42" s="23"/>
      <c r="PAW42" s="23"/>
      <c r="PAX42" s="23"/>
      <c r="PAY42" s="23"/>
      <c r="PAZ42" s="23"/>
      <c r="PBA42" s="23"/>
      <c r="PBB42" s="23"/>
      <c r="PBC42" s="23"/>
      <c r="PBD42" s="23"/>
      <c r="PBE42" s="23"/>
      <c r="PBF42" s="23"/>
      <c r="PBG42" s="23"/>
      <c r="PBH42" s="23"/>
      <c r="PBI42" s="23"/>
      <c r="PBJ42" s="23"/>
      <c r="PBK42" s="23"/>
      <c r="PBL42" s="23"/>
      <c r="PBM42" s="23"/>
      <c r="PBN42" s="23"/>
      <c r="PBO42" s="23"/>
      <c r="PBP42" s="23"/>
      <c r="PBQ42" s="23"/>
      <c r="PBR42" s="23"/>
      <c r="PBS42" s="23"/>
      <c r="PBT42" s="23"/>
      <c r="PBU42" s="23"/>
      <c r="PBV42" s="23"/>
      <c r="PBW42" s="23"/>
      <c r="PBX42" s="23"/>
      <c r="PBY42" s="23"/>
      <c r="PBZ42" s="23"/>
      <c r="PCA42" s="23"/>
      <c r="PCB42" s="23"/>
      <c r="PCC42" s="23"/>
      <c r="PCD42" s="23"/>
      <c r="PCE42" s="23"/>
      <c r="PCF42" s="23"/>
      <c r="PCG42" s="23"/>
      <c r="PCH42" s="23"/>
      <c r="PCI42" s="23"/>
      <c r="PCJ42" s="23"/>
      <c r="PCK42" s="23"/>
      <c r="PCL42" s="23"/>
      <c r="PCM42" s="23"/>
      <c r="PCN42" s="23"/>
      <c r="PCO42" s="23"/>
      <c r="PCP42" s="23"/>
      <c r="PCQ42" s="23"/>
      <c r="PCR42" s="23"/>
      <c r="PCS42" s="23"/>
      <c r="PCT42" s="23"/>
      <c r="PCU42" s="23"/>
      <c r="PCV42" s="23"/>
      <c r="PCW42" s="23"/>
      <c r="PCX42" s="23"/>
      <c r="PCY42" s="23"/>
      <c r="PCZ42" s="23"/>
      <c r="PDA42" s="23"/>
      <c r="PDB42" s="23"/>
      <c r="PDC42" s="23"/>
      <c r="PDD42" s="23"/>
      <c r="PDE42" s="23"/>
      <c r="PDF42" s="23"/>
      <c r="PDG42" s="23"/>
      <c r="PDH42" s="23"/>
      <c r="PDI42" s="23"/>
      <c r="PDJ42" s="23"/>
      <c r="PDK42" s="23"/>
      <c r="PDL42" s="23"/>
      <c r="PDM42" s="23"/>
      <c r="PDN42" s="23"/>
      <c r="PDO42" s="23"/>
      <c r="PDP42" s="23"/>
      <c r="PDQ42" s="23"/>
      <c r="PDR42" s="23"/>
      <c r="PDS42" s="23"/>
      <c r="PDT42" s="23"/>
      <c r="PDU42" s="23"/>
      <c r="PDV42" s="23"/>
      <c r="PDW42" s="23"/>
      <c r="PDX42" s="23"/>
      <c r="PDY42" s="23"/>
      <c r="PDZ42" s="23"/>
      <c r="PEA42" s="23"/>
      <c r="PEB42" s="23"/>
      <c r="PEC42" s="23"/>
      <c r="PED42" s="23"/>
      <c r="PEE42" s="23"/>
      <c r="PEF42" s="23"/>
      <c r="PEG42" s="23"/>
      <c r="PEH42" s="23"/>
      <c r="PEI42" s="23"/>
      <c r="PEJ42" s="23"/>
      <c r="PEK42" s="23"/>
      <c r="PEL42" s="23"/>
      <c r="PEM42" s="23"/>
      <c r="PEN42" s="23"/>
      <c r="PEO42" s="23"/>
      <c r="PEP42" s="23"/>
      <c r="PEQ42" s="23"/>
      <c r="PER42" s="23"/>
      <c r="PES42" s="23"/>
      <c r="PET42" s="23"/>
      <c r="PEU42" s="23"/>
      <c r="PEV42" s="23"/>
      <c r="PEW42" s="23"/>
      <c r="PEX42" s="23"/>
      <c r="PEY42" s="23"/>
      <c r="PEZ42" s="23"/>
      <c r="PFA42" s="23"/>
      <c r="PFB42" s="23"/>
      <c r="PFC42" s="23"/>
      <c r="PFD42" s="23"/>
      <c r="PFE42" s="23"/>
      <c r="PFF42" s="23"/>
      <c r="PFG42" s="23"/>
      <c r="PFH42" s="23"/>
      <c r="PFI42" s="23"/>
      <c r="PFJ42" s="23"/>
      <c r="PFK42" s="23"/>
      <c r="PFL42" s="23"/>
      <c r="PFM42" s="23"/>
      <c r="PFN42" s="23"/>
      <c r="PFO42" s="23"/>
      <c r="PFP42" s="23"/>
      <c r="PFQ42" s="23"/>
      <c r="PFR42" s="23"/>
      <c r="PFS42" s="23"/>
      <c r="PFT42" s="23"/>
      <c r="PFU42" s="23"/>
      <c r="PFV42" s="23"/>
      <c r="PFW42" s="23"/>
      <c r="PFX42" s="23"/>
      <c r="PFY42" s="23"/>
      <c r="PFZ42" s="23"/>
      <c r="PGA42" s="23"/>
      <c r="PGB42" s="23"/>
      <c r="PGC42" s="23"/>
      <c r="PGD42" s="23"/>
      <c r="PGE42" s="23"/>
      <c r="PGF42" s="23"/>
      <c r="PGG42" s="23"/>
      <c r="PGH42" s="23"/>
      <c r="PGI42" s="23"/>
      <c r="PGJ42" s="23"/>
      <c r="PGK42" s="23"/>
      <c r="PGL42" s="23"/>
      <c r="PGM42" s="23"/>
      <c r="PGN42" s="23"/>
      <c r="PGO42" s="23"/>
      <c r="PGP42" s="23"/>
      <c r="PGQ42" s="23"/>
      <c r="PGR42" s="23"/>
      <c r="PGS42" s="23"/>
      <c r="PGT42" s="23"/>
      <c r="PGU42" s="23"/>
      <c r="PGV42" s="23"/>
      <c r="PGW42" s="23"/>
      <c r="PGX42" s="23"/>
      <c r="PGY42" s="23"/>
      <c r="PGZ42" s="23"/>
      <c r="PHA42" s="23"/>
      <c r="PHB42" s="23"/>
      <c r="PHC42" s="23"/>
      <c r="PHD42" s="23"/>
      <c r="PHE42" s="23"/>
      <c r="PHF42" s="23"/>
      <c r="PHG42" s="23"/>
      <c r="PHH42" s="23"/>
      <c r="PHI42" s="23"/>
      <c r="PHJ42" s="23"/>
      <c r="PHK42" s="23"/>
      <c r="PHL42" s="23"/>
      <c r="PHM42" s="23"/>
      <c r="PHN42" s="23"/>
      <c r="PHO42" s="23"/>
      <c r="PHP42" s="23"/>
      <c r="PHQ42" s="23"/>
      <c r="PHR42" s="23"/>
      <c r="PHS42" s="23"/>
      <c r="PHT42" s="23"/>
      <c r="PHU42" s="23"/>
      <c r="PHV42" s="23"/>
      <c r="PHW42" s="23"/>
      <c r="PHX42" s="23"/>
      <c r="PHY42" s="23"/>
      <c r="PHZ42" s="23"/>
      <c r="PIA42" s="23"/>
      <c r="PIB42" s="23"/>
      <c r="PIC42" s="23"/>
      <c r="PID42" s="23"/>
      <c r="PIE42" s="23"/>
      <c r="PIF42" s="23"/>
      <c r="PIG42" s="23"/>
      <c r="PIH42" s="23"/>
      <c r="PII42" s="23"/>
      <c r="PIJ42" s="23"/>
      <c r="PIK42" s="23"/>
      <c r="PIL42" s="23"/>
      <c r="PIM42" s="23"/>
      <c r="PIN42" s="23"/>
      <c r="PIO42" s="23"/>
      <c r="PIP42" s="23"/>
      <c r="PIQ42" s="23"/>
      <c r="PIR42" s="23"/>
      <c r="PIS42" s="23"/>
      <c r="PIT42" s="23"/>
      <c r="PIU42" s="23"/>
      <c r="PIV42" s="23"/>
      <c r="PIW42" s="23"/>
      <c r="PIX42" s="23"/>
      <c r="PIY42" s="23"/>
      <c r="PIZ42" s="23"/>
      <c r="PJA42" s="23"/>
      <c r="PJB42" s="23"/>
      <c r="PJC42" s="23"/>
      <c r="PJD42" s="23"/>
      <c r="PJE42" s="23"/>
      <c r="PJF42" s="23"/>
      <c r="PJG42" s="23"/>
      <c r="PJH42" s="23"/>
      <c r="PJI42" s="23"/>
      <c r="PJJ42" s="23"/>
      <c r="PJK42" s="23"/>
      <c r="PJL42" s="23"/>
      <c r="PJM42" s="23"/>
      <c r="PJN42" s="23"/>
      <c r="PJO42" s="23"/>
      <c r="PJP42" s="23"/>
      <c r="PJQ42" s="23"/>
      <c r="PJR42" s="23"/>
      <c r="PJS42" s="23"/>
      <c r="PJT42" s="23"/>
      <c r="PJU42" s="23"/>
      <c r="PJV42" s="23"/>
      <c r="PJW42" s="23"/>
      <c r="PJX42" s="23"/>
      <c r="PJY42" s="23"/>
      <c r="PJZ42" s="23"/>
      <c r="PKA42" s="23"/>
      <c r="PKB42" s="23"/>
      <c r="PKC42" s="23"/>
      <c r="PKD42" s="23"/>
      <c r="PKE42" s="23"/>
      <c r="PKF42" s="23"/>
      <c r="PKG42" s="23"/>
      <c r="PKH42" s="23"/>
      <c r="PKI42" s="23"/>
      <c r="PKJ42" s="23"/>
      <c r="PKK42" s="23"/>
      <c r="PKL42" s="23"/>
      <c r="PKM42" s="23"/>
      <c r="PKN42" s="23"/>
      <c r="PKO42" s="23"/>
      <c r="PKP42" s="23"/>
      <c r="PKQ42" s="23"/>
      <c r="PKR42" s="23"/>
      <c r="PKS42" s="23"/>
      <c r="PKT42" s="23"/>
      <c r="PKU42" s="23"/>
      <c r="PKV42" s="23"/>
      <c r="PKW42" s="23"/>
      <c r="PKX42" s="23"/>
      <c r="PKY42" s="23"/>
      <c r="PKZ42" s="23"/>
      <c r="PLA42" s="23"/>
      <c r="PLB42" s="23"/>
      <c r="PLC42" s="23"/>
      <c r="PLD42" s="23"/>
      <c r="PLE42" s="23"/>
      <c r="PLF42" s="23"/>
      <c r="PLG42" s="23"/>
      <c r="PLH42" s="23"/>
      <c r="PLI42" s="23"/>
      <c r="PLJ42" s="23"/>
      <c r="PLK42" s="23"/>
      <c r="PLL42" s="23"/>
      <c r="PLM42" s="23"/>
      <c r="PLN42" s="23"/>
      <c r="PLO42" s="23"/>
      <c r="PLP42" s="23"/>
      <c r="PLQ42" s="23"/>
      <c r="PLR42" s="23"/>
      <c r="PLS42" s="23"/>
      <c r="PLT42" s="23"/>
      <c r="PLU42" s="23"/>
      <c r="PLV42" s="23"/>
      <c r="PLW42" s="23"/>
      <c r="PLX42" s="23"/>
      <c r="PLY42" s="23"/>
      <c r="PLZ42" s="23"/>
      <c r="PMA42" s="23"/>
      <c r="PMB42" s="23"/>
      <c r="PMC42" s="23"/>
      <c r="PMD42" s="23"/>
      <c r="PME42" s="23"/>
      <c r="PMF42" s="23"/>
      <c r="PMG42" s="23"/>
      <c r="PMH42" s="23"/>
      <c r="PMI42" s="23"/>
      <c r="PMJ42" s="23"/>
      <c r="PMK42" s="23"/>
      <c r="PML42" s="23"/>
      <c r="PMM42" s="23"/>
      <c r="PMN42" s="23"/>
      <c r="PMO42" s="23"/>
      <c r="PMP42" s="23"/>
      <c r="PMQ42" s="23"/>
      <c r="PMR42" s="23"/>
      <c r="PMS42" s="23"/>
      <c r="PMT42" s="23"/>
      <c r="PMU42" s="23"/>
      <c r="PMV42" s="23"/>
      <c r="PMW42" s="23"/>
      <c r="PMX42" s="23"/>
      <c r="PMY42" s="23"/>
      <c r="PMZ42" s="23"/>
      <c r="PNA42" s="23"/>
      <c r="PNB42" s="23"/>
      <c r="PNC42" s="23"/>
      <c r="PND42" s="23"/>
      <c r="PNE42" s="23"/>
      <c r="PNF42" s="23"/>
      <c r="PNG42" s="23"/>
      <c r="PNH42" s="23"/>
      <c r="PNI42" s="23"/>
      <c r="PNJ42" s="23"/>
      <c r="PNK42" s="23"/>
      <c r="PNL42" s="23"/>
      <c r="PNM42" s="23"/>
      <c r="PNN42" s="23"/>
      <c r="PNO42" s="23"/>
      <c r="PNP42" s="23"/>
      <c r="PNQ42" s="23"/>
      <c r="PNR42" s="23"/>
      <c r="PNS42" s="23"/>
      <c r="PNT42" s="23"/>
      <c r="PNU42" s="23"/>
      <c r="PNV42" s="23"/>
      <c r="PNW42" s="23"/>
      <c r="PNX42" s="23"/>
      <c r="PNY42" s="23"/>
      <c r="PNZ42" s="23"/>
      <c r="POA42" s="23"/>
      <c r="POB42" s="23"/>
      <c r="POC42" s="23"/>
      <c r="POD42" s="23"/>
      <c r="POE42" s="23"/>
      <c r="POF42" s="23"/>
      <c r="POG42" s="23"/>
      <c r="POH42" s="23"/>
      <c r="POI42" s="23"/>
      <c r="POJ42" s="23"/>
      <c r="POK42" s="23"/>
      <c r="POL42" s="23"/>
      <c r="POM42" s="23"/>
      <c r="PON42" s="23"/>
      <c r="POO42" s="23"/>
      <c r="POP42" s="23"/>
      <c r="POQ42" s="23"/>
      <c r="POR42" s="23"/>
      <c r="POS42" s="23"/>
      <c r="POT42" s="23"/>
      <c r="POU42" s="23"/>
      <c r="POV42" s="23"/>
      <c r="POW42" s="23"/>
      <c r="POX42" s="23"/>
      <c r="POY42" s="23"/>
      <c r="POZ42" s="23"/>
      <c r="PPA42" s="23"/>
      <c r="PPB42" s="23"/>
      <c r="PPC42" s="23"/>
      <c r="PPD42" s="23"/>
      <c r="PPE42" s="23"/>
      <c r="PPF42" s="23"/>
      <c r="PPG42" s="23"/>
      <c r="PPH42" s="23"/>
      <c r="PPI42" s="23"/>
      <c r="PPJ42" s="23"/>
      <c r="PPK42" s="23"/>
      <c r="PPL42" s="23"/>
      <c r="PPM42" s="23"/>
      <c r="PPN42" s="23"/>
      <c r="PPO42" s="23"/>
      <c r="PPP42" s="23"/>
      <c r="PPQ42" s="23"/>
      <c r="PPR42" s="23"/>
      <c r="PPS42" s="23"/>
      <c r="PPT42" s="23"/>
      <c r="PPU42" s="23"/>
      <c r="PPV42" s="23"/>
      <c r="PPW42" s="23"/>
      <c r="PPX42" s="23"/>
      <c r="PPY42" s="23"/>
      <c r="PPZ42" s="23"/>
      <c r="PQA42" s="23"/>
      <c r="PQB42" s="23"/>
      <c r="PQC42" s="23"/>
      <c r="PQD42" s="23"/>
      <c r="PQE42" s="23"/>
      <c r="PQF42" s="23"/>
      <c r="PQG42" s="23"/>
      <c r="PQH42" s="23"/>
      <c r="PQI42" s="23"/>
      <c r="PQJ42" s="23"/>
      <c r="PQK42" s="23"/>
      <c r="PQL42" s="23"/>
      <c r="PQM42" s="23"/>
      <c r="PQN42" s="23"/>
      <c r="PQO42" s="23"/>
      <c r="PQP42" s="23"/>
      <c r="PQQ42" s="23"/>
      <c r="PQR42" s="23"/>
      <c r="PQS42" s="23"/>
      <c r="PQT42" s="23"/>
      <c r="PQU42" s="23"/>
      <c r="PQV42" s="23"/>
      <c r="PQW42" s="23"/>
      <c r="PQX42" s="23"/>
      <c r="PQY42" s="23"/>
      <c r="PQZ42" s="23"/>
      <c r="PRA42" s="23"/>
      <c r="PRB42" s="23"/>
      <c r="PRC42" s="23"/>
      <c r="PRD42" s="23"/>
      <c r="PRE42" s="23"/>
      <c r="PRF42" s="23"/>
      <c r="PRG42" s="23"/>
      <c r="PRH42" s="23"/>
      <c r="PRI42" s="23"/>
      <c r="PRJ42" s="23"/>
      <c r="PRK42" s="23"/>
      <c r="PRL42" s="23"/>
      <c r="PRM42" s="23"/>
      <c r="PRN42" s="23"/>
      <c r="PRO42" s="23"/>
      <c r="PRP42" s="23"/>
      <c r="PRQ42" s="23"/>
      <c r="PRR42" s="23"/>
      <c r="PRS42" s="23"/>
      <c r="PRT42" s="23"/>
      <c r="PRU42" s="23"/>
      <c r="PRV42" s="23"/>
      <c r="PRW42" s="23"/>
      <c r="PRX42" s="23"/>
      <c r="PRY42" s="23"/>
      <c r="PRZ42" s="23"/>
      <c r="PSA42" s="23"/>
      <c r="PSB42" s="23"/>
      <c r="PSC42" s="23"/>
      <c r="PSD42" s="23"/>
      <c r="PSE42" s="23"/>
      <c r="PSF42" s="23"/>
      <c r="PSG42" s="23"/>
      <c r="PSH42" s="23"/>
      <c r="PSI42" s="23"/>
      <c r="PSJ42" s="23"/>
      <c r="PSK42" s="23"/>
      <c r="PSL42" s="23"/>
      <c r="PSM42" s="23"/>
      <c r="PSN42" s="23"/>
      <c r="PSO42" s="23"/>
      <c r="PSP42" s="23"/>
      <c r="PSQ42" s="23"/>
      <c r="PSR42" s="23"/>
      <c r="PSS42" s="23"/>
      <c r="PST42" s="23"/>
      <c r="PSU42" s="23"/>
      <c r="PSV42" s="23"/>
      <c r="PSW42" s="23"/>
      <c r="PSX42" s="23"/>
      <c r="PSY42" s="23"/>
      <c r="PSZ42" s="23"/>
      <c r="PTA42" s="23"/>
      <c r="PTB42" s="23"/>
      <c r="PTC42" s="23"/>
      <c r="PTD42" s="23"/>
      <c r="PTE42" s="23"/>
      <c r="PTF42" s="23"/>
      <c r="PTG42" s="23"/>
      <c r="PTH42" s="23"/>
      <c r="PTI42" s="23"/>
      <c r="PTJ42" s="23"/>
      <c r="PTK42" s="23"/>
      <c r="PTL42" s="23"/>
      <c r="PTM42" s="23"/>
      <c r="PTN42" s="23"/>
      <c r="PTO42" s="23"/>
      <c r="PTP42" s="23"/>
      <c r="PTQ42" s="23"/>
      <c r="PTR42" s="23"/>
      <c r="PTS42" s="23"/>
      <c r="PTT42" s="23"/>
      <c r="PTU42" s="23"/>
      <c r="PTV42" s="23"/>
      <c r="PTW42" s="23"/>
      <c r="PTX42" s="23"/>
      <c r="PTY42" s="23"/>
      <c r="PTZ42" s="23"/>
      <c r="PUA42" s="23"/>
      <c r="PUB42" s="23"/>
      <c r="PUC42" s="23"/>
      <c r="PUD42" s="23"/>
      <c r="PUE42" s="23"/>
      <c r="PUF42" s="23"/>
      <c r="PUG42" s="23"/>
      <c r="PUH42" s="23"/>
      <c r="PUI42" s="23"/>
      <c r="PUJ42" s="23"/>
      <c r="PUK42" s="23"/>
      <c r="PUL42" s="23"/>
      <c r="PUM42" s="23"/>
      <c r="PUN42" s="23"/>
      <c r="PUO42" s="23"/>
      <c r="PUP42" s="23"/>
      <c r="PUQ42" s="23"/>
      <c r="PUR42" s="23"/>
      <c r="PUS42" s="23"/>
      <c r="PUT42" s="23"/>
      <c r="PUU42" s="23"/>
      <c r="PUV42" s="23"/>
      <c r="PUW42" s="23"/>
      <c r="PUX42" s="23"/>
      <c r="PUY42" s="23"/>
      <c r="PUZ42" s="23"/>
      <c r="PVA42" s="23"/>
      <c r="PVB42" s="23"/>
      <c r="PVC42" s="23"/>
      <c r="PVD42" s="23"/>
      <c r="PVE42" s="23"/>
      <c r="PVF42" s="23"/>
      <c r="PVG42" s="23"/>
      <c r="PVH42" s="23"/>
      <c r="PVI42" s="23"/>
      <c r="PVJ42" s="23"/>
      <c r="PVK42" s="23"/>
      <c r="PVL42" s="23"/>
      <c r="PVM42" s="23"/>
      <c r="PVN42" s="23"/>
      <c r="PVO42" s="23"/>
      <c r="PVP42" s="23"/>
      <c r="PVQ42" s="23"/>
      <c r="PVR42" s="23"/>
      <c r="PVS42" s="23"/>
      <c r="PVT42" s="23"/>
      <c r="PVU42" s="23"/>
      <c r="PVV42" s="23"/>
      <c r="PVW42" s="23"/>
      <c r="PVX42" s="23"/>
      <c r="PVY42" s="23"/>
      <c r="PVZ42" s="23"/>
      <c r="PWA42" s="23"/>
      <c r="PWB42" s="23"/>
      <c r="PWC42" s="23"/>
      <c r="PWD42" s="23"/>
      <c r="PWE42" s="23"/>
      <c r="PWF42" s="23"/>
      <c r="PWG42" s="23"/>
      <c r="PWH42" s="23"/>
      <c r="PWI42" s="23"/>
      <c r="PWJ42" s="23"/>
      <c r="PWK42" s="23"/>
      <c r="PWL42" s="23"/>
      <c r="PWM42" s="23"/>
      <c r="PWN42" s="23"/>
      <c r="PWO42" s="23"/>
      <c r="PWP42" s="23"/>
      <c r="PWQ42" s="23"/>
      <c r="PWR42" s="23"/>
      <c r="PWS42" s="23"/>
      <c r="PWT42" s="23"/>
      <c r="PWU42" s="23"/>
      <c r="PWV42" s="23"/>
      <c r="PWW42" s="23"/>
      <c r="PWX42" s="23"/>
      <c r="PWY42" s="23"/>
      <c r="PWZ42" s="23"/>
      <c r="PXA42" s="23"/>
      <c r="PXB42" s="23"/>
      <c r="PXC42" s="23"/>
      <c r="PXD42" s="23"/>
      <c r="PXE42" s="23"/>
      <c r="PXF42" s="23"/>
      <c r="PXG42" s="23"/>
      <c r="PXH42" s="23"/>
      <c r="PXI42" s="23"/>
      <c r="PXJ42" s="23"/>
      <c r="PXK42" s="23"/>
      <c r="PXL42" s="23"/>
      <c r="PXM42" s="23"/>
      <c r="PXN42" s="23"/>
      <c r="PXO42" s="23"/>
      <c r="PXP42" s="23"/>
      <c r="PXQ42" s="23"/>
      <c r="PXR42" s="23"/>
      <c r="PXS42" s="23"/>
      <c r="PXT42" s="23"/>
      <c r="PXU42" s="23"/>
      <c r="PXV42" s="23"/>
      <c r="PXW42" s="23"/>
      <c r="PXX42" s="23"/>
      <c r="PXY42" s="23"/>
      <c r="PXZ42" s="23"/>
      <c r="PYA42" s="23"/>
      <c r="PYB42" s="23"/>
      <c r="PYC42" s="23"/>
      <c r="PYD42" s="23"/>
      <c r="PYE42" s="23"/>
      <c r="PYF42" s="23"/>
      <c r="PYG42" s="23"/>
      <c r="PYH42" s="23"/>
      <c r="PYI42" s="23"/>
      <c r="PYJ42" s="23"/>
      <c r="PYK42" s="23"/>
      <c r="PYL42" s="23"/>
      <c r="PYM42" s="23"/>
      <c r="PYN42" s="23"/>
      <c r="PYO42" s="23"/>
      <c r="PYP42" s="23"/>
      <c r="PYQ42" s="23"/>
      <c r="PYR42" s="23"/>
      <c r="PYS42" s="23"/>
      <c r="PYT42" s="23"/>
      <c r="PYU42" s="23"/>
      <c r="PYV42" s="23"/>
      <c r="PYW42" s="23"/>
      <c r="PYX42" s="23"/>
      <c r="PYY42" s="23"/>
      <c r="PYZ42" s="23"/>
      <c r="PZA42" s="23"/>
      <c r="PZB42" s="23"/>
      <c r="PZC42" s="23"/>
      <c r="PZD42" s="23"/>
      <c r="PZE42" s="23"/>
      <c r="PZF42" s="23"/>
      <c r="PZG42" s="23"/>
      <c r="PZH42" s="23"/>
      <c r="PZI42" s="23"/>
      <c r="PZJ42" s="23"/>
      <c r="PZK42" s="23"/>
      <c r="PZL42" s="23"/>
      <c r="PZM42" s="23"/>
      <c r="PZN42" s="23"/>
      <c r="PZO42" s="23"/>
      <c r="PZP42" s="23"/>
      <c r="PZQ42" s="23"/>
      <c r="PZR42" s="23"/>
      <c r="PZS42" s="23"/>
      <c r="PZT42" s="23"/>
      <c r="PZU42" s="23"/>
      <c r="PZV42" s="23"/>
      <c r="PZW42" s="23"/>
      <c r="PZX42" s="23"/>
      <c r="PZY42" s="23"/>
      <c r="PZZ42" s="23"/>
      <c r="QAA42" s="23"/>
      <c r="QAB42" s="23"/>
      <c r="QAC42" s="23"/>
      <c r="QAD42" s="23"/>
      <c r="QAE42" s="23"/>
      <c r="QAF42" s="23"/>
      <c r="QAG42" s="23"/>
      <c r="QAH42" s="23"/>
      <c r="QAI42" s="23"/>
      <c r="QAJ42" s="23"/>
      <c r="QAK42" s="23"/>
      <c r="QAL42" s="23"/>
      <c r="QAM42" s="23"/>
      <c r="QAN42" s="23"/>
      <c r="QAO42" s="23"/>
      <c r="QAP42" s="23"/>
      <c r="QAQ42" s="23"/>
      <c r="QAR42" s="23"/>
      <c r="QAS42" s="23"/>
      <c r="QAT42" s="23"/>
      <c r="QAU42" s="23"/>
      <c r="QAV42" s="23"/>
      <c r="QAW42" s="23"/>
      <c r="QAX42" s="23"/>
      <c r="QAY42" s="23"/>
      <c r="QAZ42" s="23"/>
      <c r="QBA42" s="23"/>
      <c r="QBB42" s="23"/>
      <c r="QBC42" s="23"/>
      <c r="QBD42" s="23"/>
      <c r="QBE42" s="23"/>
      <c r="QBF42" s="23"/>
      <c r="QBG42" s="23"/>
      <c r="QBH42" s="23"/>
      <c r="QBI42" s="23"/>
      <c r="QBJ42" s="23"/>
      <c r="QBK42" s="23"/>
      <c r="QBL42" s="23"/>
      <c r="QBM42" s="23"/>
      <c r="QBN42" s="23"/>
      <c r="QBO42" s="23"/>
      <c r="QBP42" s="23"/>
      <c r="QBQ42" s="23"/>
      <c r="QBR42" s="23"/>
      <c r="QBS42" s="23"/>
      <c r="QBT42" s="23"/>
      <c r="QBU42" s="23"/>
      <c r="QBV42" s="23"/>
      <c r="QBW42" s="23"/>
      <c r="QBX42" s="23"/>
      <c r="QBY42" s="23"/>
      <c r="QBZ42" s="23"/>
      <c r="QCA42" s="23"/>
      <c r="QCB42" s="23"/>
      <c r="QCC42" s="23"/>
      <c r="QCD42" s="23"/>
      <c r="QCE42" s="23"/>
      <c r="QCF42" s="23"/>
      <c r="QCG42" s="23"/>
      <c r="QCH42" s="23"/>
      <c r="QCI42" s="23"/>
      <c r="QCJ42" s="23"/>
      <c r="QCK42" s="23"/>
      <c r="QCL42" s="23"/>
      <c r="QCM42" s="23"/>
      <c r="QCN42" s="23"/>
      <c r="QCO42" s="23"/>
      <c r="QCP42" s="23"/>
      <c r="QCQ42" s="23"/>
      <c r="QCR42" s="23"/>
      <c r="QCS42" s="23"/>
      <c r="QCT42" s="23"/>
      <c r="QCU42" s="23"/>
      <c r="QCV42" s="23"/>
      <c r="QCW42" s="23"/>
      <c r="QCX42" s="23"/>
      <c r="QCY42" s="23"/>
      <c r="QCZ42" s="23"/>
      <c r="QDA42" s="23"/>
      <c r="QDB42" s="23"/>
      <c r="QDC42" s="23"/>
      <c r="QDD42" s="23"/>
      <c r="QDE42" s="23"/>
      <c r="QDF42" s="23"/>
      <c r="QDG42" s="23"/>
      <c r="QDH42" s="23"/>
      <c r="QDI42" s="23"/>
      <c r="QDJ42" s="23"/>
      <c r="QDK42" s="23"/>
      <c r="QDL42" s="23"/>
      <c r="QDM42" s="23"/>
      <c r="QDN42" s="23"/>
      <c r="QDO42" s="23"/>
      <c r="QDP42" s="23"/>
      <c r="QDQ42" s="23"/>
      <c r="QDR42" s="23"/>
      <c r="QDS42" s="23"/>
      <c r="QDT42" s="23"/>
      <c r="QDU42" s="23"/>
      <c r="QDV42" s="23"/>
      <c r="QDW42" s="23"/>
      <c r="QDX42" s="23"/>
      <c r="QDY42" s="23"/>
      <c r="QDZ42" s="23"/>
      <c r="QEA42" s="23"/>
      <c r="QEB42" s="23"/>
      <c r="QEC42" s="23"/>
      <c r="QED42" s="23"/>
      <c r="QEE42" s="23"/>
      <c r="QEF42" s="23"/>
      <c r="QEG42" s="23"/>
      <c r="QEH42" s="23"/>
      <c r="QEI42" s="23"/>
      <c r="QEJ42" s="23"/>
      <c r="QEK42" s="23"/>
      <c r="QEL42" s="23"/>
      <c r="QEM42" s="23"/>
      <c r="QEN42" s="23"/>
      <c r="QEO42" s="23"/>
      <c r="QEP42" s="23"/>
      <c r="QEQ42" s="23"/>
      <c r="QER42" s="23"/>
      <c r="QES42" s="23"/>
      <c r="QET42" s="23"/>
      <c r="QEU42" s="23"/>
      <c r="QEV42" s="23"/>
      <c r="QEW42" s="23"/>
      <c r="QEX42" s="23"/>
      <c r="QEY42" s="23"/>
      <c r="QEZ42" s="23"/>
      <c r="QFA42" s="23"/>
      <c r="QFB42" s="23"/>
      <c r="QFC42" s="23"/>
      <c r="QFD42" s="23"/>
      <c r="QFE42" s="23"/>
      <c r="QFF42" s="23"/>
      <c r="QFG42" s="23"/>
      <c r="QFH42" s="23"/>
      <c r="QFI42" s="23"/>
      <c r="QFJ42" s="23"/>
      <c r="QFK42" s="23"/>
      <c r="QFL42" s="23"/>
      <c r="QFM42" s="23"/>
      <c r="QFN42" s="23"/>
      <c r="QFO42" s="23"/>
      <c r="QFP42" s="23"/>
      <c r="QFQ42" s="23"/>
      <c r="QFR42" s="23"/>
      <c r="QFS42" s="23"/>
      <c r="QFT42" s="23"/>
      <c r="QFU42" s="23"/>
      <c r="QFV42" s="23"/>
      <c r="QFW42" s="23"/>
      <c r="QFX42" s="23"/>
      <c r="QFY42" s="23"/>
      <c r="QFZ42" s="23"/>
      <c r="QGA42" s="23"/>
      <c r="QGB42" s="23"/>
      <c r="QGC42" s="23"/>
      <c r="QGD42" s="23"/>
      <c r="QGE42" s="23"/>
      <c r="QGF42" s="23"/>
      <c r="QGG42" s="23"/>
      <c r="QGH42" s="23"/>
      <c r="QGI42" s="23"/>
      <c r="QGJ42" s="23"/>
      <c r="QGK42" s="23"/>
      <c r="QGL42" s="23"/>
      <c r="QGM42" s="23"/>
      <c r="QGN42" s="23"/>
      <c r="QGO42" s="23"/>
      <c r="QGP42" s="23"/>
      <c r="QGQ42" s="23"/>
      <c r="QGR42" s="23"/>
      <c r="QGS42" s="23"/>
      <c r="QGT42" s="23"/>
      <c r="QGU42" s="23"/>
      <c r="QGV42" s="23"/>
      <c r="QGW42" s="23"/>
      <c r="QGX42" s="23"/>
      <c r="QGY42" s="23"/>
      <c r="QGZ42" s="23"/>
      <c r="QHA42" s="23"/>
      <c r="QHB42" s="23"/>
      <c r="QHC42" s="23"/>
      <c r="QHD42" s="23"/>
      <c r="QHE42" s="23"/>
      <c r="QHF42" s="23"/>
      <c r="QHG42" s="23"/>
      <c r="QHH42" s="23"/>
      <c r="QHI42" s="23"/>
      <c r="QHJ42" s="23"/>
      <c r="QHK42" s="23"/>
      <c r="QHL42" s="23"/>
      <c r="QHM42" s="23"/>
      <c r="QHN42" s="23"/>
      <c r="QHO42" s="23"/>
      <c r="QHP42" s="23"/>
      <c r="QHQ42" s="23"/>
      <c r="QHR42" s="23"/>
      <c r="QHS42" s="23"/>
      <c r="QHT42" s="23"/>
      <c r="QHU42" s="23"/>
      <c r="QHV42" s="23"/>
      <c r="QHW42" s="23"/>
      <c r="QHX42" s="23"/>
      <c r="QHY42" s="23"/>
      <c r="QHZ42" s="23"/>
      <c r="QIA42" s="23"/>
      <c r="QIB42" s="23"/>
      <c r="QIC42" s="23"/>
      <c r="QID42" s="23"/>
      <c r="QIE42" s="23"/>
      <c r="QIF42" s="23"/>
      <c r="QIG42" s="23"/>
      <c r="QIH42" s="23"/>
      <c r="QII42" s="23"/>
      <c r="QIJ42" s="23"/>
      <c r="QIK42" s="23"/>
      <c r="QIL42" s="23"/>
      <c r="QIM42" s="23"/>
      <c r="QIN42" s="23"/>
      <c r="QIO42" s="23"/>
      <c r="QIP42" s="23"/>
      <c r="QIQ42" s="23"/>
      <c r="QIR42" s="23"/>
      <c r="QIS42" s="23"/>
      <c r="QIT42" s="23"/>
      <c r="QIU42" s="23"/>
      <c r="QIV42" s="23"/>
      <c r="QIW42" s="23"/>
      <c r="QIX42" s="23"/>
      <c r="QIY42" s="23"/>
      <c r="QIZ42" s="23"/>
      <c r="QJA42" s="23"/>
      <c r="QJB42" s="23"/>
      <c r="QJC42" s="23"/>
      <c r="QJD42" s="23"/>
      <c r="QJE42" s="23"/>
      <c r="QJF42" s="23"/>
      <c r="QJG42" s="23"/>
      <c r="QJH42" s="23"/>
      <c r="QJI42" s="23"/>
      <c r="QJJ42" s="23"/>
      <c r="QJK42" s="23"/>
      <c r="QJL42" s="23"/>
      <c r="QJM42" s="23"/>
      <c r="QJN42" s="23"/>
      <c r="QJO42" s="23"/>
      <c r="QJP42" s="23"/>
      <c r="QJQ42" s="23"/>
      <c r="QJR42" s="23"/>
      <c r="QJS42" s="23"/>
      <c r="QJT42" s="23"/>
      <c r="QJU42" s="23"/>
      <c r="QJV42" s="23"/>
      <c r="QJW42" s="23"/>
      <c r="QJX42" s="23"/>
      <c r="QJY42" s="23"/>
      <c r="QJZ42" s="23"/>
      <c r="QKA42" s="23"/>
      <c r="QKB42" s="23"/>
      <c r="QKC42" s="23"/>
      <c r="QKD42" s="23"/>
      <c r="QKE42" s="23"/>
      <c r="QKF42" s="23"/>
      <c r="QKG42" s="23"/>
      <c r="QKH42" s="23"/>
      <c r="QKI42" s="23"/>
      <c r="QKJ42" s="23"/>
      <c r="QKK42" s="23"/>
      <c r="QKL42" s="23"/>
      <c r="QKM42" s="23"/>
      <c r="QKN42" s="23"/>
      <c r="QKO42" s="23"/>
      <c r="QKP42" s="23"/>
      <c r="QKQ42" s="23"/>
      <c r="QKR42" s="23"/>
      <c r="QKS42" s="23"/>
      <c r="QKT42" s="23"/>
      <c r="QKU42" s="23"/>
      <c r="QKV42" s="23"/>
      <c r="QKW42" s="23"/>
      <c r="QKX42" s="23"/>
      <c r="QKY42" s="23"/>
      <c r="QKZ42" s="23"/>
      <c r="QLA42" s="23"/>
      <c r="QLB42" s="23"/>
      <c r="QLC42" s="23"/>
      <c r="QLD42" s="23"/>
      <c r="QLE42" s="23"/>
      <c r="QLF42" s="23"/>
      <c r="QLG42" s="23"/>
      <c r="QLH42" s="23"/>
      <c r="QLI42" s="23"/>
      <c r="QLJ42" s="23"/>
      <c r="QLK42" s="23"/>
      <c r="QLL42" s="23"/>
      <c r="QLM42" s="23"/>
      <c r="QLN42" s="23"/>
      <c r="QLO42" s="23"/>
      <c r="QLP42" s="23"/>
      <c r="QLQ42" s="23"/>
      <c r="QLR42" s="23"/>
      <c r="QLS42" s="23"/>
      <c r="QLT42" s="23"/>
      <c r="QLU42" s="23"/>
      <c r="QLV42" s="23"/>
      <c r="QLW42" s="23"/>
      <c r="QLX42" s="23"/>
      <c r="QLY42" s="23"/>
      <c r="QLZ42" s="23"/>
      <c r="QMA42" s="23"/>
      <c r="QMB42" s="23"/>
      <c r="QMC42" s="23"/>
      <c r="QMD42" s="23"/>
      <c r="QME42" s="23"/>
      <c r="QMF42" s="23"/>
      <c r="QMG42" s="23"/>
      <c r="QMH42" s="23"/>
      <c r="QMI42" s="23"/>
      <c r="QMJ42" s="23"/>
      <c r="QMK42" s="23"/>
      <c r="QML42" s="23"/>
      <c r="QMM42" s="23"/>
      <c r="QMN42" s="23"/>
      <c r="QMO42" s="23"/>
      <c r="QMP42" s="23"/>
      <c r="QMQ42" s="23"/>
      <c r="QMR42" s="23"/>
      <c r="QMS42" s="23"/>
      <c r="QMT42" s="23"/>
      <c r="QMU42" s="23"/>
      <c r="QMV42" s="23"/>
      <c r="QMW42" s="23"/>
      <c r="QMX42" s="23"/>
      <c r="QMY42" s="23"/>
      <c r="QMZ42" s="23"/>
      <c r="QNA42" s="23"/>
      <c r="QNB42" s="23"/>
      <c r="QNC42" s="23"/>
      <c r="QND42" s="23"/>
      <c r="QNE42" s="23"/>
      <c r="QNF42" s="23"/>
      <c r="QNG42" s="23"/>
      <c r="QNH42" s="23"/>
      <c r="QNI42" s="23"/>
      <c r="QNJ42" s="23"/>
      <c r="QNK42" s="23"/>
      <c r="QNL42" s="23"/>
      <c r="QNM42" s="23"/>
      <c r="QNN42" s="23"/>
      <c r="QNO42" s="23"/>
      <c r="QNP42" s="23"/>
      <c r="QNQ42" s="23"/>
      <c r="QNR42" s="23"/>
      <c r="QNS42" s="23"/>
      <c r="QNT42" s="23"/>
      <c r="QNU42" s="23"/>
      <c r="QNV42" s="23"/>
      <c r="QNW42" s="23"/>
      <c r="QNX42" s="23"/>
      <c r="QNY42" s="23"/>
      <c r="QNZ42" s="23"/>
      <c r="QOA42" s="23"/>
      <c r="QOB42" s="23"/>
      <c r="QOC42" s="23"/>
      <c r="QOD42" s="23"/>
      <c r="QOE42" s="23"/>
      <c r="QOF42" s="23"/>
      <c r="QOG42" s="23"/>
      <c r="QOH42" s="23"/>
      <c r="QOI42" s="23"/>
      <c r="QOJ42" s="23"/>
      <c r="QOK42" s="23"/>
      <c r="QOL42" s="23"/>
      <c r="QOM42" s="23"/>
      <c r="QON42" s="23"/>
      <c r="QOO42" s="23"/>
      <c r="QOP42" s="23"/>
      <c r="QOQ42" s="23"/>
      <c r="QOR42" s="23"/>
      <c r="QOS42" s="23"/>
      <c r="QOT42" s="23"/>
      <c r="QOU42" s="23"/>
      <c r="QOV42" s="23"/>
      <c r="QOW42" s="23"/>
      <c r="QOX42" s="23"/>
      <c r="QOY42" s="23"/>
      <c r="QOZ42" s="23"/>
      <c r="QPA42" s="23"/>
      <c r="QPB42" s="23"/>
      <c r="QPC42" s="23"/>
      <c r="QPD42" s="23"/>
      <c r="QPE42" s="23"/>
      <c r="QPF42" s="23"/>
      <c r="QPG42" s="23"/>
      <c r="QPH42" s="23"/>
      <c r="QPI42" s="23"/>
      <c r="QPJ42" s="23"/>
      <c r="QPK42" s="23"/>
      <c r="QPL42" s="23"/>
      <c r="QPM42" s="23"/>
      <c r="QPN42" s="23"/>
      <c r="QPO42" s="23"/>
      <c r="QPP42" s="23"/>
      <c r="QPQ42" s="23"/>
      <c r="QPR42" s="23"/>
      <c r="QPS42" s="23"/>
      <c r="QPT42" s="23"/>
      <c r="QPU42" s="23"/>
      <c r="QPV42" s="23"/>
      <c r="QPW42" s="23"/>
      <c r="QPX42" s="23"/>
      <c r="QPY42" s="23"/>
      <c r="QPZ42" s="23"/>
      <c r="QQA42" s="23"/>
      <c r="QQB42" s="23"/>
      <c r="QQC42" s="23"/>
      <c r="QQD42" s="23"/>
      <c r="QQE42" s="23"/>
      <c r="QQF42" s="23"/>
      <c r="QQG42" s="23"/>
      <c r="QQH42" s="23"/>
      <c r="QQI42" s="23"/>
      <c r="QQJ42" s="23"/>
      <c r="QQK42" s="23"/>
      <c r="QQL42" s="23"/>
      <c r="QQM42" s="23"/>
      <c r="QQN42" s="23"/>
      <c r="QQO42" s="23"/>
      <c r="QQP42" s="23"/>
      <c r="QQQ42" s="23"/>
      <c r="QQR42" s="23"/>
      <c r="QQS42" s="23"/>
      <c r="QQT42" s="23"/>
      <c r="QQU42" s="23"/>
      <c r="QQV42" s="23"/>
      <c r="QQW42" s="23"/>
      <c r="QQX42" s="23"/>
      <c r="QQY42" s="23"/>
      <c r="QQZ42" s="23"/>
      <c r="QRA42" s="23"/>
      <c r="QRB42" s="23"/>
      <c r="QRC42" s="23"/>
      <c r="QRD42" s="23"/>
      <c r="QRE42" s="23"/>
      <c r="QRF42" s="23"/>
      <c r="QRG42" s="23"/>
      <c r="QRH42" s="23"/>
      <c r="QRI42" s="23"/>
      <c r="QRJ42" s="23"/>
      <c r="QRK42" s="23"/>
      <c r="QRL42" s="23"/>
      <c r="QRM42" s="23"/>
      <c r="QRN42" s="23"/>
      <c r="QRO42" s="23"/>
      <c r="QRP42" s="23"/>
      <c r="QRQ42" s="23"/>
      <c r="QRR42" s="23"/>
      <c r="QRS42" s="23"/>
      <c r="QRT42" s="23"/>
      <c r="QRU42" s="23"/>
      <c r="QRV42" s="23"/>
      <c r="QRW42" s="23"/>
      <c r="QRX42" s="23"/>
      <c r="QRY42" s="23"/>
      <c r="QRZ42" s="23"/>
      <c r="QSA42" s="23"/>
      <c r="QSB42" s="23"/>
      <c r="QSC42" s="23"/>
      <c r="QSD42" s="23"/>
      <c r="QSE42" s="23"/>
      <c r="QSF42" s="23"/>
      <c r="QSG42" s="23"/>
      <c r="QSH42" s="23"/>
      <c r="QSI42" s="23"/>
      <c r="QSJ42" s="23"/>
      <c r="QSK42" s="23"/>
      <c r="QSL42" s="23"/>
      <c r="QSM42" s="23"/>
      <c r="QSN42" s="23"/>
      <c r="QSO42" s="23"/>
      <c r="QSP42" s="23"/>
      <c r="QSQ42" s="23"/>
      <c r="QSR42" s="23"/>
      <c r="QSS42" s="23"/>
      <c r="QST42" s="23"/>
      <c r="QSU42" s="23"/>
      <c r="QSV42" s="23"/>
      <c r="QSW42" s="23"/>
      <c r="QSX42" s="23"/>
      <c r="QSY42" s="23"/>
      <c r="QSZ42" s="23"/>
      <c r="QTA42" s="23"/>
      <c r="QTB42" s="23"/>
      <c r="QTC42" s="23"/>
      <c r="QTD42" s="23"/>
      <c r="QTE42" s="23"/>
      <c r="QTF42" s="23"/>
      <c r="QTG42" s="23"/>
      <c r="QTH42" s="23"/>
      <c r="QTI42" s="23"/>
      <c r="QTJ42" s="23"/>
      <c r="QTK42" s="23"/>
      <c r="QTL42" s="23"/>
      <c r="QTM42" s="23"/>
      <c r="QTN42" s="23"/>
      <c r="QTO42" s="23"/>
      <c r="QTP42" s="23"/>
      <c r="QTQ42" s="23"/>
      <c r="QTR42" s="23"/>
      <c r="QTS42" s="23"/>
      <c r="QTT42" s="23"/>
      <c r="QTU42" s="23"/>
      <c r="QTV42" s="23"/>
      <c r="QTW42" s="23"/>
      <c r="QTX42" s="23"/>
      <c r="QTY42" s="23"/>
      <c r="QTZ42" s="23"/>
      <c r="QUA42" s="23"/>
      <c r="QUB42" s="23"/>
      <c r="QUC42" s="23"/>
      <c r="QUD42" s="23"/>
      <c r="QUE42" s="23"/>
      <c r="QUF42" s="23"/>
      <c r="QUG42" s="23"/>
      <c r="QUH42" s="23"/>
      <c r="QUI42" s="23"/>
      <c r="QUJ42" s="23"/>
      <c r="QUK42" s="23"/>
      <c r="QUL42" s="23"/>
      <c r="QUM42" s="23"/>
      <c r="QUN42" s="23"/>
      <c r="QUO42" s="23"/>
      <c r="QUP42" s="23"/>
      <c r="QUQ42" s="23"/>
      <c r="QUR42" s="23"/>
      <c r="QUS42" s="23"/>
      <c r="QUT42" s="23"/>
      <c r="QUU42" s="23"/>
      <c r="QUV42" s="23"/>
      <c r="QUW42" s="23"/>
      <c r="QUX42" s="23"/>
      <c r="QUY42" s="23"/>
      <c r="QUZ42" s="23"/>
      <c r="QVA42" s="23"/>
      <c r="QVB42" s="23"/>
      <c r="QVC42" s="23"/>
      <c r="QVD42" s="23"/>
      <c r="QVE42" s="23"/>
      <c r="QVF42" s="23"/>
      <c r="QVG42" s="23"/>
      <c r="QVH42" s="23"/>
      <c r="QVI42" s="23"/>
      <c r="QVJ42" s="23"/>
      <c r="QVK42" s="23"/>
      <c r="QVL42" s="23"/>
      <c r="QVM42" s="23"/>
      <c r="QVN42" s="23"/>
      <c r="QVO42" s="23"/>
      <c r="QVP42" s="23"/>
      <c r="QVQ42" s="23"/>
      <c r="QVR42" s="23"/>
      <c r="QVS42" s="23"/>
      <c r="QVT42" s="23"/>
      <c r="QVU42" s="23"/>
      <c r="QVV42" s="23"/>
      <c r="QVW42" s="23"/>
      <c r="QVX42" s="23"/>
      <c r="QVY42" s="23"/>
      <c r="QVZ42" s="23"/>
      <c r="QWA42" s="23"/>
      <c r="QWB42" s="23"/>
      <c r="QWC42" s="23"/>
      <c r="QWD42" s="23"/>
      <c r="QWE42" s="23"/>
      <c r="QWF42" s="23"/>
      <c r="QWG42" s="23"/>
      <c r="QWH42" s="23"/>
      <c r="QWI42" s="23"/>
      <c r="QWJ42" s="23"/>
      <c r="QWK42" s="23"/>
      <c r="QWL42" s="23"/>
      <c r="QWM42" s="23"/>
      <c r="QWN42" s="23"/>
      <c r="QWO42" s="23"/>
      <c r="QWP42" s="23"/>
      <c r="QWQ42" s="23"/>
      <c r="QWR42" s="23"/>
      <c r="QWS42" s="23"/>
      <c r="QWT42" s="23"/>
      <c r="QWU42" s="23"/>
      <c r="QWV42" s="23"/>
      <c r="QWW42" s="23"/>
      <c r="QWX42" s="23"/>
      <c r="QWY42" s="23"/>
      <c r="QWZ42" s="23"/>
      <c r="QXA42" s="23"/>
      <c r="QXB42" s="23"/>
      <c r="QXC42" s="23"/>
      <c r="QXD42" s="23"/>
      <c r="QXE42" s="23"/>
      <c r="QXF42" s="23"/>
      <c r="QXG42" s="23"/>
      <c r="QXH42" s="23"/>
      <c r="QXI42" s="23"/>
      <c r="QXJ42" s="23"/>
      <c r="QXK42" s="23"/>
      <c r="QXL42" s="23"/>
      <c r="QXM42" s="23"/>
      <c r="QXN42" s="23"/>
      <c r="QXO42" s="23"/>
      <c r="QXP42" s="23"/>
      <c r="QXQ42" s="23"/>
      <c r="QXR42" s="23"/>
      <c r="QXS42" s="23"/>
      <c r="QXT42" s="23"/>
      <c r="QXU42" s="23"/>
      <c r="QXV42" s="23"/>
      <c r="QXW42" s="23"/>
      <c r="QXX42" s="23"/>
      <c r="QXY42" s="23"/>
      <c r="QXZ42" s="23"/>
      <c r="QYA42" s="23"/>
      <c r="QYB42" s="23"/>
      <c r="QYC42" s="23"/>
      <c r="QYD42" s="23"/>
      <c r="QYE42" s="23"/>
      <c r="QYF42" s="23"/>
      <c r="QYG42" s="23"/>
      <c r="QYH42" s="23"/>
      <c r="QYI42" s="23"/>
      <c r="QYJ42" s="23"/>
      <c r="QYK42" s="23"/>
      <c r="QYL42" s="23"/>
      <c r="QYM42" s="23"/>
      <c r="QYN42" s="23"/>
      <c r="QYO42" s="23"/>
      <c r="QYP42" s="23"/>
      <c r="QYQ42" s="23"/>
      <c r="QYR42" s="23"/>
      <c r="QYS42" s="23"/>
      <c r="QYT42" s="23"/>
      <c r="QYU42" s="23"/>
      <c r="QYV42" s="23"/>
      <c r="QYW42" s="23"/>
      <c r="QYX42" s="23"/>
      <c r="QYY42" s="23"/>
      <c r="QYZ42" s="23"/>
      <c r="QZA42" s="23"/>
      <c r="QZB42" s="23"/>
      <c r="QZC42" s="23"/>
      <c r="QZD42" s="23"/>
      <c r="QZE42" s="23"/>
      <c r="QZF42" s="23"/>
      <c r="QZG42" s="23"/>
      <c r="QZH42" s="23"/>
      <c r="QZI42" s="23"/>
      <c r="QZJ42" s="23"/>
      <c r="QZK42" s="23"/>
      <c r="QZL42" s="23"/>
      <c r="QZM42" s="23"/>
      <c r="QZN42" s="23"/>
      <c r="QZO42" s="23"/>
      <c r="QZP42" s="23"/>
      <c r="QZQ42" s="23"/>
      <c r="QZR42" s="23"/>
      <c r="QZS42" s="23"/>
      <c r="QZT42" s="23"/>
      <c r="QZU42" s="23"/>
      <c r="QZV42" s="23"/>
      <c r="QZW42" s="23"/>
      <c r="QZX42" s="23"/>
      <c r="QZY42" s="23"/>
      <c r="QZZ42" s="23"/>
      <c r="RAA42" s="23"/>
      <c r="RAB42" s="23"/>
      <c r="RAC42" s="23"/>
      <c r="RAD42" s="23"/>
      <c r="RAE42" s="23"/>
      <c r="RAF42" s="23"/>
      <c r="RAG42" s="23"/>
      <c r="RAH42" s="23"/>
      <c r="RAI42" s="23"/>
      <c r="RAJ42" s="23"/>
      <c r="RAK42" s="23"/>
      <c r="RAL42" s="23"/>
      <c r="RAM42" s="23"/>
      <c r="RAN42" s="23"/>
      <c r="RAO42" s="23"/>
      <c r="RAP42" s="23"/>
      <c r="RAQ42" s="23"/>
      <c r="RAR42" s="23"/>
      <c r="RAS42" s="23"/>
      <c r="RAT42" s="23"/>
      <c r="RAU42" s="23"/>
      <c r="RAV42" s="23"/>
      <c r="RAW42" s="23"/>
      <c r="RAX42" s="23"/>
      <c r="RAY42" s="23"/>
      <c r="RAZ42" s="23"/>
      <c r="RBA42" s="23"/>
      <c r="RBB42" s="23"/>
      <c r="RBC42" s="23"/>
      <c r="RBD42" s="23"/>
      <c r="RBE42" s="23"/>
      <c r="RBF42" s="23"/>
      <c r="RBG42" s="23"/>
      <c r="RBH42" s="23"/>
      <c r="RBI42" s="23"/>
      <c r="RBJ42" s="23"/>
      <c r="RBK42" s="23"/>
      <c r="RBL42" s="23"/>
      <c r="RBM42" s="23"/>
      <c r="RBN42" s="23"/>
      <c r="RBO42" s="23"/>
      <c r="RBP42" s="23"/>
      <c r="RBQ42" s="23"/>
      <c r="RBR42" s="23"/>
      <c r="RBS42" s="23"/>
      <c r="RBT42" s="23"/>
      <c r="RBU42" s="23"/>
      <c r="RBV42" s="23"/>
      <c r="RBW42" s="23"/>
      <c r="RBX42" s="23"/>
      <c r="RBY42" s="23"/>
      <c r="RBZ42" s="23"/>
      <c r="RCA42" s="23"/>
      <c r="RCB42" s="23"/>
      <c r="RCC42" s="23"/>
      <c r="RCD42" s="23"/>
      <c r="RCE42" s="23"/>
      <c r="RCF42" s="23"/>
      <c r="RCG42" s="23"/>
      <c r="RCH42" s="23"/>
      <c r="RCI42" s="23"/>
      <c r="RCJ42" s="23"/>
      <c r="RCK42" s="23"/>
      <c r="RCL42" s="23"/>
      <c r="RCM42" s="23"/>
      <c r="RCN42" s="23"/>
      <c r="RCO42" s="23"/>
      <c r="RCP42" s="23"/>
      <c r="RCQ42" s="23"/>
      <c r="RCR42" s="23"/>
      <c r="RCS42" s="23"/>
      <c r="RCT42" s="23"/>
      <c r="RCU42" s="23"/>
      <c r="RCV42" s="23"/>
      <c r="RCW42" s="23"/>
      <c r="RCX42" s="23"/>
      <c r="RCY42" s="23"/>
      <c r="RCZ42" s="23"/>
      <c r="RDA42" s="23"/>
      <c r="RDB42" s="23"/>
      <c r="RDC42" s="23"/>
      <c r="RDD42" s="23"/>
      <c r="RDE42" s="23"/>
      <c r="RDF42" s="23"/>
      <c r="RDG42" s="23"/>
      <c r="RDH42" s="23"/>
      <c r="RDI42" s="23"/>
      <c r="RDJ42" s="23"/>
      <c r="RDK42" s="23"/>
      <c r="RDL42" s="23"/>
      <c r="RDM42" s="23"/>
      <c r="RDN42" s="23"/>
      <c r="RDO42" s="23"/>
      <c r="RDP42" s="23"/>
      <c r="RDQ42" s="23"/>
      <c r="RDR42" s="23"/>
      <c r="RDS42" s="23"/>
      <c r="RDT42" s="23"/>
      <c r="RDU42" s="23"/>
      <c r="RDV42" s="23"/>
      <c r="RDW42" s="23"/>
      <c r="RDX42" s="23"/>
      <c r="RDY42" s="23"/>
      <c r="RDZ42" s="23"/>
      <c r="REA42" s="23"/>
      <c r="REB42" s="23"/>
      <c r="REC42" s="23"/>
      <c r="RED42" s="23"/>
      <c r="REE42" s="23"/>
      <c r="REF42" s="23"/>
      <c r="REG42" s="23"/>
      <c r="REH42" s="23"/>
      <c r="REI42" s="23"/>
      <c r="REJ42" s="23"/>
      <c r="REK42" s="23"/>
      <c r="REL42" s="23"/>
      <c r="REM42" s="23"/>
      <c r="REN42" s="23"/>
      <c r="REO42" s="23"/>
      <c r="REP42" s="23"/>
      <c r="REQ42" s="23"/>
      <c r="RER42" s="23"/>
      <c r="RES42" s="23"/>
      <c r="RET42" s="23"/>
      <c r="REU42" s="23"/>
      <c r="REV42" s="23"/>
      <c r="REW42" s="23"/>
      <c r="REX42" s="23"/>
      <c r="REY42" s="23"/>
      <c r="REZ42" s="23"/>
      <c r="RFA42" s="23"/>
      <c r="RFB42" s="23"/>
      <c r="RFC42" s="23"/>
      <c r="RFD42" s="23"/>
      <c r="RFE42" s="23"/>
      <c r="RFF42" s="23"/>
      <c r="RFG42" s="23"/>
      <c r="RFH42" s="23"/>
      <c r="RFI42" s="23"/>
      <c r="RFJ42" s="23"/>
      <c r="RFK42" s="23"/>
      <c r="RFL42" s="23"/>
      <c r="RFM42" s="23"/>
      <c r="RFN42" s="23"/>
      <c r="RFO42" s="23"/>
      <c r="RFP42" s="23"/>
      <c r="RFQ42" s="23"/>
      <c r="RFR42" s="23"/>
      <c r="RFS42" s="23"/>
      <c r="RFT42" s="23"/>
      <c r="RFU42" s="23"/>
      <c r="RFV42" s="23"/>
      <c r="RFW42" s="23"/>
      <c r="RFX42" s="23"/>
      <c r="RFY42" s="23"/>
      <c r="RFZ42" s="23"/>
      <c r="RGA42" s="23"/>
      <c r="RGB42" s="23"/>
      <c r="RGC42" s="23"/>
      <c r="RGD42" s="23"/>
      <c r="RGE42" s="23"/>
      <c r="RGF42" s="23"/>
      <c r="RGG42" s="23"/>
      <c r="RGH42" s="23"/>
      <c r="RGI42" s="23"/>
      <c r="RGJ42" s="23"/>
      <c r="RGK42" s="23"/>
      <c r="RGL42" s="23"/>
      <c r="RGM42" s="23"/>
      <c r="RGN42" s="23"/>
      <c r="RGO42" s="23"/>
      <c r="RGP42" s="23"/>
      <c r="RGQ42" s="23"/>
      <c r="RGR42" s="23"/>
      <c r="RGS42" s="23"/>
      <c r="RGT42" s="23"/>
      <c r="RGU42" s="23"/>
      <c r="RGV42" s="23"/>
      <c r="RGW42" s="23"/>
      <c r="RGX42" s="23"/>
      <c r="RGY42" s="23"/>
      <c r="RGZ42" s="23"/>
      <c r="RHA42" s="23"/>
      <c r="RHB42" s="23"/>
      <c r="RHC42" s="23"/>
      <c r="RHD42" s="23"/>
      <c r="RHE42" s="23"/>
      <c r="RHF42" s="23"/>
      <c r="RHG42" s="23"/>
      <c r="RHH42" s="23"/>
      <c r="RHI42" s="23"/>
      <c r="RHJ42" s="23"/>
      <c r="RHK42" s="23"/>
      <c r="RHL42" s="23"/>
      <c r="RHM42" s="23"/>
      <c r="RHN42" s="23"/>
      <c r="RHO42" s="23"/>
      <c r="RHP42" s="23"/>
      <c r="RHQ42" s="23"/>
      <c r="RHR42" s="23"/>
      <c r="RHS42" s="23"/>
      <c r="RHT42" s="23"/>
      <c r="RHU42" s="23"/>
      <c r="RHV42" s="23"/>
      <c r="RHW42" s="23"/>
      <c r="RHX42" s="23"/>
      <c r="RHY42" s="23"/>
      <c r="RHZ42" s="23"/>
      <c r="RIA42" s="23"/>
      <c r="RIB42" s="23"/>
      <c r="RIC42" s="23"/>
      <c r="RID42" s="23"/>
      <c r="RIE42" s="23"/>
      <c r="RIF42" s="23"/>
      <c r="RIG42" s="23"/>
      <c r="RIH42" s="23"/>
      <c r="RII42" s="23"/>
      <c r="RIJ42" s="23"/>
      <c r="RIK42" s="23"/>
      <c r="RIL42" s="23"/>
      <c r="RIM42" s="23"/>
      <c r="RIN42" s="23"/>
      <c r="RIO42" s="23"/>
      <c r="RIP42" s="23"/>
      <c r="RIQ42" s="23"/>
      <c r="RIR42" s="23"/>
      <c r="RIS42" s="23"/>
      <c r="RIT42" s="23"/>
      <c r="RIU42" s="23"/>
      <c r="RIV42" s="23"/>
      <c r="RIW42" s="23"/>
      <c r="RIX42" s="23"/>
      <c r="RIY42" s="23"/>
      <c r="RIZ42" s="23"/>
      <c r="RJA42" s="23"/>
      <c r="RJB42" s="23"/>
      <c r="RJC42" s="23"/>
      <c r="RJD42" s="23"/>
      <c r="RJE42" s="23"/>
      <c r="RJF42" s="23"/>
      <c r="RJG42" s="23"/>
      <c r="RJH42" s="23"/>
      <c r="RJI42" s="23"/>
      <c r="RJJ42" s="23"/>
      <c r="RJK42" s="23"/>
      <c r="RJL42" s="23"/>
      <c r="RJM42" s="23"/>
      <c r="RJN42" s="23"/>
      <c r="RJO42" s="23"/>
      <c r="RJP42" s="23"/>
      <c r="RJQ42" s="23"/>
      <c r="RJR42" s="23"/>
      <c r="RJS42" s="23"/>
      <c r="RJT42" s="23"/>
      <c r="RJU42" s="23"/>
      <c r="RJV42" s="23"/>
      <c r="RJW42" s="23"/>
      <c r="RJX42" s="23"/>
      <c r="RJY42" s="23"/>
      <c r="RJZ42" s="23"/>
      <c r="RKA42" s="23"/>
      <c r="RKB42" s="23"/>
      <c r="RKC42" s="23"/>
      <c r="RKD42" s="23"/>
      <c r="RKE42" s="23"/>
      <c r="RKF42" s="23"/>
      <c r="RKG42" s="23"/>
      <c r="RKH42" s="23"/>
      <c r="RKI42" s="23"/>
      <c r="RKJ42" s="23"/>
      <c r="RKK42" s="23"/>
      <c r="RKL42" s="23"/>
      <c r="RKM42" s="23"/>
      <c r="RKN42" s="23"/>
      <c r="RKO42" s="23"/>
      <c r="RKP42" s="23"/>
      <c r="RKQ42" s="23"/>
      <c r="RKR42" s="23"/>
      <c r="RKS42" s="23"/>
      <c r="RKT42" s="23"/>
      <c r="RKU42" s="23"/>
      <c r="RKV42" s="23"/>
      <c r="RKW42" s="23"/>
      <c r="RKX42" s="23"/>
      <c r="RKY42" s="23"/>
      <c r="RKZ42" s="23"/>
      <c r="RLA42" s="23"/>
      <c r="RLB42" s="23"/>
      <c r="RLC42" s="23"/>
      <c r="RLD42" s="23"/>
      <c r="RLE42" s="23"/>
      <c r="RLF42" s="23"/>
      <c r="RLG42" s="23"/>
      <c r="RLH42" s="23"/>
      <c r="RLI42" s="23"/>
      <c r="RLJ42" s="23"/>
      <c r="RLK42" s="23"/>
      <c r="RLL42" s="23"/>
      <c r="RLM42" s="23"/>
      <c r="RLN42" s="23"/>
      <c r="RLO42" s="23"/>
      <c r="RLP42" s="23"/>
      <c r="RLQ42" s="23"/>
      <c r="RLR42" s="23"/>
      <c r="RLS42" s="23"/>
      <c r="RLT42" s="23"/>
      <c r="RLU42" s="23"/>
      <c r="RLV42" s="23"/>
      <c r="RLW42" s="23"/>
      <c r="RLX42" s="23"/>
      <c r="RLY42" s="23"/>
      <c r="RLZ42" s="23"/>
      <c r="RMA42" s="23"/>
      <c r="RMB42" s="23"/>
      <c r="RMC42" s="23"/>
      <c r="RMD42" s="23"/>
      <c r="RME42" s="23"/>
      <c r="RMF42" s="23"/>
      <c r="RMG42" s="23"/>
      <c r="RMH42" s="23"/>
      <c r="RMI42" s="23"/>
      <c r="RMJ42" s="23"/>
      <c r="RMK42" s="23"/>
      <c r="RML42" s="23"/>
      <c r="RMM42" s="23"/>
      <c r="RMN42" s="23"/>
      <c r="RMO42" s="23"/>
      <c r="RMP42" s="23"/>
      <c r="RMQ42" s="23"/>
      <c r="RMR42" s="23"/>
      <c r="RMS42" s="23"/>
      <c r="RMT42" s="23"/>
      <c r="RMU42" s="23"/>
      <c r="RMV42" s="23"/>
      <c r="RMW42" s="23"/>
      <c r="RMX42" s="23"/>
      <c r="RMY42" s="23"/>
      <c r="RMZ42" s="23"/>
      <c r="RNA42" s="23"/>
      <c r="RNB42" s="23"/>
      <c r="RNC42" s="23"/>
      <c r="RND42" s="23"/>
      <c r="RNE42" s="23"/>
      <c r="RNF42" s="23"/>
      <c r="RNG42" s="23"/>
      <c r="RNH42" s="23"/>
      <c r="RNI42" s="23"/>
      <c r="RNJ42" s="23"/>
      <c r="RNK42" s="23"/>
      <c r="RNL42" s="23"/>
      <c r="RNM42" s="23"/>
      <c r="RNN42" s="23"/>
      <c r="RNO42" s="23"/>
      <c r="RNP42" s="23"/>
      <c r="RNQ42" s="23"/>
      <c r="RNR42" s="23"/>
      <c r="RNS42" s="23"/>
      <c r="RNT42" s="23"/>
      <c r="RNU42" s="23"/>
      <c r="RNV42" s="23"/>
      <c r="RNW42" s="23"/>
      <c r="RNX42" s="23"/>
      <c r="RNY42" s="23"/>
      <c r="RNZ42" s="23"/>
      <c r="ROA42" s="23"/>
      <c r="ROB42" s="23"/>
      <c r="ROC42" s="23"/>
      <c r="ROD42" s="23"/>
      <c r="ROE42" s="23"/>
      <c r="ROF42" s="23"/>
      <c r="ROG42" s="23"/>
      <c r="ROH42" s="23"/>
      <c r="ROI42" s="23"/>
      <c r="ROJ42" s="23"/>
      <c r="ROK42" s="23"/>
      <c r="ROL42" s="23"/>
      <c r="ROM42" s="23"/>
      <c r="RON42" s="23"/>
      <c r="ROO42" s="23"/>
      <c r="ROP42" s="23"/>
      <c r="ROQ42" s="23"/>
      <c r="ROR42" s="23"/>
      <c r="ROS42" s="23"/>
      <c r="ROT42" s="23"/>
      <c r="ROU42" s="23"/>
      <c r="ROV42" s="23"/>
      <c r="ROW42" s="23"/>
      <c r="ROX42" s="23"/>
      <c r="ROY42" s="23"/>
      <c r="ROZ42" s="23"/>
      <c r="RPA42" s="23"/>
      <c r="RPB42" s="23"/>
      <c r="RPC42" s="23"/>
      <c r="RPD42" s="23"/>
      <c r="RPE42" s="23"/>
      <c r="RPF42" s="23"/>
      <c r="RPG42" s="23"/>
      <c r="RPH42" s="23"/>
      <c r="RPI42" s="23"/>
      <c r="RPJ42" s="23"/>
      <c r="RPK42" s="23"/>
      <c r="RPL42" s="23"/>
      <c r="RPM42" s="23"/>
      <c r="RPN42" s="23"/>
      <c r="RPO42" s="23"/>
      <c r="RPP42" s="23"/>
      <c r="RPQ42" s="23"/>
      <c r="RPR42" s="23"/>
      <c r="RPS42" s="23"/>
      <c r="RPT42" s="23"/>
      <c r="RPU42" s="23"/>
      <c r="RPV42" s="23"/>
      <c r="RPW42" s="23"/>
      <c r="RPX42" s="23"/>
      <c r="RPY42" s="23"/>
      <c r="RPZ42" s="23"/>
      <c r="RQA42" s="23"/>
      <c r="RQB42" s="23"/>
      <c r="RQC42" s="23"/>
      <c r="RQD42" s="23"/>
      <c r="RQE42" s="23"/>
      <c r="RQF42" s="23"/>
      <c r="RQG42" s="23"/>
      <c r="RQH42" s="23"/>
      <c r="RQI42" s="23"/>
      <c r="RQJ42" s="23"/>
      <c r="RQK42" s="23"/>
      <c r="RQL42" s="23"/>
      <c r="RQM42" s="23"/>
      <c r="RQN42" s="23"/>
      <c r="RQO42" s="23"/>
      <c r="RQP42" s="23"/>
      <c r="RQQ42" s="23"/>
      <c r="RQR42" s="23"/>
      <c r="RQS42" s="23"/>
      <c r="RQT42" s="23"/>
      <c r="RQU42" s="23"/>
      <c r="RQV42" s="23"/>
      <c r="RQW42" s="23"/>
      <c r="RQX42" s="23"/>
      <c r="RQY42" s="23"/>
      <c r="RQZ42" s="23"/>
      <c r="RRA42" s="23"/>
      <c r="RRB42" s="23"/>
      <c r="RRC42" s="23"/>
      <c r="RRD42" s="23"/>
      <c r="RRE42" s="23"/>
      <c r="RRF42" s="23"/>
      <c r="RRG42" s="23"/>
      <c r="RRH42" s="23"/>
      <c r="RRI42" s="23"/>
      <c r="RRJ42" s="23"/>
      <c r="RRK42" s="23"/>
      <c r="RRL42" s="23"/>
      <c r="RRM42" s="23"/>
      <c r="RRN42" s="23"/>
      <c r="RRO42" s="23"/>
      <c r="RRP42" s="23"/>
      <c r="RRQ42" s="23"/>
      <c r="RRR42" s="23"/>
      <c r="RRS42" s="23"/>
      <c r="RRT42" s="23"/>
      <c r="RRU42" s="23"/>
      <c r="RRV42" s="23"/>
      <c r="RRW42" s="23"/>
      <c r="RRX42" s="23"/>
      <c r="RRY42" s="23"/>
      <c r="RRZ42" s="23"/>
      <c r="RSA42" s="23"/>
      <c r="RSB42" s="23"/>
      <c r="RSC42" s="23"/>
      <c r="RSD42" s="23"/>
      <c r="RSE42" s="23"/>
      <c r="RSF42" s="23"/>
      <c r="RSG42" s="23"/>
      <c r="RSH42" s="23"/>
      <c r="RSI42" s="23"/>
      <c r="RSJ42" s="23"/>
      <c r="RSK42" s="23"/>
      <c r="RSL42" s="23"/>
      <c r="RSM42" s="23"/>
      <c r="RSN42" s="23"/>
      <c r="RSO42" s="23"/>
      <c r="RSP42" s="23"/>
      <c r="RSQ42" s="23"/>
      <c r="RSR42" s="23"/>
      <c r="RSS42" s="23"/>
      <c r="RST42" s="23"/>
      <c r="RSU42" s="23"/>
      <c r="RSV42" s="23"/>
      <c r="RSW42" s="23"/>
      <c r="RSX42" s="23"/>
      <c r="RSY42" s="23"/>
      <c r="RSZ42" s="23"/>
      <c r="RTA42" s="23"/>
      <c r="RTB42" s="23"/>
      <c r="RTC42" s="23"/>
      <c r="RTD42" s="23"/>
      <c r="RTE42" s="23"/>
      <c r="RTF42" s="23"/>
      <c r="RTG42" s="23"/>
      <c r="RTH42" s="23"/>
      <c r="RTI42" s="23"/>
      <c r="RTJ42" s="23"/>
      <c r="RTK42" s="23"/>
      <c r="RTL42" s="23"/>
      <c r="RTM42" s="23"/>
      <c r="RTN42" s="23"/>
      <c r="RTO42" s="23"/>
      <c r="RTP42" s="23"/>
      <c r="RTQ42" s="23"/>
      <c r="RTR42" s="23"/>
      <c r="RTS42" s="23"/>
      <c r="RTT42" s="23"/>
      <c r="RTU42" s="23"/>
      <c r="RTV42" s="23"/>
      <c r="RTW42" s="23"/>
      <c r="RTX42" s="23"/>
      <c r="RTY42" s="23"/>
      <c r="RTZ42" s="23"/>
      <c r="RUA42" s="23"/>
      <c r="RUB42" s="23"/>
      <c r="RUC42" s="23"/>
      <c r="RUD42" s="23"/>
      <c r="RUE42" s="23"/>
      <c r="RUF42" s="23"/>
      <c r="RUG42" s="23"/>
      <c r="RUH42" s="23"/>
      <c r="RUI42" s="23"/>
      <c r="RUJ42" s="23"/>
      <c r="RUK42" s="23"/>
      <c r="RUL42" s="23"/>
      <c r="RUM42" s="23"/>
      <c r="RUN42" s="23"/>
      <c r="RUO42" s="23"/>
      <c r="RUP42" s="23"/>
      <c r="RUQ42" s="23"/>
      <c r="RUR42" s="23"/>
      <c r="RUS42" s="23"/>
      <c r="RUT42" s="23"/>
      <c r="RUU42" s="23"/>
      <c r="RUV42" s="23"/>
      <c r="RUW42" s="23"/>
      <c r="RUX42" s="23"/>
      <c r="RUY42" s="23"/>
      <c r="RUZ42" s="23"/>
      <c r="RVA42" s="23"/>
      <c r="RVB42" s="23"/>
      <c r="RVC42" s="23"/>
      <c r="RVD42" s="23"/>
      <c r="RVE42" s="23"/>
      <c r="RVF42" s="23"/>
      <c r="RVG42" s="23"/>
      <c r="RVH42" s="23"/>
      <c r="RVI42" s="23"/>
      <c r="RVJ42" s="23"/>
      <c r="RVK42" s="23"/>
      <c r="RVL42" s="23"/>
      <c r="RVM42" s="23"/>
      <c r="RVN42" s="23"/>
      <c r="RVO42" s="23"/>
      <c r="RVP42" s="23"/>
      <c r="RVQ42" s="23"/>
      <c r="RVR42" s="23"/>
      <c r="RVS42" s="23"/>
      <c r="RVT42" s="23"/>
      <c r="RVU42" s="23"/>
      <c r="RVV42" s="23"/>
      <c r="RVW42" s="23"/>
      <c r="RVX42" s="23"/>
      <c r="RVY42" s="23"/>
      <c r="RVZ42" s="23"/>
      <c r="RWA42" s="23"/>
      <c r="RWB42" s="23"/>
      <c r="RWC42" s="23"/>
      <c r="RWD42" s="23"/>
      <c r="RWE42" s="23"/>
      <c r="RWF42" s="23"/>
      <c r="RWG42" s="23"/>
      <c r="RWH42" s="23"/>
      <c r="RWI42" s="23"/>
      <c r="RWJ42" s="23"/>
      <c r="RWK42" s="23"/>
      <c r="RWL42" s="23"/>
      <c r="RWM42" s="23"/>
      <c r="RWN42" s="23"/>
      <c r="RWO42" s="23"/>
      <c r="RWP42" s="23"/>
      <c r="RWQ42" s="23"/>
      <c r="RWR42" s="23"/>
      <c r="RWS42" s="23"/>
      <c r="RWT42" s="23"/>
      <c r="RWU42" s="23"/>
      <c r="RWV42" s="23"/>
      <c r="RWW42" s="23"/>
      <c r="RWX42" s="23"/>
      <c r="RWY42" s="23"/>
      <c r="RWZ42" s="23"/>
      <c r="RXA42" s="23"/>
      <c r="RXB42" s="23"/>
      <c r="RXC42" s="23"/>
      <c r="RXD42" s="23"/>
      <c r="RXE42" s="23"/>
      <c r="RXF42" s="23"/>
      <c r="RXG42" s="23"/>
      <c r="RXH42" s="23"/>
      <c r="RXI42" s="23"/>
      <c r="RXJ42" s="23"/>
      <c r="RXK42" s="23"/>
      <c r="RXL42" s="23"/>
      <c r="RXM42" s="23"/>
      <c r="RXN42" s="23"/>
      <c r="RXO42" s="23"/>
      <c r="RXP42" s="23"/>
      <c r="RXQ42" s="23"/>
      <c r="RXR42" s="23"/>
      <c r="RXS42" s="23"/>
      <c r="RXT42" s="23"/>
      <c r="RXU42" s="23"/>
      <c r="RXV42" s="23"/>
      <c r="RXW42" s="23"/>
      <c r="RXX42" s="23"/>
      <c r="RXY42" s="23"/>
      <c r="RXZ42" s="23"/>
      <c r="RYA42" s="23"/>
      <c r="RYB42" s="23"/>
      <c r="RYC42" s="23"/>
      <c r="RYD42" s="23"/>
      <c r="RYE42" s="23"/>
      <c r="RYF42" s="23"/>
      <c r="RYG42" s="23"/>
      <c r="RYH42" s="23"/>
      <c r="RYI42" s="23"/>
      <c r="RYJ42" s="23"/>
      <c r="RYK42" s="23"/>
      <c r="RYL42" s="23"/>
      <c r="RYM42" s="23"/>
      <c r="RYN42" s="23"/>
      <c r="RYO42" s="23"/>
      <c r="RYP42" s="23"/>
      <c r="RYQ42" s="23"/>
      <c r="RYR42" s="23"/>
      <c r="RYS42" s="23"/>
      <c r="RYT42" s="23"/>
      <c r="RYU42" s="23"/>
      <c r="RYV42" s="23"/>
      <c r="RYW42" s="23"/>
      <c r="RYX42" s="23"/>
      <c r="RYY42" s="23"/>
      <c r="RYZ42" s="23"/>
      <c r="RZA42" s="23"/>
      <c r="RZB42" s="23"/>
      <c r="RZC42" s="23"/>
      <c r="RZD42" s="23"/>
      <c r="RZE42" s="23"/>
      <c r="RZF42" s="23"/>
      <c r="RZG42" s="23"/>
      <c r="RZH42" s="23"/>
      <c r="RZI42" s="23"/>
      <c r="RZJ42" s="23"/>
      <c r="RZK42" s="23"/>
      <c r="RZL42" s="23"/>
      <c r="RZM42" s="23"/>
      <c r="RZN42" s="23"/>
      <c r="RZO42" s="23"/>
      <c r="RZP42" s="23"/>
      <c r="RZQ42" s="23"/>
      <c r="RZR42" s="23"/>
      <c r="RZS42" s="23"/>
      <c r="RZT42" s="23"/>
      <c r="RZU42" s="23"/>
      <c r="RZV42" s="23"/>
      <c r="RZW42" s="23"/>
      <c r="RZX42" s="23"/>
      <c r="RZY42" s="23"/>
      <c r="RZZ42" s="23"/>
      <c r="SAA42" s="23"/>
      <c r="SAB42" s="23"/>
      <c r="SAC42" s="23"/>
      <c r="SAD42" s="23"/>
      <c r="SAE42" s="23"/>
      <c r="SAF42" s="23"/>
      <c r="SAG42" s="23"/>
      <c r="SAH42" s="23"/>
      <c r="SAI42" s="23"/>
      <c r="SAJ42" s="23"/>
      <c r="SAK42" s="23"/>
      <c r="SAL42" s="23"/>
      <c r="SAM42" s="23"/>
      <c r="SAN42" s="23"/>
      <c r="SAO42" s="23"/>
      <c r="SAP42" s="23"/>
      <c r="SAQ42" s="23"/>
      <c r="SAR42" s="23"/>
      <c r="SAS42" s="23"/>
      <c r="SAT42" s="23"/>
      <c r="SAU42" s="23"/>
      <c r="SAV42" s="23"/>
      <c r="SAW42" s="23"/>
      <c r="SAX42" s="23"/>
      <c r="SAY42" s="23"/>
      <c r="SAZ42" s="23"/>
      <c r="SBA42" s="23"/>
      <c r="SBB42" s="23"/>
      <c r="SBC42" s="23"/>
      <c r="SBD42" s="23"/>
      <c r="SBE42" s="23"/>
      <c r="SBF42" s="23"/>
      <c r="SBG42" s="23"/>
      <c r="SBH42" s="23"/>
      <c r="SBI42" s="23"/>
      <c r="SBJ42" s="23"/>
      <c r="SBK42" s="23"/>
      <c r="SBL42" s="23"/>
      <c r="SBM42" s="23"/>
      <c r="SBN42" s="23"/>
      <c r="SBO42" s="23"/>
      <c r="SBP42" s="23"/>
      <c r="SBQ42" s="23"/>
      <c r="SBR42" s="23"/>
      <c r="SBS42" s="23"/>
      <c r="SBT42" s="23"/>
      <c r="SBU42" s="23"/>
      <c r="SBV42" s="23"/>
      <c r="SBW42" s="23"/>
      <c r="SBX42" s="23"/>
      <c r="SBY42" s="23"/>
      <c r="SBZ42" s="23"/>
      <c r="SCA42" s="23"/>
      <c r="SCB42" s="23"/>
      <c r="SCC42" s="23"/>
      <c r="SCD42" s="23"/>
      <c r="SCE42" s="23"/>
      <c r="SCF42" s="23"/>
      <c r="SCG42" s="23"/>
      <c r="SCH42" s="23"/>
      <c r="SCI42" s="23"/>
      <c r="SCJ42" s="23"/>
      <c r="SCK42" s="23"/>
      <c r="SCL42" s="23"/>
      <c r="SCM42" s="23"/>
      <c r="SCN42" s="23"/>
      <c r="SCO42" s="23"/>
      <c r="SCP42" s="23"/>
      <c r="SCQ42" s="23"/>
      <c r="SCR42" s="23"/>
      <c r="SCS42" s="23"/>
      <c r="SCT42" s="23"/>
      <c r="SCU42" s="23"/>
      <c r="SCV42" s="23"/>
      <c r="SCW42" s="23"/>
      <c r="SCX42" s="23"/>
      <c r="SCY42" s="23"/>
      <c r="SCZ42" s="23"/>
      <c r="SDA42" s="23"/>
      <c r="SDB42" s="23"/>
      <c r="SDC42" s="23"/>
      <c r="SDD42" s="23"/>
      <c r="SDE42" s="23"/>
      <c r="SDF42" s="23"/>
      <c r="SDG42" s="23"/>
      <c r="SDH42" s="23"/>
      <c r="SDI42" s="23"/>
      <c r="SDJ42" s="23"/>
      <c r="SDK42" s="23"/>
      <c r="SDL42" s="23"/>
      <c r="SDM42" s="23"/>
      <c r="SDN42" s="23"/>
      <c r="SDO42" s="23"/>
      <c r="SDP42" s="23"/>
      <c r="SDQ42" s="23"/>
      <c r="SDR42" s="23"/>
      <c r="SDS42" s="23"/>
      <c r="SDT42" s="23"/>
      <c r="SDU42" s="23"/>
      <c r="SDV42" s="23"/>
      <c r="SDW42" s="23"/>
      <c r="SDX42" s="23"/>
      <c r="SDY42" s="23"/>
      <c r="SDZ42" s="23"/>
      <c r="SEA42" s="23"/>
      <c r="SEB42" s="23"/>
      <c r="SEC42" s="23"/>
      <c r="SED42" s="23"/>
      <c r="SEE42" s="23"/>
      <c r="SEF42" s="23"/>
      <c r="SEG42" s="23"/>
      <c r="SEH42" s="23"/>
      <c r="SEI42" s="23"/>
      <c r="SEJ42" s="23"/>
      <c r="SEK42" s="23"/>
      <c r="SEL42" s="23"/>
      <c r="SEM42" s="23"/>
      <c r="SEN42" s="23"/>
      <c r="SEO42" s="23"/>
      <c r="SEP42" s="23"/>
      <c r="SEQ42" s="23"/>
      <c r="SER42" s="23"/>
      <c r="SES42" s="23"/>
      <c r="SET42" s="23"/>
      <c r="SEU42" s="23"/>
      <c r="SEV42" s="23"/>
      <c r="SEW42" s="23"/>
      <c r="SEX42" s="23"/>
      <c r="SEY42" s="23"/>
      <c r="SEZ42" s="23"/>
      <c r="SFA42" s="23"/>
      <c r="SFB42" s="23"/>
      <c r="SFC42" s="23"/>
      <c r="SFD42" s="23"/>
      <c r="SFE42" s="23"/>
      <c r="SFF42" s="23"/>
      <c r="SFG42" s="23"/>
      <c r="SFH42" s="23"/>
      <c r="SFI42" s="23"/>
      <c r="SFJ42" s="23"/>
      <c r="SFK42" s="23"/>
      <c r="SFL42" s="23"/>
      <c r="SFM42" s="23"/>
      <c r="SFN42" s="23"/>
      <c r="SFO42" s="23"/>
      <c r="SFP42" s="23"/>
      <c r="SFQ42" s="23"/>
      <c r="SFR42" s="23"/>
      <c r="SFS42" s="23"/>
      <c r="SFT42" s="23"/>
      <c r="SFU42" s="23"/>
      <c r="SFV42" s="23"/>
      <c r="SFW42" s="23"/>
      <c r="SFX42" s="23"/>
      <c r="SFY42" s="23"/>
      <c r="SFZ42" s="23"/>
      <c r="SGA42" s="23"/>
      <c r="SGB42" s="23"/>
      <c r="SGC42" s="23"/>
      <c r="SGD42" s="23"/>
      <c r="SGE42" s="23"/>
      <c r="SGF42" s="23"/>
      <c r="SGG42" s="23"/>
      <c r="SGH42" s="23"/>
      <c r="SGI42" s="23"/>
      <c r="SGJ42" s="23"/>
      <c r="SGK42" s="23"/>
      <c r="SGL42" s="23"/>
      <c r="SGM42" s="23"/>
      <c r="SGN42" s="23"/>
      <c r="SGO42" s="23"/>
      <c r="SGP42" s="23"/>
      <c r="SGQ42" s="23"/>
      <c r="SGR42" s="23"/>
      <c r="SGS42" s="23"/>
      <c r="SGT42" s="23"/>
      <c r="SGU42" s="23"/>
      <c r="SGV42" s="23"/>
      <c r="SGW42" s="23"/>
      <c r="SGX42" s="23"/>
      <c r="SGY42" s="23"/>
      <c r="SGZ42" s="23"/>
      <c r="SHA42" s="23"/>
      <c r="SHB42" s="23"/>
      <c r="SHC42" s="23"/>
      <c r="SHD42" s="23"/>
      <c r="SHE42" s="23"/>
      <c r="SHF42" s="23"/>
      <c r="SHG42" s="23"/>
      <c r="SHH42" s="23"/>
      <c r="SHI42" s="23"/>
      <c r="SHJ42" s="23"/>
      <c r="SHK42" s="23"/>
      <c r="SHL42" s="23"/>
      <c r="SHM42" s="23"/>
      <c r="SHN42" s="23"/>
      <c r="SHO42" s="23"/>
      <c r="SHP42" s="23"/>
      <c r="SHQ42" s="23"/>
      <c r="SHR42" s="23"/>
      <c r="SHS42" s="23"/>
      <c r="SHT42" s="23"/>
      <c r="SHU42" s="23"/>
      <c r="SHV42" s="23"/>
      <c r="SHW42" s="23"/>
      <c r="SHX42" s="23"/>
      <c r="SHY42" s="23"/>
      <c r="SHZ42" s="23"/>
      <c r="SIA42" s="23"/>
      <c r="SIB42" s="23"/>
      <c r="SIC42" s="23"/>
      <c r="SID42" s="23"/>
      <c r="SIE42" s="23"/>
      <c r="SIF42" s="23"/>
      <c r="SIG42" s="23"/>
      <c r="SIH42" s="23"/>
      <c r="SII42" s="23"/>
      <c r="SIJ42" s="23"/>
      <c r="SIK42" s="23"/>
      <c r="SIL42" s="23"/>
      <c r="SIM42" s="23"/>
      <c r="SIN42" s="23"/>
      <c r="SIO42" s="23"/>
      <c r="SIP42" s="23"/>
      <c r="SIQ42" s="23"/>
      <c r="SIR42" s="23"/>
      <c r="SIS42" s="23"/>
      <c r="SIT42" s="23"/>
      <c r="SIU42" s="23"/>
      <c r="SIV42" s="23"/>
      <c r="SIW42" s="23"/>
      <c r="SIX42" s="23"/>
      <c r="SIY42" s="23"/>
      <c r="SIZ42" s="23"/>
      <c r="SJA42" s="23"/>
      <c r="SJB42" s="23"/>
      <c r="SJC42" s="23"/>
      <c r="SJD42" s="23"/>
      <c r="SJE42" s="23"/>
      <c r="SJF42" s="23"/>
      <c r="SJG42" s="23"/>
      <c r="SJH42" s="23"/>
      <c r="SJI42" s="23"/>
      <c r="SJJ42" s="23"/>
      <c r="SJK42" s="23"/>
      <c r="SJL42" s="23"/>
      <c r="SJM42" s="23"/>
      <c r="SJN42" s="23"/>
      <c r="SJO42" s="23"/>
      <c r="SJP42" s="23"/>
      <c r="SJQ42" s="23"/>
      <c r="SJR42" s="23"/>
      <c r="SJS42" s="23"/>
      <c r="SJT42" s="23"/>
      <c r="SJU42" s="23"/>
      <c r="SJV42" s="23"/>
      <c r="SJW42" s="23"/>
      <c r="SJX42" s="23"/>
      <c r="SJY42" s="23"/>
      <c r="SJZ42" s="23"/>
      <c r="SKA42" s="23"/>
      <c r="SKB42" s="23"/>
      <c r="SKC42" s="23"/>
      <c r="SKD42" s="23"/>
      <c r="SKE42" s="23"/>
      <c r="SKF42" s="23"/>
      <c r="SKG42" s="23"/>
      <c r="SKH42" s="23"/>
      <c r="SKI42" s="23"/>
      <c r="SKJ42" s="23"/>
      <c r="SKK42" s="23"/>
      <c r="SKL42" s="23"/>
      <c r="SKM42" s="23"/>
      <c r="SKN42" s="23"/>
      <c r="SKO42" s="23"/>
      <c r="SKP42" s="23"/>
      <c r="SKQ42" s="23"/>
      <c r="SKR42" s="23"/>
      <c r="SKS42" s="23"/>
      <c r="SKT42" s="23"/>
      <c r="SKU42" s="23"/>
      <c r="SKV42" s="23"/>
      <c r="SKW42" s="23"/>
      <c r="SKX42" s="23"/>
      <c r="SKY42" s="23"/>
      <c r="SKZ42" s="23"/>
      <c r="SLA42" s="23"/>
      <c r="SLB42" s="23"/>
      <c r="SLC42" s="23"/>
      <c r="SLD42" s="23"/>
      <c r="SLE42" s="23"/>
      <c r="SLF42" s="23"/>
      <c r="SLG42" s="23"/>
      <c r="SLH42" s="23"/>
      <c r="SLI42" s="23"/>
      <c r="SLJ42" s="23"/>
      <c r="SLK42" s="23"/>
      <c r="SLL42" s="23"/>
      <c r="SLM42" s="23"/>
      <c r="SLN42" s="23"/>
      <c r="SLO42" s="23"/>
      <c r="SLP42" s="23"/>
      <c r="SLQ42" s="23"/>
      <c r="SLR42" s="23"/>
      <c r="SLS42" s="23"/>
      <c r="SLT42" s="23"/>
      <c r="SLU42" s="23"/>
      <c r="SLV42" s="23"/>
      <c r="SLW42" s="23"/>
      <c r="SLX42" s="23"/>
      <c r="SLY42" s="23"/>
      <c r="SLZ42" s="23"/>
      <c r="SMA42" s="23"/>
      <c r="SMB42" s="23"/>
      <c r="SMC42" s="23"/>
      <c r="SMD42" s="23"/>
      <c r="SME42" s="23"/>
      <c r="SMF42" s="23"/>
      <c r="SMG42" s="23"/>
      <c r="SMH42" s="23"/>
      <c r="SMI42" s="23"/>
      <c r="SMJ42" s="23"/>
      <c r="SMK42" s="23"/>
      <c r="SML42" s="23"/>
      <c r="SMM42" s="23"/>
      <c r="SMN42" s="23"/>
      <c r="SMO42" s="23"/>
      <c r="SMP42" s="23"/>
      <c r="SMQ42" s="23"/>
      <c r="SMR42" s="23"/>
      <c r="SMS42" s="23"/>
      <c r="SMT42" s="23"/>
      <c r="SMU42" s="23"/>
      <c r="SMV42" s="23"/>
      <c r="SMW42" s="23"/>
      <c r="SMX42" s="23"/>
      <c r="SMY42" s="23"/>
      <c r="SMZ42" s="23"/>
      <c r="SNA42" s="23"/>
      <c r="SNB42" s="23"/>
      <c r="SNC42" s="23"/>
      <c r="SND42" s="23"/>
      <c r="SNE42" s="23"/>
      <c r="SNF42" s="23"/>
      <c r="SNG42" s="23"/>
      <c r="SNH42" s="23"/>
      <c r="SNI42" s="23"/>
      <c r="SNJ42" s="23"/>
      <c r="SNK42" s="23"/>
      <c r="SNL42" s="23"/>
      <c r="SNM42" s="23"/>
      <c r="SNN42" s="23"/>
      <c r="SNO42" s="23"/>
      <c r="SNP42" s="23"/>
      <c r="SNQ42" s="23"/>
      <c r="SNR42" s="23"/>
      <c r="SNS42" s="23"/>
      <c r="SNT42" s="23"/>
      <c r="SNU42" s="23"/>
      <c r="SNV42" s="23"/>
      <c r="SNW42" s="23"/>
      <c r="SNX42" s="23"/>
      <c r="SNY42" s="23"/>
      <c r="SNZ42" s="23"/>
      <c r="SOA42" s="23"/>
      <c r="SOB42" s="23"/>
      <c r="SOC42" s="23"/>
      <c r="SOD42" s="23"/>
      <c r="SOE42" s="23"/>
      <c r="SOF42" s="23"/>
      <c r="SOG42" s="23"/>
      <c r="SOH42" s="23"/>
      <c r="SOI42" s="23"/>
      <c r="SOJ42" s="23"/>
      <c r="SOK42" s="23"/>
      <c r="SOL42" s="23"/>
      <c r="SOM42" s="23"/>
      <c r="SON42" s="23"/>
      <c r="SOO42" s="23"/>
      <c r="SOP42" s="23"/>
      <c r="SOQ42" s="23"/>
      <c r="SOR42" s="23"/>
      <c r="SOS42" s="23"/>
      <c r="SOT42" s="23"/>
      <c r="SOU42" s="23"/>
      <c r="SOV42" s="23"/>
      <c r="SOW42" s="23"/>
      <c r="SOX42" s="23"/>
      <c r="SOY42" s="23"/>
      <c r="SOZ42" s="23"/>
      <c r="SPA42" s="23"/>
      <c r="SPB42" s="23"/>
      <c r="SPC42" s="23"/>
      <c r="SPD42" s="23"/>
      <c r="SPE42" s="23"/>
      <c r="SPF42" s="23"/>
      <c r="SPG42" s="23"/>
      <c r="SPH42" s="23"/>
      <c r="SPI42" s="23"/>
      <c r="SPJ42" s="23"/>
      <c r="SPK42" s="23"/>
      <c r="SPL42" s="23"/>
      <c r="SPM42" s="23"/>
      <c r="SPN42" s="23"/>
      <c r="SPO42" s="23"/>
      <c r="SPP42" s="23"/>
      <c r="SPQ42" s="23"/>
      <c r="SPR42" s="23"/>
      <c r="SPS42" s="23"/>
      <c r="SPT42" s="23"/>
      <c r="SPU42" s="23"/>
      <c r="SPV42" s="23"/>
      <c r="SPW42" s="23"/>
      <c r="SPX42" s="23"/>
      <c r="SPY42" s="23"/>
      <c r="SPZ42" s="23"/>
      <c r="SQA42" s="23"/>
      <c r="SQB42" s="23"/>
      <c r="SQC42" s="23"/>
      <c r="SQD42" s="23"/>
      <c r="SQE42" s="23"/>
      <c r="SQF42" s="23"/>
      <c r="SQG42" s="23"/>
      <c r="SQH42" s="23"/>
      <c r="SQI42" s="23"/>
      <c r="SQJ42" s="23"/>
      <c r="SQK42" s="23"/>
      <c r="SQL42" s="23"/>
      <c r="SQM42" s="23"/>
      <c r="SQN42" s="23"/>
      <c r="SQO42" s="23"/>
      <c r="SQP42" s="23"/>
      <c r="SQQ42" s="23"/>
      <c r="SQR42" s="23"/>
      <c r="SQS42" s="23"/>
      <c r="SQT42" s="23"/>
      <c r="SQU42" s="23"/>
      <c r="SQV42" s="23"/>
      <c r="SQW42" s="23"/>
      <c r="SQX42" s="23"/>
      <c r="SQY42" s="23"/>
      <c r="SQZ42" s="23"/>
      <c r="SRA42" s="23"/>
      <c r="SRB42" s="23"/>
      <c r="SRC42" s="23"/>
      <c r="SRD42" s="23"/>
      <c r="SRE42" s="23"/>
      <c r="SRF42" s="23"/>
      <c r="SRG42" s="23"/>
      <c r="SRH42" s="23"/>
      <c r="SRI42" s="23"/>
      <c r="SRJ42" s="23"/>
      <c r="SRK42" s="23"/>
      <c r="SRL42" s="23"/>
      <c r="SRM42" s="23"/>
      <c r="SRN42" s="23"/>
      <c r="SRO42" s="23"/>
      <c r="SRP42" s="23"/>
      <c r="SRQ42" s="23"/>
      <c r="SRR42" s="23"/>
      <c r="SRS42" s="23"/>
      <c r="SRT42" s="23"/>
      <c r="SRU42" s="23"/>
      <c r="SRV42" s="23"/>
      <c r="SRW42" s="23"/>
      <c r="SRX42" s="23"/>
      <c r="SRY42" s="23"/>
      <c r="SRZ42" s="23"/>
      <c r="SSA42" s="23"/>
      <c r="SSB42" s="23"/>
      <c r="SSC42" s="23"/>
      <c r="SSD42" s="23"/>
      <c r="SSE42" s="23"/>
      <c r="SSF42" s="23"/>
      <c r="SSG42" s="23"/>
      <c r="SSH42" s="23"/>
      <c r="SSI42" s="23"/>
      <c r="SSJ42" s="23"/>
      <c r="SSK42" s="23"/>
      <c r="SSL42" s="23"/>
      <c r="SSM42" s="23"/>
      <c r="SSN42" s="23"/>
      <c r="SSO42" s="23"/>
      <c r="SSP42" s="23"/>
      <c r="SSQ42" s="23"/>
      <c r="SSR42" s="23"/>
      <c r="SSS42" s="23"/>
      <c r="SST42" s="23"/>
      <c r="SSU42" s="23"/>
      <c r="SSV42" s="23"/>
      <c r="SSW42" s="23"/>
      <c r="SSX42" s="23"/>
      <c r="SSY42" s="23"/>
      <c r="SSZ42" s="23"/>
      <c r="STA42" s="23"/>
      <c r="STB42" s="23"/>
      <c r="STC42" s="23"/>
      <c r="STD42" s="23"/>
      <c r="STE42" s="23"/>
      <c r="STF42" s="23"/>
      <c r="STG42" s="23"/>
      <c r="STH42" s="23"/>
      <c r="STI42" s="23"/>
      <c r="STJ42" s="23"/>
      <c r="STK42" s="23"/>
      <c r="STL42" s="23"/>
      <c r="STM42" s="23"/>
      <c r="STN42" s="23"/>
      <c r="STO42" s="23"/>
      <c r="STP42" s="23"/>
      <c r="STQ42" s="23"/>
      <c r="STR42" s="23"/>
      <c r="STS42" s="23"/>
      <c r="STT42" s="23"/>
      <c r="STU42" s="23"/>
      <c r="STV42" s="23"/>
      <c r="STW42" s="23"/>
      <c r="STX42" s="23"/>
      <c r="STY42" s="23"/>
      <c r="STZ42" s="23"/>
      <c r="SUA42" s="23"/>
      <c r="SUB42" s="23"/>
      <c r="SUC42" s="23"/>
      <c r="SUD42" s="23"/>
      <c r="SUE42" s="23"/>
      <c r="SUF42" s="23"/>
      <c r="SUG42" s="23"/>
      <c r="SUH42" s="23"/>
      <c r="SUI42" s="23"/>
      <c r="SUJ42" s="23"/>
      <c r="SUK42" s="23"/>
      <c r="SUL42" s="23"/>
      <c r="SUM42" s="23"/>
      <c r="SUN42" s="23"/>
      <c r="SUO42" s="23"/>
      <c r="SUP42" s="23"/>
      <c r="SUQ42" s="23"/>
      <c r="SUR42" s="23"/>
      <c r="SUS42" s="23"/>
      <c r="SUT42" s="23"/>
      <c r="SUU42" s="23"/>
      <c r="SUV42" s="23"/>
      <c r="SUW42" s="23"/>
      <c r="SUX42" s="23"/>
      <c r="SUY42" s="23"/>
      <c r="SUZ42" s="23"/>
      <c r="SVA42" s="23"/>
      <c r="SVB42" s="23"/>
      <c r="SVC42" s="23"/>
      <c r="SVD42" s="23"/>
      <c r="SVE42" s="23"/>
      <c r="SVF42" s="23"/>
      <c r="SVG42" s="23"/>
      <c r="SVH42" s="23"/>
      <c r="SVI42" s="23"/>
      <c r="SVJ42" s="23"/>
      <c r="SVK42" s="23"/>
      <c r="SVL42" s="23"/>
      <c r="SVM42" s="23"/>
      <c r="SVN42" s="23"/>
      <c r="SVO42" s="23"/>
      <c r="SVP42" s="23"/>
      <c r="SVQ42" s="23"/>
      <c r="SVR42" s="23"/>
      <c r="SVS42" s="23"/>
      <c r="SVT42" s="23"/>
      <c r="SVU42" s="23"/>
      <c r="SVV42" s="23"/>
      <c r="SVW42" s="23"/>
      <c r="SVX42" s="23"/>
      <c r="SVY42" s="23"/>
      <c r="SVZ42" s="23"/>
      <c r="SWA42" s="23"/>
      <c r="SWB42" s="23"/>
      <c r="SWC42" s="23"/>
      <c r="SWD42" s="23"/>
      <c r="SWE42" s="23"/>
      <c r="SWF42" s="23"/>
      <c r="SWG42" s="23"/>
      <c r="SWH42" s="23"/>
      <c r="SWI42" s="23"/>
      <c r="SWJ42" s="23"/>
      <c r="SWK42" s="23"/>
      <c r="SWL42" s="23"/>
      <c r="SWM42" s="23"/>
      <c r="SWN42" s="23"/>
      <c r="SWO42" s="23"/>
      <c r="SWP42" s="23"/>
      <c r="SWQ42" s="23"/>
      <c r="SWR42" s="23"/>
      <c r="SWS42" s="23"/>
      <c r="SWT42" s="23"/>
      <c r="SWU42" s="23"/>
      <c r="SWV42" s="23"/>
      <c r="SWW42" s="23"/>
      <c r="SWX42" s="23"/>
      <c r="SWY42" s="23"/>
      <c r="SWZ42" s="23"/>
      <c r="SXA42" s="23"/>
      <c r="SXB42" s="23"/>
      <c r="SXC42" s="23"/>
      <c r="SXD42" s="23"/>
      <c r="SXE42" s="23"/>
      <c r="SXF42" s="23"/>
      <c r="SXG42" s="23"/>
      <c r="SXH42" s="23"/>
      <c r="SXI42" s="23"/>
      <c r="SXJ42" s="23"/>
      <c r="SXK42" s="23"/>
      <c r="SXL42" s="23"/>
      <c r="SXM42" s="23"/>
      <c r="SXN42" s="23"/>
      <c r="SXO42" s="23"/>
      <c r="SXP42" s="23"/>
      <c r="SXQ42" s="23"/>
      <c r="SXR42" s="23"/>
      <c r="SXS42" s="23"/>
      <c r="SXT42" s="23"/>
      <c r="SXU42" s="23"/>
      <c r="SXV42" s="23"/>
      <c r="SXW42" s="23"/>
      <c r="SXX42" s="23"/>
      <c r="SXY42" s="23"/>
      <c r="SXZ42" s="23"/>
      <c r="SYA42" s="23"/>
      <c r="SYB42" s="23"/>
      <c r="SYC42" s="23"/>
      <c r="SYD42" s="23"/>
      <c r="SYE42" s="23"/>
      <c r="SYF42" s="23"/>
      <c r="SYG42" s="23"/>
      <c r="SYH42" s="23"/>
      <c r="SYI42" s="23"/>
      <c r="SYJ42" s="23"/>
      <c r="SYK42" s="23"/>
      <c r="SYL42" s="23"/>
      <c r="SYM42" s="23"/>
      <c r="SYN42" s="23"/>
      <c r="SYO42" s="23"/>
      <c r="SYP42" s="23"/>
      <c r="SYQ42" s="23"/>
      <c r="SYR42" s="23"/>
      <c r="SYS42" s="23"/>
      <c r="SYT42" s="23"/>
      <c r="SYU42" s="23"/>
      <c r="SYV42" s="23"/>
      <c r="SYW42" s="23"/>
      <c r="SYX42" s="23"/>
      <c r="SYY42" s="23"/>
      <c r="SYZ42" s="23"/>
      <c r="SZA42" s="23"/>
      <c r="SZB42" s="23"/>
      <c r="SZC42" s="23"/>
      <c r="SZD42" s="23"/>
      <c r="SZE42" s="23"/>
      <c r="SZF42" s="23"/>
      <c r="SZG42" s="23"/>
      <c r="SZH42" s="23"/>
      <c r="SZI42" s="23"/>
      <c r="SZJ42" s="23"/>
      <c r="SZK42" s="23"/>
      <c r="SZL42" s="23"/>
      <c r="SZM42" s="23"/>
      <c r="SZN42" s="23"/>
      <c r="SZO42" s="23"/>
      <c r="SZP42" s="23"/>
      <c r="SZQ42" s="23"/>
      <c r="SZR42" s="23"/>
      <c r="SZS42" s="23"/>
      <c r="SZT42" s="23"/>
      <c r="SZU42" s="23"/>
      <c r="SZV42" s="23"/>
      <c r="SZW42" s="23"/>
      <c r="SZX42" s="23"/>
      <c r="SZY42" s="23"/>
      <c r="SZZ42" s="23"/>
      <c r="TAA42" s="23"/>
      <c r="TAB42" s="23"/>
      <c r="TAC42" s="23"/>
      <c r="TAD42" s="23"/>
      <c r="TAE42" s="23"/>
      <c r="TAF42" s="23"/>
      <c r="TAG42" s="23"/>
      <c r="TAH42" s="23"/>
      <c r="TAI42" s="23"/>
      <c r="TAJ42" s="23"/>
      <c r="TAK42" s="23"/>
      <c r="TAL42" s="23"/>
      <c r="TAM42" s="23"/>
      <c r="TAN42" s="23"/>
      <c r="TAO42" s="23"/>
      <c r="TAP42" s="23"/>
      <c r="TAQ42" s="23"/>
      <c r="TAR42" s="23"/>
      <c r="TAS42" s="23"/>
      <c r="TAT42" s="23"/>
      <c r="TAU42" s="23"/>
      <c r="TAV42" s="23"/>
      <c r="TAW42" s="23"/>
      <c r="TAX42" s="23"/>
      <c r="TAY42" s="23"/>
      <c r="TAZ42" s="23"/>
      <c r="TBA42" s="23"/>
      <c r="TBB42" s="23"/>
      <c r="TBC42" s="23"/>
      <c r="TBD42" s="23"/>
      <c r="TBE42" s="23"/>
      <c r="TBF42" s="23"/>
      <c r="TBG42" s="23"/>
      <c r="TBH42" s="23"/>
      <c r="TBI42" s="23"/>
      <c r="TBJ42" s="23"/>
      <c r="TBK42" s="23"/>
      <c r="TBL42" s="23"/>
      <c r="TBM42" s="23"/>
      <c r="TBN42" s="23"/>
      <c r="TBO42" s="23"/>
      <c r="TBP42" s="23"/>
      <c r="TBQ42" s="23"/>
      <c r="TBR42" s="23"/>
      <c r="TBS42" s="23"/>
      <c r="TBT42" s="23"/>
      <c r="TBU42" s="23"/>
      <c r="TBV42" s="23"/>
      <c r="TBW42" s="23"/>
      <c r="TBX42" s="23"/>
      <c r="TBY42" s="23"/>
      <c r="TBZ42" s="23"/>
      <c r="TCA42" s="23"/>
      <c r="TCB42" s="23"/>
      <c r="TCC42" s="23"/>
      <c r="TCD42" s="23"/>
      <c r="TCE42" s="23"/>
      <c r="TCF42" s="23"/>
      <c r="TCG42" s="23"/>
      <c r="TCH42" s="23"/>
      <c r="TCI42" s="23"/>
      <c r="TCJ42" s="23"/>
      <c r="TCK42" s="23"/>
      <c r="TCL42" s="23"/>
      <c r="TCM42" s="23"/>
      <c r="TCN42" s="23"/>
      <c r="TCO42" s="23"/>
      <c r="TCP42" s="23"/>
      <c r="TCQ42" s="23"/>
      <c r="TCR42" s="23"/>
      <c r="TCS42" s="23"/>
      <c r="TCT42" s="23"/>
      <c r="TCU42" s="23"/>
      <c r="TCV42" s="23"/>
      <c r="TCW42" s="23"/>
      <c r="TCX42" s="23"/>
      <c r="TCY42" s="23"/>
      <c r="TCZ42" s="23"/>
      <c r="TDA42" s="23"/>
      <c r="TDB42" s="23"/>
      <c r="TDC42" s="23"/>
      <c r="TDD42" s="23"/>
      <c r="TDE42" s="23"/>
      <c r="TDF42" s="23"/>
      <c r="TDG42" s="23"/>
      <c r="TDH42" s="23"/>
      <c r="TDI42" s="23"/>
      <c r="TDJ42" s="23"/>
      <c r="TDK42" s="23"/>
      <c r="TDL42" s="23"/>
      <c r="TDM42" s="23"/>
      <c r="TDN42" s="23"/>
      <c r="TDO42" s="23"/>
      <c r="TDP42" s="23"/>
      <c r="TDQ42" s="23"/>
      <c r="TDR42" s="23"/>
      <c r="TDS42" s="23"/>
      <c r="TDT42" s="23"/>
      <c r="TDU42" s="23"/>
      <c r="TDV42" s="23"/>
      <c r="TDW42" s="23"/>
      <c r="TDX42" s="23"/>
      <c r="TDY42" s="23"/>
      <c r="TDZ42" s="23"/>
      <c r="TEA42" s="23"/>
      <c r="TEB42" s="23"/>
      <c r="TEC42" s="23"/>
      <c r="TED42" s="23"/>
      <c r="TEE42" s="23"/>
      <c r="TEF42" s="23"/>
      <c r="TEG42" s="23"/>
      <c r="TEH42" s="23"/>
      <c r="TEI42" s="23"/>
      <c r="TEJ42" s="23"/>
      <c r="TEK42" s="23"/>
      <c r="TEL42" s="23"/>
      <c r="TEM42" s="23"/>
      <c r="TEN42" s="23"/>
      <c r="TEO42" s="23"/>
      <c r="TEP42" s="23"/>
      <c r="TEQ42" s="23"/>
      <c r="TER42" s="23"/>
      <c r="TES42" s="23"/>
      <c r="TET42" s="23"/>
      <c r="TEU42" s="23"/>
      <c r="TEV42" s="23"/>
      <c r="TEW42" s="23"/>
      <c r="TEX42" s="23"/>
      <c r="TEY42" s="23"/>
      <c r="TEZ42" s="23"/>
      <c r="TFA42" s="23"/>
      <c r="TFB42" s="23"/>
      <c r="TFC42" s="23"/>
      <c r="TFD42" s="23"/>
      <c r="TFE42" s="23"/>
      <c r="TFF42" s="23"/>
      <c r="TFG42" s="23"/>
      <c r="TFH42" s="23"/>
      <c r="TFI42" s="23"/>
      <c r="TFJ42" s="23"/>
      <c r="TFK42" s="23"/>
      <c r="TFL42" s="23"/>
      <c r="TFM42" s="23"/>
      <c r="TFN42" s="23"/>
      <c r="TFO42" s="23"/>
      <c r="TFP42" s="23"/>
      <c r="TFQ42" s="23"/>
      <c r="TFR42" s="23"/>
      <c r="TFS42" s="23"/>
      <c r="TFT42" s="23"/>
      <c r="TFU42" s="23"/>
      <c r="TFV42" s="23"/>
      <c r="TFW42" s="23"/>
      <c r="TFX42" s="23"/>
      <c r="TFY42" s="23"/>
      <c r="TFZ42" s="23"/>
      <c r="TGA42" s="23"/>
      <c r="TGB42" s="23"/>
      <c r="TGC42" s="23"/>
      <c r="TGD42" s="23"/>
      <c r="TGE42" s="23"/>
      <c r="TGF42" s="23"/>
      <c r="TGG42" s="23"/>
      <c r="TGH42" s="23"/>
      <c r="TGI42" s="23"/>
      <c r="TGJ42" s="23"/>
      <c r="TGK42" s="23"/>
      <c r="TGL42" s="23"/>
      <c r="TGM42" s="23"/>
      <c r="TGN42" s="23"/>
      <c r="TGO42" s="23"/>
      <c r="TGP42" s="23"/>
      <c r="TGQ42" s="23"/>
      <c r="TGR42" s="23"/>
      <c r="TGS42" s="23"/>
      <c r="TGT42" s="23"/>
      <c r="TGU42" s="23"/>
      <c r="TGV42" s="23"/>
      <c r="TGW42" s="23"/>
      <c r="TGX42" s="23"/>
      <c r="TGY42" s="23"/>
      <c r="TGZ42" s="23"/>
      <c r="THA42" s="23"/>
      <c r="THB42" s="23"/>
      <c r="THC42" s="23"/>
      <c r="THD42" s="23"/>
      <c r="THE42" s="23"/>
      <c r="THF42" s="23"/>
      <c r="THG42" s="23"/>
      <c r="THH42" s="23"/>
      <c r="THI42" s="23"/>
      <c r="THJ42" s="23"/>
      <c r="THK42" s="23"/>
      <c r="THL42" s="23"/>
      <c r="THM42" s="23"/>
      <c r="THN42" s="23"/>
      <c r="THO42" s="23"/>
      <c r="THP42" s="23"/>
      <c r="THQ42" s="23"/>
      <c r="THR42" s="23"/>
      <c r="THS42" s="23"/>
      <c r="THT42" s="23"/>
      <c r="THU42" s="23"/>
      <c r="THV42" s="23"/>
      <c r="THW42" s="23"/>
      <c r="THX42" s="23"/>
      <c r="THY42" s="23"/>
      <c r="THZ42" s="23"/>
      <c r="TIA42" s="23"/>
      <c r="TIB42" s="23"/>
      <c r="TIC42" s="23"/>
      <c r="TID42" s="23"/>
      <c r="TIE42" s="23"/>
      <c r="TIF42" s="23"/>
      <c r="TIG42" s="23"/>
      <c r="TIH42" s="23"/>
      <c r="TII42" s="23"/>
      <c r="TIJ42" s="23"/>
      <c r="TIK42" s="23"/>
      <c r="TIL42" s="23"/>
      <c r="TIM42" s="23"/>
      <c r="TIN42" s="23"/>
      <c r="TIO42" s="23"/>
      <c r="TIP42" s="23"/>
      <c r="TIQ42" s="23"/>
      <c r="TIR42" s="23"/>
      <c r="TIS42" s="23"/>
      <c r="TIT42" s="23"/>
      <c r="TIU42" s="23"/>
      <c r="TIV42" s="23"/>
      <c r="TIW42" s="23"/>
      <c r="TIX42" s="23"/>
      <c r="TIY42" s="23"/>
      <c r="TIZ42" s="23"/>
      <c r="TJA42" s="23"/>
      <c r="TJB42" s="23"/>
      <c r="TJC42" s="23"/>
      <c r="TJD42" s="23"/>
      <c r="TJE42" s="23"/>
      <c r="TJF42" s="23"/>
      <c r="TJG42" s="23"/>
      <c r="TJH42" s="23"/>
      <c r="TJI42" s="23"/>
      <c r="TJJ42" s="23"/>
      <c r="TJK42" s="23"/>
      <c r="TJL42" s="23"/>
      <c r="TJM42" s="23"/>
      <c r="TJN42" s="23"/>
      <c r="TJO42" s="23"/>
      <c r="TJP42" s="23"/>
      <c r="TJQ42" s="23"/>
      <c r="TJR42" s="23"/>
      <c r="TJS42" s="23"/>
      <c r="TJT42" s="23"/>
      <c r="TJU42" s="23"/>
      <c r="TJV42" s="23"/>
      <c r="TJW42" s="23"/>
      <c r="TJX42" s="23"/>
      <c r="TJY42" s="23"/>
      <c r="TJZ42" s="23"/>
      <c r="TKA42" s="23"/>
      <c r="TKB42" s="23"/>
      <c r="TKC42" s="23"/>
      <c r="TKD42" s="23"/>
      <c r="TKE42" s="23"/>
      <c r="TKF42" s="23"/>
      <c r="TKG42" s="23"/>
      <c r="TKH42" s="23"/>
      <c r="TKI42" s="23"/>
      <c r="TKJ42" s="23"/>
      <c r="TKK42" s="23"/>
      <c r="TKL42" s="23"/>
      <c r="TKM42" s="23"/>
      <c r="TKN42" s="23"/>
      <c r="TKO42" s="23"/>
      <c r="TKP42" s="23"/>
      <c r="TKQ42" s="23"/>
      <c r="TKR42" s="23"/>
      <c r="TKS42" s="23"/>
      <c r="TKT42" s="23"/>
      <c r="TKU42" s="23"/>
      <c r="TKV42" s="23"/>
      <c r="TKW42" s="23"/>
      <c r="TKX42" s="23"/>
      <c r="TKY42" s="23"/>
      <c r="TKZ42" s="23"/>
      <c r="TLA42" s="23"/>
      <c r="TLB42" s="23"/>
      <c r="TLC42" s="23"/>
      <c r="TLD42" s="23"/>
      <c r="TLE42" s="23"/>
      <c r="TLF42" s="23"/>
      <c r="TLG42" s="23"/>
      <c r="TLH42" s="23"/>
      <c r="TLI42" s="23"/>
      <c r="TLJ42" s="23"/>
      <c r="TLK42" s="23"/>
      <c r="TLL42" s="23"/>
      <c r="TLM42" s="23"/>
      <c r="TLN42" s="23"/>
      <c r="TLO42" s="23"/>
      <c r="TLP42" s="23"/>
      <c r="TLQ42" s="23"/>
      <c r="TLR42" s="23"/>
      <c r="TLS42" s="23"/>
      <c r="TLT42" s="23"/>
      <c r="TLU42" s="23"/>
      <c r="TLV42" s="23"/>
      <c r="TLW42" s="23"/>
      <c r="TLX42" s="23"/>
      <c r="TLY42" s="23"/>
      <c r="TLZ42" s="23"/>
      <c r="TMA42" s="23"/>
      <c r="TMB42" s="23"/>
      <c r="TMC42" s="23"/>
      <c r="TMD42" s="23"/>
      <c r="TME42" s="23"/>
      <c r="TMF42" s="23"/>
      <c r="TMG42" s="23"/>
      <c r="TMH42" s="23"/>
      <c r="TMI42" s="23"/>
      <c r="TMJ42" s="23"/>
      <c r="TMK42" s="23"/>
      <c r="TML42" s="23"/>
      <c r="TMM42" s="23"/>
      <c r="TMN42" s="23"/>
      <c r="TMO42" s="23"/>
      <c r="TMP42" s="23"/>
      <c r="TMQ42" s="23"/>
      <c r="TMR42" s="23"/>
      <c r="TMS42" s="23"/>
      <c r="TMT42" s="23"/>
      <c r="TMU42" s="23"/>
      <c r="TMV42" s="23"/>
      <c r="TMW42" s="23"/>
      <c r="TMX42" s="23"/>
      <c r="TMY42" s="23"/>
      <c r="TMZ42" s="23"/>
      <c r="TNA42" s="23"/>
      <c r="TNB42" s="23"/>
      <c r="TNC42" s="23"/>
      <c r="TND42" s="23"/>
      <c r="TNE42" s="23"/>
      <c r="TNF42" s="23"/>
      <c r="TNG42" s="23"/>
      <c r="TNH42" s="23"/>
      <c r="TNI42" s="23"/>
      <c r="TNJ42" s="23"/>
      <c r="TNK42" s="23"/>
      <c r="TNL42" s="23"/>
      <c r="TNM42" s="23"/>
      <c r="TNN42" s="23"/>
      <c r="TNO42" s="23"/>
      <c r="TNP42" s="23"/>
      <c r="TNQ42" s="23"/>
      <c r="TNR42" s="23"/>
      <c r="TNS42" s="23"/>
      <c r="TNT42" s="23"/>
      <c r="TNU42" s="23"/>
      <c r="TNV42" s="23"/>
      <c r="TNW42" s="23"/>
      <c r="TNX42" s="23"/>
      <c r="TNY42" s="23"/>
      <c r="TNZ42" s="23"/>
      <c r="TOA42" s="23"/>
      <c r="TOB42" s="23"/>
      <c r="TOC42" s="23"/>
      <c r="TOD42" s="23"/>
      <c r="TOE42" s="23"/>
      <c r="TOF42" s="23"/>
      <c r="TOG42" s="23"/>
      <c r="TOH42" s="23"/>
      <c r="TOI42" s="23"/>
      <c r="TOJ42" s="23"/>
      <c r="TOK42" s="23"/>
      <c r="TOL42" s="23"/>
      <c r="TOM42" s="23"/>
      <c r="TON42" s="23"/>
      <c r="TOO42" s="23"/>
      <c r="TOP42" s="23"/>
      <c r="TOQ42" s="23"/>
      <c r="TOR42" s="23"/>
      <c r="TOS42" s="23"/>
      <c r="TOT42" s="23"/>
      <c r="TOU42" s="23"/>
      <c r="TOV42" s="23"/>
      <c r="TOW42" s="23"/>
      <c r="TOX42" s="23"/>
      <c r="TOY42" s="23"/>
      <c r="TOZ42" s="23"/>
      <c r="TPA42" s="23"/>
      <c r="TPB42" s="23"/>
      <c r="TPC42" s="23"/>
      <c r="TPD42" s="23"/>
      <c r="TPE42" s="23"/>
      <c r="TPF42" s="23"/>
      <c r="TPG42" s="23"/>
      <c r="TPH42" s="23"/>
      <c r="TPI42" s="23"/>
      <c r="TPJ42" s="23"/>
      <c r="TPK42" s="23"/>
      <c r="TPL42" s="23"/>
      <c r="TPM42" s="23"/>
      <c r="TPN42" s="23"/>
      <c r="TPO42" s="23"/>
      <c r="TPP42" s="23"/>
      <c r="TPQ42" s="23"/>
      <c r="TPR42" s="23"/>
      <c r="TPS42" s="23"/>
      <c r="TPT42" s="23"/>
      <c r="TPU42" s="23"/>
      <c r="TPV42" s="23"/>
      <c r="TPW42" s="23"/>
      <c r="TPX42" s="23"/>
      <c r="TPY42" s="23"/>
      <c r="TPZ42" s="23"/>
      <c r="TQA42" s="23"/>
      <c r="TQB42" s="23"/>
      <c r="TQC42" s="23"/>
      <c r="TQD42" s="23"/>
      <c r="TQE42" s="23"/>
      <c r="TQF42" s="23"/>
      <c r="TQG42" s="23"/>
      <c r="TQH42" s="23"/>
      <c r="TQI42" s="23"/>
      <c r="TQJ42" s="23"/>
      <c r="TQK42" s="23"/>
      <c r="TQL42" s="23"/>
      <c r="TQM42" s="23"/>
      <c r="TQN42" s="23"/>
      <c r="TQO42" s="23"/>
      <c r="TQP42" s="23"/>
      <c r="TQQ42" s="23"/>
      <c r="TQR42" s="23"/>
      <c r="TQS42" s="23"/>
      <c r="TQT42" s="23"/>
      <c r="TQU42" s="23"/>
      <c r="TQV42" s="23"/>
      <c r="TQW42" s="23"/>
      <c r="TQX42" s="23"/>
      <c r="TQY42" s="23"/>
      <c r="TQZ42" s="23"/>
      <c r="TRA42" s="23"/>
      <c r="TRB42" s="23"/>
      <c r="TRC42" s="23"/>
      <c r="TRD42" s="23"/>
      <c r="TRE42" s="23"/>
      <c r="TRF42" s="23"/>
      <c r="TRG42" s="23"/>
      <c r="TRH42" s="23"/>
      <c r="TRI42" s="23"/>
      <c r="TRJ42" s="23"/>
      <c r="TRK42" s="23"/>
      <c r="TRL42" s="23"/>
      <c r="TRM42" s="23"/>
      <c r="TRN42" s="23"/>
      <c r="TRO42" s="23"/>
      <c r="TRP42" s="23"/>
      <c r="TRQ42" s="23"/>
      <c r="TRR42" s="23"/>
      <c r="TRS42" s="23"/>
      <c r="TRT42" s="23"/>
      <c r="TRU42" s="23"/>
      <c r="TRV42" s="23"/>
      <c r="TRW42" s="23"/>
      <c r="TRX42" s="23"/>
      <c r="TRY42" s="23"/>
      <c r="TRZ42" s="23"/>
      <c r="TSA42" s="23"/>
      <c r="TSB42" s="23"/>
      <c r="TSC42" s="23"/>
      <c r="TSD42" s="23"/>
      <c r="TSE42" s="23"/>
      <c r="TSF42" s="23"/>
      <c r="TSG42" s="23"/>
      <c r="TSH42" s="23"/>
      <c r="TSI42" s="23"/>
      <c r="TSJ42" s="23"/>
      <c r="TSK42" s="23"/>
      <c r="TSL42" s="23"/>
      <c r="TSM42" s="23"/>
      <c r="TSN42" s="23"/>
      <c r="TSO42" s="23"/>
      <c r="TSP42" s="23"/>
      <c r="TSQ42" s="23"/>
      <c r="TSR42" s="23"/>
      <c r="TSS42" s="23"/>
      <c r="TST42" s="23"/>
      <c r="TSU42" s="23"/>
      <c r="TSV42" s="23"/>
      <c r="TSW42" s="23"/>
      <c r="TSX42" s="23"/>
      <c r="TSY42" s="23"/>
      <c r="TSZ42" s="23"/>
      <c r="TTA42" s="23"/>
      <c r="TTB42" s="23"/>
      <c r="TTC42" s="23"/>
      <c r="TTD42" s="23"/>
      <c r="TTE42" s="23"/>
      <c r="TTF42" s="23"/>
      <c r="TTG42" s="23"/>
      <c r="TTH42" s="23"/>
      <c r="TTI42" s="23"/>
      <c r="TTJ42" s="23"/>
      <c r="TTK42" s="23"/>
      <c r="TTL42" s="23"/>
      <c r="TTM42" s="23"/>
      <c r="TTN42" s="23"/>
      <c r="TTO42" s="23"/>
      <c r="TTP42" s="23"/>
      <c r="TTQ42" s="23"/>
      <c r="TTR42" s="23"/>
      <c r="TTS42" s="23"/>
      <c r="TTT42" s="23"/>
      <c r="TTU42" s="23"/>
      <c r="TTV42" s="23"/>
      <c r="TTW42" s="23"/>
      <c r="TTX42" s="23"/>
      <c r="TTY42" s="23"/>
      <c r="TTZ42" s="23"/>
      <c r="TUA42" s="23"/>
      <c r="TUB42" s="23"/>
      <c r="TUC42" s="23"/>
      <c r="TUD42" s="23"/>
      <c r="TUE42" s="23"/>
      <c r="TUF42" s="23"/>
      <c r="TUG42" s="23"/>
      <c r="TUH42" s="23"/>
      <c r="TUI42" s="23"/>
      <c r="TUJ42" s="23"/>
      <c r="TUK42" s="23"/>
      <c r="TUL42" s="23"/>
      <c r="TUM42" s="23"/>
      <c r="TUN42" s="23"/>
      <c r="TUO42" s="23"/>
      <c r="TUP42" s="23"/>
      <c r="TUQ42" s="23"/>
      <c r="TUR42" s="23"/>
      <c r="TUS42" s="23"/>
      <c r="TUT42" s="23"/>
      <c r="TUU42" s="23"/>
      <c r="TUV42" s="23"/>
      <c r="TUW42" s="23"/>
      <c r="TUX42" s="23"/>
      <c r="TUY42" s="23"/>
      <c r="TUZ42" s="23"/>
      <c r="TVA42" s="23"/>
      <c r="TVB42" s="23"/>
      <c r="TVC42" s="23"/>
      <c r="TVD42" s="23"/>
      <c r="TVE42" s="23"/>
      <c r="TVF42" s="23"/>
      <c r="TVG42" s="23"/>
      <c r="TVH42" s="23"/>
      <c r="TVI42" s="23"/>
      <c r="TVJ42" s="23"/>
      <c r="TVK42" s="23"/>
      <c r="TVL42" s="23"/>
      <c r="TVM42" s="23"/>
      <c r="TVN42" s="23"/>
      <c r="TVO42" s="23"/>
      <c r="TVP42" s="23"/>
      <c r="TVQ42" s="23"/>
      <c r="TVR42" s="23"/>
      <c r="TVS42" s="23"/>
      <c r="TVT42" s="23"/>
      <c r="TVU42" s="23"/>
      <c r="TVV42" s="23"/>
      <c r="TVW42" s="23"/>
      <c r="TVX42" s="23"/>
      <c r="TVY42" s="23"/>
      <c r="TVZ42" s="23"/>
      <c r="TWA42" s="23"/>
      <c r="TWB42" s="23"/>
      <c r="TWC42" s="23"/>
      <c r="TWD42" s="23"/>
      <c r="TWE42" s="23"/>
      <c r="TWF42" s="23"/>
      <c r="TWG42" s="23"/>
      <c r="TWH42" s="23"/>
      <c r="TWI42" s="23"/>
      <c r="TWJ42" s="23"/>
      <c r="TWK42" s="23"/>
      <c r="TWL42" s="23"/>
      <c r="TWM42" s="23"/>
      <c r="TWN42" s="23"/>
      <c r="TWO42" s="23"/>
      <c r="TWP42" s="23"/>
      <c r="TWQ42" s="23"/>
      <c r="TWR42" s="23"/>
      <c r="TWS42" s="23"/>
      <c r="TWT42" s="23"/>
      <c r="TWU42" s="23"/>
      <c r="TWV42" s="23"/>
      <c r="TWW42" s="23"/>
      <c r="TWX42" s="23"/>
      <c r="TWY42" s="23"/>
      <c r="TWZ42" s="23"/>
      <c r="TXA42" s="23"/>
      <c r="TXB42" s="23"/>
      <c r="TXC42" s="23"/>
      <c r="TXD42" s="23"/>
      <c r="TXE42" s="23"/>
      <c r="TXF42" s="23"/>
      <c r="TXG42" s="23"/>
      <c r="TXH42" s="23"/>
      <c r="TXI42" s="23"/>
      <c r="TXJ42" s="23"/>
      <c r="TXK42" s="23"/>
      <c r="TXL42" s="23"/>
      <c r="TXM42" s="23"/>
      <c r="TXN42" s="23"/>
      <c r="TXO42" s="23"/>
      <c r="TXP42" s="23"/>
      <c r="TXQ42" s="23"/>
      <c r="TXR42" s="23"/>
      <c r="TXS42" s="23"/>
      <c r="TXT42" s="23"/>
      <c r="TXU42" s="23"/>
      <c r="TXV42" s="23"/>
      <c r="TXW42" s="23"/>
      <c r="TXX42" s="23"/>
      <c r="TXY42" s="23"/>
      <c r="TXZ42" s="23"/>
      <c r="TYA42" s="23"/>
      <c r="TYB42" s="23"/>
      <c r="TYC42" s="23"/>
      <c r="TYD42" s="23"/>
      <c r="TYE42" s="23"/>
      <c r="TYF42" s="23"/>
      <c r="TYG42" s="23"/>
      <c r="TYH42" s="23"/>
      <c r="TYI42" s="23"/>
      <c r="TYJ42" s="23"/>
      <c r="TYK42" s="23"/>
      <c r="TYL42" s="23"/>
      <c r="TYM42" s="23"/>
      <c r="TYN42" s="23"/>
      <c r="TYO42" s="23"/>
      <c r="TYP42" s="23"/>
      <c r="TYQ42" s="23"/>
      <c r="TYR42" s="23"/>
      <c r="TYS42" s="23"/>
      <c r="TYT42" s="23"/>
      <c r="TYU42" s="23"/>
      <c r="TYV42" s="23"/>
      <c r="TYW42" s="23"/>
      <c r="TYX42" s="23"/>
      <c r="TYY42" s="23"/>
      <c r="TYZ42" s="23"/>
      <c r="TZA42" s="23"/>
      <c r="TZB42" s="23"/>
      <c r="TZC42" s="23"/>
      <c r="TZD42" s="23"/>
      <c r="TZE42" s="23"/>
      <c r="TZF42" s="23"/>
      <c r="TZG42" s="23"/>
      <c r="TZH42" s="23"/>
      <c r="TZI42" s="23"/>
      <c r="TZJ42" s="23"/>
      <c r="TZK42" s="23"/>
      <c r="TZL42" s="23"/>
      <c r="TZM42" s="23"/>
      <c r="TZN42" s="23"/>
      <c r="TZO42" s="23"/>
      <c r="TZP42" s="23"/>
      <c r="TZQ42" s="23"/>
      <c r="TZR42" s="23"/>
      <c r="TZS42" s="23"/>
      <c r="TZT42" s="23"/>
      <c r="TZU42" s="23"/>
      <c r="TZV42" s="23"/>
      <c r="TZW42" s="23"/>
      <c r="TZX42" s="23"/>
      <c r="TZY42" s="23"/>
      <c r="TZZ42" s="23"/>
      <c r="UAA42" s="23"/>
      <c r="UAB42" s="23"/>
      <c r="UAC42" s="23"/>
      <c r="UAD42" s="23"/>
      <c r="UAE42" s="23"/>
      <c r="UAF42" s="23"/>
      <c r="UAG42" s="23"/>
      <c r="UAH42" s="23"/>
      <c r="UAI42" s="23"/>
      <c r="UAJ42" s="23"/>
      <c r="UAK42" s="23"/>
      <c r="UAL42" s="23"/>
      <c r="UAM42" s="23"/>
      <c r="UAN42" s="23"/>
      <c r="UAO42" s="23"/>
      <c r="UAP42" s="23"/>
      <c r="UAQ42" s="23"/>
      <c r="UAR42" s="23"/>
      <c r="UAS42" s="23"/>
      <c r="UAT42" s="23"/>
      <c r="UAU42" s="23"/>
      <c r="UAV42" s="23"/>
      <c r="UAW42" s="23"/>
      <c r="UAX42" s="23"/>
      <c r="UAY42" s="23"/>
      <c r="UAZ42" s="23"/>
      <c r="UBA42" s="23"/>
      <c r="UBB42" s="23"/>
      <c r="UBC42" s="23"/>
      <c r="UBD42" s="23"/>
      <c r="UBE42" s="23"/>
      <c r="UBF42" s="23"/>
      <c r="UBG42" s="23"/>
      <c r="UBH42" s="23"/>
      <c r="UBI42" s="23"/>
      <c r="UBJ42" s="23"/>
      <c r="UBK42" s="23"/>
      <c r="UBL42" s="23"/>
      <c r="UBM42" s="23"/>
      <c r="UBN42" s="23"/>
      <c r="UBO42" s="23"/>
      <c r="UBP42" s="23"/>
      <c r="UBQ42" s="23"/>
      <c r="UBR42" s="23"/>
      <c r="UBS42" s="23"/>
      <c r="UBT42" s="23"/>
      <c r="UBU42" s="23"/>
      <c r="UBV42" s="23"/>
      <c r="UBW42" s="23"/>
      <c r="UBX42" s="23"/>
      <c r="UBY42" s="23"/>
      <c r="UBZ42" s="23"/>
      <c r="UCA42" s="23"/>
      <c r="UCB42" s="23"/>
      <c r="UCC42" s="23"/>
      <c r="UCD42" s="23"/>
      <c r="UCE42" s="23"/>
      <c r="UCF42" s="23"/>
      <c r="UCG42" s="23"/>
      <c r="UCH42" s="23"/>
      <c r="UCI42" s="23"/>
      <c r="UCJ42" s="23"/>
      <c r="UCK42" s="23"/>
      <c r="UCL42" s="23"/>
      <c r="UCM42" s="23"/>
      <c r="UCN42" s="23"/>
      <c r="UCO42" s="23"/>
      <c r="UCP42" s="23"/>
      <c r="UCQ42" s="23"/>
      <c r="UCR42" s="23"/>
      <c r="UCS42" s="23"/>
      <c r="UCT42" s="23"/>
      <c r="UCU42" s="23"/>
      <c r="UCV42" s="23"/>
      <c r="UCW42" s="23"/>
      <c r="UCX42" s="23"/>
      <c r="UCY42" s="23"/>
      <c r="UCZ42" s="23"/>
      <c r="UDA42" s="23"/>
      <c r="UDB42" s="23"/>
      <c r="UDC42" s="23"/>
      <c r="UDD42" s="23"/>
      <c r="UDE42" s="23"/>
      <c r="UDF42" s="23"/>
      <c r="UDG42" s="23"/>
      <c r="UDH42" s="23"/>
      <c r="UDI42" s="23"/>
      <c r="UDJ42" s="23"/>
      <c r="UDK42" s="23"/>
      <c r="UDL42" s="23"/>
      <c r="UDM42" s="23"/>
      <c r="UDN42" s="23"/>
      <c r="UDO42" s="23"/>
      <c r="UDP42" s="23"/>
      <c r="UDQ42" s="23"/>
      <c r="UDR42" s="23"/>
      <c r="UDS42" s="23"/>
      <c r="UDT42" s="23"/>
      <c r="UDU42" s="23"/>
      <c r="UDV42" s="23"/>
      <c r="UDW42" s="23"/>
      <c r="UDX42" s="23"/>
      <c r="UDY42" s="23"/>
      <c r="UDZ42" s="23"/>
      <c r="UEA42" s="23"/>
      <c r="UEB42" s="23"/>
      <c r="UEC42" s="23"/>
      <c r="UED42" s="23"/>
      <c r="UEE42" s="23"/>
      <c r="UEF42" s="23"/>
      <c r="UEG42" s="23"/>
      <c r="UEH42" s="23"/>
      <c r="UEI42" s="23"/>
      <c r="UEJ42" s="23"/>
      <c r="UEK42" s="23"/>
      <c r="UEL42" s="23"/>
      <c r="UEM42" s="23"/>
      <c r="UEN42" s="23"/>
      <c r="UEO42" s="23"/>
      <c r="UEP42" s="23"/>
      <c r="UEQ42" s="23"/>
      <c r="UER42" s="23"/>
      <c r="UES42" s="23"/>
      <c r="UET42" s="23"/>
      <c r="UEU42" s="23"/>
      <c r="UEV42" s="23"/>
      <c r="UEW42" s="23"/>
      <c r="UEX42" s="23"/>
      <c r="UEY42" s="23"/>
      <c r="UEZ42" s="23"/>
      <c r="UFA42" s="23"/>
      <c r="UFB42" s="23"/>
      <c r="UFC42" s="23"/>
      <c r="UFD42" s="23"/>
      <c r="UFE42" s="23"/>
      <c r="UFF42" s="23"/>
      <c r="UFG42" s="23"/>
      <c r="UFH42" s="23"/>
      <c r="UFI42" s="23"/>
      <c r="UFJ42" s="23"/>
      <c r="UFK42" s="23"/>
      <c r="UFL42" s="23"/>
      <c r="UFM42" s="23"/>
      <c r="UFN42" s="23"/>
      <c r="UFO42" s="23"/>
      <c r="UFP42" s="23"/>
      <c r="UFQ42" s="23"/>
      <c r="UFR42" s="23"/>
      <c r="UFS42" s="23"/>
      <c r="UFT42" s="23"/>
      <c r="UFU42" s="23"/>
      <c r="UFV42" s="23"/>
      <c r="UFW42" s="23"/>
      <c r="UFX42" s="23"/>
      <c r="UFY42" s="23"/>
      <c r="UFZ42" s="23"/>
      <c r="UGA42" s="23"/>
      <c r="UGB42" s="23"/>
      <c r="UGC42" s="23"/>
      <c r="UGD42" s="23"/>
      <c r="UGE42" s="23"/>
      <c r="UGF42" s="23"/>
      <c r="UGG42" s="23"/>
      <c r="UGH42" s="23"/>
      <c r="UGI42" s="23"/>
      <c r="UGJ42" s="23"/>
      <c r="UGK42" s="23"/>
      <c r="UGL42" s="23"/>
      <c r="UGM42" s="23"/>
      <c r="UGN42" s="23"/>
      <c r="UGO42" s="23"/>
      <c r="UGP42" s="23"/>
      <c r="UGQ42" s="23"/>
      <c r="UGR42" s="23"/>
      <c r="UGS42" s="23"/>
      <c r="UGT42" s="23"/>
      <c r="UGU42" s="23"/>
      <c r="UGV42" s="23"/>
      <c r="UGW42" s="23"/>
      <c r="UGX42" s="23"/>
      <c r="UGY42" s="23"/>
      <c r="UGZ42" s="23"/>
      <c r="UHA42" s="23"/>
      <c r="UHB42" s="23"/>
      <c r="UHC42" s="23"/>
      <c r="UHD42" s="23"/>
      <c r="UHE42" s="23"/>
      <c r="UHF42" s="23"/>
      <c r="UHG42" s="23"/>
      <c r="UHH42" s="23"/>
      <c r="UHI42" s="23"/>
      <c r="UHJ42" s="23"/>
      <c r="UHK42" s="23"/>
      <c r="UHL42" s="23"/>
      <c r="UHM42" s="23"/>
      <c r="UHN42" s="23"/>
      <c r="UHO42" s="23"/>
      <c r="UHP42" s="23"/>
      <c r="UHQ42" s="23"/>
      <c r="UHR42" s="23"/>
      <c r="UHS42" s="23"/>
      <c r="UHT42" s="23"/>
      <c r="UHU42" s="23"/>
      <c r="UHV42" s="23"/>
      <c r="UHW42" s="23"/>
      <c r="UHX42" s="23"/>
      <c r="UHY42" s="23"/>
      <c r="UHZ42" s="23"/>
      <c r="UIA42" s="23"/>
      <c r="UIB42" s="23"/>
      <c r="UIC42" s="23"/>
      <c r="UID42" s="23"/>
      <c r="UIE42" s="23"/>
      <c r="UIF42" s="23"/>
      <c r="UIG42" s="23"/>
      <c r="UIH42" s="23"/>
      <c r="UII42" s="23"/>
      <c r="UIJ42" s="23"/>
      <c r="UIK42" s="23"/>
      <c r="UIL42" s="23"/>
      <c r="UIM42" s="23"/>
      <c r="UIN42" s="23"/>
      <c r="UIO42" s="23"/>
      <c r="UIP42" s="23"/>
      <c r="UIQ42" s="23"/>
      <c r="UIR42" s="23"/>
      <c r="UIS42" s="23"/>
      <c r="UIT42" s="23"/>
      <c r="UIU42" s="23"/>
      <c r="UIV42" s="23"/>
      <c r="UIW42" s="23"/>
      <c r="UIX42" s="23"/>
      <c r="UIY42" s="23"/>
      <c r="UIZ42" s="23"/>
      <c r="UJA42" s="23"/>
      <c r="UJB42" s="23"/>
      <c r="UJC42" s="23"/>
      <c r="UJD42" s="23"/>
      <c r="UJE42" s="23"/>
      <c r="UJF42" s="23"/>
      <c r="UJG42" s="23"/>
      <c r="UJH42" s="23"/>
      <c r="UJI42" s="23"/>
      <c r="UJJ42" s="23"/>
      <c r="UJK42" s="23"/>
      <c r="UJL42" s="23"/>
      <c r="UJM42" s="23"/>
      <c r="UJN42" s="23"/>
      <c r="UJO42" s="23"/>
      <c r="UJP42" s="23"/>
      <c r="UJQ42" s="23"/>
      <c r="UJR42" s="23"/>
      <c r="UJS42" s="23"/>
      <c r="UJT42" s="23"/>
      <c r="UJU42" s="23"/>
      <c r="UJV42" s="23"/>
      <c r="UJW42" s="23"/>
      <c r="UJX42" s="23"/>
      <c r="UJY42" s="23"/>
      <c r="UJZ42" s="23"/>
      <c r="UKA42" s="23"/>
      <c r="UKB42" s="23"/>
      <c r="UKC42" s="23"/>
      <c r="UKD42" s="23"/>
      <c r="UKE42" s="23"/>
      <c r="UKF42" s="23"/>
      <c r="UKG42" s="23"/>
      <c r="UKH42" s="23"/>
      <c r="UKI42" s="23"/>
      <c r="UKJ42" s="23"/>
      <c r="UKK42" s="23"/>
      <c r="UKL42" s="23"/>
      <c r="UKM42" s="23"/>
      <c r="UKN42" s="23"/>
      <c r="UKO42" s="23"/>
      <c r="UKP42" s="23"/>
      <c r="UKQ42" s="23"/>
      <c r="UKR42" s="23"/>
      <c r="UKS42" s="23"/>
      <c r="UKT42" s="23"/>
      <c r="UKU42" s="23"/>
      <c r="UKV42" s="23"/>
      <c r="UKW42" s="23"/>
      <c r="UKX42" s="23"/>
      <c r="UKY42" s="23"/>
      <c r="UKZ42" s="23"/>
      <c r="ULA42" s="23"/>
      <c r="ULB42" s="23"/>
      <c r="ULC42" s="23"/>
      <c r="ULD42" s="23"/>
      <c r="ULE42" s="23"/>
      <c r="ULF42" s="23"/>
      <c r="ULG42" s="23"/>
      <c r="ULH42" s="23"/>
      <c r="ULI42" s="23"/>
      <c r="ULJ42" s="23"/>
      <c r="ULK42" s="23"/>
      <c r="ULL42" s="23"/>
      <c r="ULM42" s="23"/>
      <c r="ULN42" s="23"/>
      <c r="ULO42" s="23"/>
      <c r="ULP42" s="23"/>
      <c r="ULQ42" s="23"/>
      <c r="ULR42" s="23"/>
      <c r="ULS42" s="23"/>
      <c r="ULT42" s="23"/>
      <c r="ULU42" s="23"/>
      <c r="ULV42" s="23"/>
      <c r="ULW42" s="23"/>
      <c r="ULX42" s="23"/>
      <c r="ULY42" s="23"/>
      <c r="ULZ42" s="23"/>
      <c r="UMA42" s="23"/>
      <c r="UMB42" s="23"/>
      <c r="UMC42" s="23"/>
      <c r="UMD42" s="23"/>
      <c r="UME42" s="23"/>
      <c r="UMF42" s="23"/>
      <c r="UMG42" s="23"/>
      <c r="UMH42" s="23"/>
      <c r="UMI42" s="23"/>
      <c r="UMJ42" s="23"/>
      <c r="UMK42" s="23"/>
      <c r="UML42" s="23"/>
      <c r="UMM42" s="23"/>
      <c r="UMN42" s="23"/>
      <c r="UMO42" s="23"/>
      <c r="UMP42" s="23"/>
      <c r="UMQ42" s="23"/>
      <c r="UMR42" s="23"/>
      <c r="UMS42" s="23"/>
      <c r="UMT42" s="23"/>
      <c r="UMU42" s="23"/>
      <c r="UMV42" s="23"/>
      <c r="UMW42" s="23"/>
      <c r="UMX42" s="23"/>
      <c r="UMY42" s="23"/>
      <c r="UMZ42" s="23"/>
      <c r="UNA42" s="23"/>
      <c r="UNB42" s="23"/>
      <c r="UNC42" s="23"/>
      <c r="UND42" s="23"/>
      <c r="UNE42" s="23"/>
      <c r="UNF42" s="23"/>
      <c r="UNG42" s="23"/>
      <c r="UNH42" s="23"/>
      <c r="UNI42" s="23"/>
      <c r="UNJ42" s="23"/>
      <c r="UNK42" s="23"/>
      <c r="UNL42" s="23"/>
      <c r="UNM42" s="23"/>
      <c r="UNN42" s="23"/>
      <c r="UNO42" s="23"/>
      <c r="UNP42" s="23"/>
      <c r="UNQ42" s="23"/>
      <c r="UNR42" s="23"/>
      <c r="UNS42" s="23"/>
      <c r="UNT42" s="23"/>
      <c r="UNU42" s="23"/>
      <c r="UNV42" s="23"/>
      <c r="UNW42" s="23"/>
      <c r="UNX42" s="23"/>
      <c r="UNY42" s="23"/>
      <c r="UNZ42" s="23"/>
      <c r="UOA42" s="23"/>
      <c r="UOB42" s="23"/>
      <c r="UOC42" s="23"/>
      <c r="UOD42" s="23"/>
      <c r="UOE42" s="23"/>
      <c r="UOF42" s="23"/>
      <c r="UOG42" s="23"/>
      <c r="UOH42" s="23"/>
      <c r="UOI42" s="23"/>
      <c r="UOJ42" s="23"/>
      <c r="UOK42" s="23"/>
      <c r="UOL42" s="23"/>
      <c r="UOM42" s="23"/>
      <c r="UON42" s="23"/>
      <c r="UOO42" s="23"/>
      <c r="UOP42" s="23"/>
      <c r="UOQ42" s="23"/>
      <c r="UOR42" s="23"/>
      <c r="UOS42" s="23"/>
      <c r="UOT42" s="23"/>
      <c r="UOU42" s="23"/>
      <c r="UOV42" s="23"/>
      <c r="UOW42" s="23"/>
      <c r="UOX42" s="23"/>
      <c r="UOY42" s="23"/>
      <c r="UOZ42" s="23"/>
      <c r="UPA42" s="23"/>
      <c r="UPB42" s="23"/>
      <c r="UPC42" s="23"/>
      <c r="UPD42" s="23"/>
      <c r="UPE42" s="23"/>
      <c r="UPF42" s="23"/>
      <c r="UPG42" s="23"/>
      <c r="UPH42" s="23"/>
      <c r="UPI42" s="23"/>
      <c r="UPJ42" s="23"/>
      <c r="UPK42" s="23"/>
      <c r="UPL42" s="23"/>
      <c r="UPM42" s="23"/>
      <c r="UPN42" s="23"/>
      <c r="UPO42" s="23"/>
      <c r="UPP42" s="23"/>
      <c r="UPQ42" s="23"/>
      <c r="UPR42" s="23"/>
      <c r="UPS42" s="23"/>
      <c r="UPT42" s="23"/>
      <c r="UPU42" s="23"/>
      <c r="UPV42" s="23"/>
      <c r="UPW42" s="23"/>
      <c r="UPX42" s="23"/>
      <c r="UPY42" s="23"/>
      <c r="UPZ42" s="23"/>
      <c r="UQA42" s="23"/>
      <c r="UQB42" s="23"/>
      <c r="UQC42" s="23"/>
      <c r="UQD42" s="23"/>
      <c r="UQE42" s="23"/>
      <c r="UQF42" s="23"/>
      <c r="UQG42" s="23"/>
      <c r="UQH42" s="23"/>
      <c r="UQI42" s="23"/>
      <c r="UQJ42" s="23"/>
      <c r="UQK42" s="23"/>
      <c r="UQL42" s="23"/>
      <c r="UQM42" s="23"/>
      <c r="UQN42" s="23"/>
      <c r="UQO42" s="23"/>
      <c r="UQP42" s="23"/>
      <c r="UQQ42" s="23"/>
      <c r="UQR42" s="23"/>
      <c r="UQS42" s="23"/>
      <c r="UQT42" s="23"/>
      <c r="UQU42" s="23"/>
      <c r="UQV42" s="23"/>
      <c r="UQW42" s="23"/>
      <c r="UQX42" s="23"/>
      <c r="UQY42" s="23"/>
      <c r="UQZ42" s="23"/>
      <c r="URA42" s="23"/>
      <c r="URB42" s="23"/>
      <c r="URC42" s="23"/>
      <c r="URD42" s="23"/>
      <c r="URE42" s="23"/>
      <c r="URF42" s="23"/>
      <c r="URG42" s="23"/>
      <c r="URH42" s="23"/>
      <c r="URI42" s="23"/>
      <c r="URJ42" s="23"/>
      <c r="URK42" s="23"/>
      <c r="URL42" s="23"/>
      <c r="URM42" s="23"/>
      <c r="URN42" s="23"/>
      <c r="URO42" s="23"/>
      <c r="URP42" s="23"/>
      <c r="URQ42" s="23"/>
      <c r="URR42" s="23"/>
      <c r="URS42" s="23"/>
      <c r="URT42" s="23"/>
      <c r="URU42" s="23"/>
      <c r="URV42" s="23"/>
      <c r="URW42" s="23"/>
      <c r="URX42" s="23"/>
      <c r="URY42" s="23"/>
      <c r="URZ42" s="23"/>
      <c r="USA42" s="23"/>
      <c r="USB42" s="23"/>
      <c r="USC42" s="23"/>
      <c r="USD42" s="23"/>
      <c r="USE42" s="23"/>
      <c r="USF42" s="23"/>
      <c r="USG42" s="23"/>
      <c r="USH42" s="23"/>
      <c r="USI42" s="23"/>
      <c r="USJ42" s="23"/>
      <c r="USK42" s="23"/>
      <c r="USL42" s="23"/>
      <c r="USM42" s="23"/>
      <c r="USN42" s="23"/>
      <c r="USO42" s="23"/>
      <c r="USP42" s="23"/>
      <c r="USQ42" s="23"/>
      <c r="USR42" s="23"/>
      <c r="USS42" s="23"/>
      <c r="UST42" s="23"/>
      <c r="USU42" s="23"/>
      <c r="USV42" s="23"/>
      <c r="USW42" s="23"/>
      <c r="USX42" s="23"/>
      <c r="USY42" s="23"/>
      <c r="USZ42" s="23"/>
      <c r="UTA42" s="23"/>
      <c r="UTB42" s="23"/>
      <c r="UTC42" s="23"/>
      <c r="UTD42" s="23"/>
      <c r="UTE42" s="23"/>
      <c r="UTF42" s="23"/>
      <c r="UTG42" s="23"/>
      <c r="UTH42" s="23"/>
      <c r="UTI42" s="23"/>
      <c r="UTJ42" s="23"/>
      <c r="UTK42" s="23"/>
      <c r="UTL42" s="23"/>
      <c r="UTM42" s="23"/>
      <c r="UTN42" s="23"/>
      <c r="UTO42" s="23"/>
      <c r="UTP42" s="23"/>
      <c r="UTQ42" s="23"/>
      <c r="UTR42" s="23"/>
      <c r="UTS42" s="23"/>
      <c r="UTT42" s="23"/>
      <c r="UTU42" s="23"/>
      <c r="UTV42" s="23"/>
      <c r="UTW42" s="23"/>
      <c r="UTX42" s="23"/>
      <c r="UTY42" s="23"/>
      <c r="UTZ42" s="23"/>
      <c r="UUA42" s="23"/>
      <c r="UUB42" s="23"/>
      <c r="UUC42" s="23"/>
      <c r="UUD42" s="23"/>
      <c r="UUE42" s="23"/>
      <c r="UUF42" s="23"/>
      <c r="UUG42" s="23"/>
      <c r="UUH42" s="23"/>
      <c r="UUI42" s="23"/>
      <c r="UUJ42" s="23"/>
      <c r="UUK42" s="23"/>
      <c r="UUL42" s="23"/>
      <c r="UUM42" s="23"/>
      <c r="UUN42" s="23"/>
      <c r="UUO42" s="23"/>
      <c r="UUP42" s="23"/>
      <c r="UUQ42" s="23"/>
      <c r="UUR42" s="23"/>
      <c r="UUS42" s="23"/>
      <c r="UUT42" s="23"/>
      <c r="UUU42" s="23"/>
      <c r="UUV42" s="23"/>
      <c r="UUW42" s="23"/>
      <c r="UUX42" s="23"/>
      <c r="UUY42" s="23"/>
      <c r="UUZ42" s="23"/>
      <c r="UVA42" s="23"/>
      <c r="UVB42" s="23"/>
      <c r="UVC42" s="23"/>
      <c r="UVD42" s="23"/>
      <c r="UVE42" s="23"/>
      <c r="UVF42" s="23"/>
      <c r="UVG42" s="23"/>
      <c r="UVH42" s="23"/>
      <c r="UVI42" s="23"/>
      <c r="UVJ42" s="23"/>
      <c r="UVK42" s="23"/>
      <c r="UVL42" s="23"/>
      <c r="UVM42" s="23"/>
      <c r="UVN42" s="23"/>
      <c r="UVO42" s="23"/>
      <c r="UVP42" s="23"/>
      <c r="UVQ42" s="23"/>
      <c r="UVR42" s="23"/>
      <c r="UVS42" s="23"/>
      <c r="UVT42" s="23"/>
      <c r="UVU42" s="23"/>
      <c r="UVV42" s="23"/>
      <c r="UVW42" s="23"/>
      <c r="UVX42" s="23"/>
      <c r="UVY42" s="23"/>
      <c r="UVZ42" s="23"/>
      <c r="UWA42" s="23"/>
      <c r="UWB42" s="23"/>
      <c r="UWC42" s="23"/>
      <c r="UWD42" s="23"/>
      <c r="UWE42" s="23"/>
      <c r="UWF42" s="23"/>
      <c r="UWG42" s="23"/>
      <c r="UWH42" s="23"/>
      <c r="UWI42" s="23"/>
      <c r="UWJ42" s="23"/>
      <c r="UWK42" s="23"/>
      <c r="UWL42" s="23"/>
      <c r="UWM42" s="23"/>
      <c r="UWN42" s="23"/>
      <c r="UWO42" s="23"/>
      <c r="UWP42" s="23"/>
      <c r="UWQ42" s="23"/>
      <c r="UWR42" s="23"/>
      <c r="UWS42" s="23"/>
      <c r="UWT42" s="23"/>
      <c r="UWU42" s="23"/>
      <c r="UWV42" s="23"/>
      <c r="UWW42" s="23"/>
      <c r="UWX42" s="23"/>
      <c r="UWY42" s="23"/>
      <c r="UWZ42" s="23"/>
      <c r="UXA42" s="23"/>
      <c r="UXB42" s="23"/>
      <c r="UXC42" s="23"/>
      <c r="UXD42" s="23"/>
      <c r="UXE42" s="23"/>
      <c r="UXF42" s="23"/>
      <c r="UXG42" s="23"/>
      <c r="UXH42" s="23"/>
      <c r="UXI42" s="23"/>
      <c r="UXJ42" s="23"/>
      <c r="UXK42" s="23"/>
      <c r="UXL42" s="23"/>
      <c r="UXM42" s="23"/>
      <c r="UXN42" s="23"/>
      <c r="UXO42" s="23"/>
      <c r="UXP42" s="23"/>
      <c r="UXQ42" s="23"/>
      <c r="UXR42" s="23"/>
      <c r="UXS42" s="23"/>
      <c r="UXT42" s="23"/>
      <c r="UXU42" s="23"/>
      <c r="UXV42" s="23"/>
      <c r="UXW42" s="23"/>
      <c r="UXX42" s="23"/>
      <c r="UXY42" s="23"/>
      <c r="UXZ42" s="23"/>
      <c r="UYA42" s="23"/>
      <c r="UYB42" s="23"/>
      <c r="UYC42" s="23"/>
      <c r="UYD42" s="23"/>
      <c r="UYE42" s="23"/>
      <c r="UYF42" s="23"/>
      <c r="UYG42" s="23"/>
      <c r="UYH42" s="23"/>
      <c r="UYI42" s="23"/>
      <c r="UYJ42" s="23"/>
      <c r="UYK42" s="23"/>
      <c r="UYL42" s="23"/>
      <c r="UYM42" s="23"/>
      <c r="UYN42" s="23"/>
      <c r="UYO42" s="23"/>
      <c r="UYP42" s="23"/>
      <c r="UYQ42" s="23"/>
      <c r="UYR42" s="23"/>
      <c r="UYS42" s="23"/>
      <c r="UYT42" s="23"/>
      <c r="UYU42" s="23"/>
      <c r="UYV42" s="23"/>
      <c r="UYW42" s="23"/>
      <c r="UYX42" s="23"/>
      <c r="UYY42" s="23"/>
      <c r="UYZ42" s="23"/>
      <c r="UZA42" s="23"/>
      <c r="UZB42" s="23"/>
      <c r="UZC42" s="23"/>
      <c r="UZD42" s="23"/>
      <c r="UZE42" s="23"/>
      <c r="UZF42" s="23"/>
      <c r="UZG42" s="23"/>
      <c r="UZH42" s="23"/>
      <c r="UZI42" s="23"/>
      <c r="UZJ42" s="23"/>
      <c r="UZK42" s="23"/>
      <c r="UZL42" s="23"/>
      <c r="UZM42" s="23"/>
      <c r="UZN42" s="23"/>
      <c r="UZO42" s="23"/>
      <c r="UZP42" s="23"/>
      <c r="UZQ42" s="23"/>
      <c r="UZR42" s="23"/>
      <c r="UZS42" s="23"/>
      <c r="UZT42" s="23"/>
      <c r="UZU42" s="23"/>
      <c r="UZV42" s="23"/>
      <c r="UZW42" s="23"/>
      <c r="UZX42" s="23"/>
      <c r="UZY42" s="23"/>
      <c r="UZZ42" s="23"/>
      <c r="VAA42" s="23"/>
      <c r="VAB42" s="23"/>
      <c r="VAC42" s="23"/>
      <c r="VAD42" s="23"/>
      <c r="VAE42" s="23"/>
      <c r="VAF42" s="23"/>
      <c r="VAG42" s="23"/>
      <c r="VAH42" s="23"/>
      <c r="VAI42" s="23"/>
      <c r="VAJ42" s="23"/>
      <c r="VAK42" s="23"/>
      <c r="VAL42" s="23"/>
      <c r="VAM42" s="23"/>
      <c r="VAN42" s="23"/>
      <c r="VAO42" s="23"/>
      <c r="VAP42" s="23"/>
      <c r="VAQ42" s="23"/>
      <c r="VAR42" s="23"/>
      <c r="VAS42" s="23"/>
      <c r="VAT42" s="23"/>
      <c r="VAU42" s="23"/>
      <c r="VAV42" s="23"/>
      <c r="VAW42" s="23"/>
      <c r="VAX42" s="23"/>
      <c r="VAY42" s="23"/>
      <c r="VAZ42" s="23"/>
      <c r="VBA42" s="23"/>
      <c r="VBB42" s="23"/>
      <c r="VBC42" s="23"/>
      <c r="VBD42" s="23"/>
      <c r="VBE42" s="23"/>
      <c r="VBF42" s="23"/>
      <c r="VBG42" s="23"/>
      <c r="VBH42" s="23"/>
      <c r="VBI42" s="23"/>
      <c r="VBJ42" s="23"/>
      <c r="VBK42" s="23"/>
      <c r="VBL42" s="23"/>
      <c r="VBM42" s="23"/>
      <c r="VBN42" s="23"/>
      <c r="VBO42" s="23"/>
      <c r="VBP42" s="23"/>
      <c r="VBQ42" s="23"/>
      <c r="VBR42" s="23"/>
      <c r="VBS42" s="23"/>
      <c r="VBT42" s="23"/>
      <c r="VBU42" s="23"/>
      <c r="VBV42" s="23"/>
      <c r="VBW42" s="23"/>
      <c r="VBX42" s="23"/>
      <c r="VBY42" s="23"/>
      <c r="VBZ42" s="23"/>
      <c r="VCA42" s="23"/>
      <c r="VCB42" s="23"/>
      <c r="VCC42" s="23"/>
      <c r="VCD42" s="23"/>
      <c r="VCE42" s="23"/>
      <c r="VCF42" s="23"/>
      <c r="VCG42" s="23"/>
      <c r="VCH42" s="23"/>
      <c r="VCI42" s="23"/>
      <c r="VCJ42" s="23"/>
      <c r="VCK42" s="23"/>
      <c r="VCL42" s="23"/>
      <c r="VCM42" s="23"/>
      <c r="VCN42" s="23"/>
      <c r="VCO42" s="23"/>
      <c r="VCP42" s="23"/>
      <c r="VCQ42" s="23"/>
      <c r="VCR42" s="23"/>
      <c r="VCS42" s="23"/>
      <c r="VCT42" s="23"/>
      <c r="VCU42" s="23"/>
      <c r="VCV42" s="23"/>
      <c r="VCW42" s="23"/>
      <c r="VCX42" s="23"/>
      <c r="VCY42" s="23"/>
      <c r="VCZ42" s="23"/>
      <c r="VDA42" s="23"/>
      <c r="VDB42" s="23"/>
      <c r="VDC42" s="23"/>
      <c r="VDD42" s="23"/>
      <c r="VDE42" s="23"/>
      <c r="VDF42" s="23"/>
      <c r="VDG42" s="23"/>
      <c r="VDH42" s="23"/>
      <c r="VDI42" s="23"/>
      <c r="VDJ42" s="23"/>
      <c r="VDK42" s="23"/>
      <c r="VDL42" s="23"/>
      <c r="VDM42" s="23"/>
      <c r="VDN42" s="23"/>
      <c r="VDO42" s="23"/>
      <c r="VDP42" s="23"/>
      <c r="VDQ42" s="23"/>
      <c r="VDR42" s="23"/>
      <c r="VDS42" s="23"/>
      <c r="VDT42" s="23"/>
      <c r="VDU42" s="23"/>
      <c r="VDV42" s="23"/>
      <c r="VDW42" s="23"/>
      <c r="VDX42" s="23"/>
      <c r="VDY42" s="23"/>
      <c r="VDZ42" s="23"/>
      <c r="VEA42" s="23"/>
      <c r="VEB42" s="23"/>
      <c r="VEC42" s="23"/>
      <c r="VED42" s="23"/>
      <c r="VEE42" s="23"/>
      <c r="VEF42" s="23"/>
      <c r="VEG42" s="23"/>
      <c r="VEH42" s="23"/>
      <c r="VEI42" s="23"/>
      <c r="VEJ42" s="23"/>
      <c r="VEK42" s="23"/>
      <c r="VEL42" s="23"/>
      <c r="VEM42" s="23"/>
      <c r="VEN42" s="23"/>
      <c r="VEO42" s="23"/>
      <c r="VEP42" s="23"/>
      <c r="VEQ42" s="23"/>
      <c r="VER42" s="23"/>
      <c r="VES42" s="23"/>
      <c r="VET42" s="23"/>
      <c r="VEU42" s="23"/>
      <c r="VEV42" s="23"/>
      <c r="VEW42" s="23"/>
      <c r="VEX42" s="23"/>
      <c r="VEY42" s="23"/>
      <c r="VEZ42" s="23"/>
      <c r="VFA42" s="23"/>
      <c r="VFB42" s="23"/>
      <c r="VFC42" s="23"/>
      <c r="VFD42" s="23"/>
      <c r="VFE42" s="23"/>
      <c r="VFF42" s="23"/>
      <c r="VFG42" s="23"/>
      <c r="VFH42" s="23"/>
      <c r="VFI42" s="23"/>
      <c r="VFJ42" s="23"/>
      <c r="VFK42" s="23"/>
      <c r="VFL42" s="23"/>
      <c r="VFM42" s="23"/>
      <c r="VFN42" s="23"/>
      <c r="VFO42" s="23"/>
      <c r="VFP42" s="23"/>
      <c r="VFQ42" s="23"/>
      <c r="VFR42" s="23"/>
      <c r="VFS42" s="23"/>
      <c r="VFT42" s="23"/>
      <c r="VFU42" s="23"/>
      <c r="VFV42" s="23"/>
      <c r="VFW42" s="23"/>
      <c r="VFX42" s="23"/>
      <c r="VFY42" s="23"/>
      <c r="VFZ42" s="23"/>
      <c r="VGA42" s="23"/>
      <c r="VGB42" s="23"/>
      <c r="VGC42" s="23"/>
      <c r="VGD42" s="23"/>
      <c r="VGE42" s="23"/>
      <c r="VGF42" s="23"/>
      <c r="VGG42" s="23"/>
      <c r="VGH42" s="23"/>
      <c r="VGI42" s="23"/>
      <c r="VGJ42" s="23"/>
      <c r="VGK42" s="23"/>
      <c r="VGL42" s="23"/>
      <c r="VGM42" s="23"/>
      <c r="VGN42" s="23"/>
      <c r="VGO42" s="23"/>
      <c r="VGP42" s="23"/>
      <c r="VGQ42" s="23"/>
      <c r="VGR42" s="23"/>
      <c r="VGS42" s="23"/>
      <c r="VGT42" s="23"/>
      <c r="VGU42" s="23"/>
      <c r="VGV42" s="23"/>
      <c r="VGW42" s="23"/>
      <c r="VGX42" s="23"/>
      <c r="VGY42" s="23"/>
      <c r="VGZ42" s="23"/>
      <c r="VHA42" s="23"/>
      <c r="VHB42" s="23"/>
      <c r="VHC42" s="23"/>
      <c r="VHD42" s="23"/>
      <c r="VHE42" s="23"/>
      <c r="VHF42" s="23"/>
      <c r="VHG42" s="23"/>
      <c r="VHH42" s="23"/>
      <c r="VHI42" s="23"/>
      <c r="VHJ42" s="23"/>
      <c r="VHK42" s="23"/>
      <c r="VHL42" s="23"/>
      <c r="VHM42" s="23"/>
      <c r="VHN42" s="23"/>
      <c r="VHO42" s="23"/>
      <c r="VHP42" s="23"/>
      <c r="VHQ42" s="23"/>
      <c r="VHR42" s="23"/>
      <c r="VHS42" s="23"/>
      <c r="VHT42" s="23"/>
      <c r="VHU42" s="23"/>
      <c r="VHV42" s="23"/>
      <c r="VHW42" s="23"/>
      <c r="VHX42" s="23"/>
      <c r="VHY42" s="23"/>
      <c r="VHZ42" s="23"/>
      <c r="VIA42" s="23"/>
      <c r="VIB42" s="23"/>
      <c r="VIC42" s="23"/>
      <c r="VID42" s="23"/>
      <c r="VIE42" s="23"/>
      <c r="VIF42" s="23"/>
      <c r="VIG42" s="23"/>
      <c r="VIH42" s="23"/>
      <c r="VII42" s="23"/>
      <c r="VIJ42" s="23"/>
      <c r="VIK42" s="23"/>
      <c r="VIL42" s="23"/>
      <c r="VIM42" s="23"/>
      <c r="VIN42" s="23"/>
      <c r="VIO42" s="23"/>
      <c r="VIP42" s="23"/>
      <c r="VIQ42" s="23"/>
      <c r="VIR42" s="23"/>
      <c r="VIS42" s="23"/>
      <c r="VIT42" s="23"/>
      <c r="VIU42" s="23"/>
      <c r="VIV42" s="23"/>
      <c r="VIW42" s="23"/>
      <c r="VIX42" s="23"/>
      <c r="VIY42" s="23"/>
      <c r="VIZ42" s="23"/>
      <c r="VJA42" s="23"/>
      <c r="VJB42" s="23"/>
      <c r="VJC42" s="23"/>
      <c r="VJD42" s="23"/>
      <c r="VJE42" s="23"/>
      <c r="VJF42" s="23"/>
      <c r="VJG42" s="23"/>
      <c r="VJH42" s="23"/>
      <c r="VJI42" s="23"/>
      <c r="VJJ42" s="23"/>
      <c r="VJK42" s="23"/>
      <c r="VJL42" s="23"/>
      <c r="VJM42" s="23"/>
      <c r="VJN42" s="23"/>
      <c r="VJO42" s="23"/>
      <c r="VJP42" s="23"/>
      <c r="VJQ42" s="23"/>
      <c r="VJR42" s="23"/>
      <c r="VJS42" s="23"/>
      <c r="VJT42" s="23"/>
      <c r="VJU42" s="23"/>
      <c r="VJV42" s="23"/>
      <c r="VJW42" s="23"/>
      <c r="VJX42" s="23"/>
      <c r="VJY42" s="23"/>
      <c r="VJZ42" s="23"/>
      <c r="VKA42" s="23"/>
      <c r="VKB42" s="23"/>
      <c r="VKC42" s="23"/>
      <c r="VKD42" s="23"/>
      <c r="VKE42" s="23"/>
      <c r="VKF42" s="23"/>
      <c r="VKG42" s="23"/>
      <c r="VKH42" s="23"/>
      <c r="VKI42" s="23"/>
      <c r="VKJ42" s="23"/>
      <c r="VKK42" s="23"/>
      <c r="VKL42" s="23"/>
      <c r="VKM42" s="23"/>
      <c r="VKN42" s="23"/>
      <c r="VKO42" s="23"/>
      <c r="VKP42" s="23"/>
      <c r="VKQ42" s="23"/>
      <c r="VKR42" s="23"/>
      <c r="VKS42" s="23"/>
      <c r="VKT42" s="23"/>
      <c r="VKU42" s="23"/>
      <c r="VKV42" s="23"/>
      <c r="VKW42" s="23"/>
      <c r="VKX42" s="23"/>
      <c r="VKY42" s="23"/>
      <c r="VKZ42" s="23"/>
      <c r="VLA42" s="23"/>
      <c r="VLB42" s="23"/>
      <c r="VLC42" s="23"/>
      <c r="VLD42" s="23"/>
      <c r="VLE42" s="23"/>
      <c r="VLF42" s="23"/>
      <c r="VLG42" s="23"/>
      <c r="VLH42" s="23"/>
      <c r="VLI42" s="23"/>
      <c r="VLJ42" s="23"/>
      <c r="VLK42" s="23"/>
      <c r="VLL42" s="23"/>
      <c r="VLM42" s="23"/>
      <c r="VLN42" s="23"/>
      <c r="VLO42" s="23"/>
      <c r="VLP42" s="23"/>
      <c r="VLQ42" s="23"/>
      <c r="VLR42" s="23"/>
      <c r="VLS42" s="23"/>
      <c r="VLT42" s="23"/>
      <c r="VLU42" s="23"/>
      <c r="VLV42" s="23"/>
      <c r="VLW42" s="23"/>
      <c r="VLX42" s="23"/>
      <c r="VLY42" s="23"/>
      <c r="VLZ42" s="23"/>
      <c r="VMA42" s="23"/>
      <c r="VMB42" s="23"/>
      <c r="VMC42" s="23"/>
      <c r="VMD42" s="23"/>
      <c r="VME42" s="23"/>
      <c r="VMF42" s="23"/>
      <c r="VMG42" s="23"/>
      <c r="VMH42" s="23"/>
      <c r="VMI42" s="23"/>
      <c r="VMJ42" s="23"/>
      <c r="VMK42" s="23"/>
      <c r="VML42" s="23"/>
      <c r="VMM42" s="23"/>
      <c r="VMN42" s="23"/>
      <c r="VMO42" s="23"/>
      <c r="VMP42" s="23"/>
      <c r="VMQ42" s="23"/>
      <c r="VMR42" s="23"/>
      <c r="VMS42" s="23"/>
      <c r="VMT42" s="23"/>
      <c r="VMU42" s="23"/>
      <c r="VMV42" s="23"/>
      <c r="VMW42" s="23"/>
      <c r="VMX42" s="23"/>
      <c r="VMY42" s="23"/>
      <c r="VMZ42" s="23"/>
      <c r="VNA42" s="23"/>
      <c r="VNB42" s="23"/>
      <c r="VNC42" s="23"/>
      <c r="VND42" s="23"/>
      <c r="VNE42" s="23"/>
      <c r="VNF42" s="23"/>
      <c r="VNG42" s="23"/>
      <c r="VNH42" s="23"/>
      <c r="VNI42" s="23"/>
      <c r="VNJ42" s="23"/>
      <c r="VNK42" s="23"/>
      <c r="VNL42" s="23"/>
      <c r="VNM42" s="23"/>
      <c r="VNN42" s="23"/>
      <c r="VNO42" s="23"/>
      <c r="VNP42" s="23"/>
      <c r="VNQ42" s="23"/>
      <c r="VNR42" s="23"/>
      <c r="VNS42" s="23"/>
      <c r="VNT42" s="23"/>
      <c r="VNU42" s="23"/>
      <c r="VNV42" s="23"/>
      <c r="VNW42" s="23"/>
      <c r="VNX42" s="23"/>
      <c r="VNY42" s="23"/>
      <c r="VNZ42" s="23"/>
      <c r="VOA42" s="23"/>
      <c r="VOB42" s="23"/>
      <c r="VOC42" s="23"/>
      <c r="VOD42" s="23"/>
      <c r="VOE42" s="23"/>
      <c r="VOF42" s="23"/>
      <c r="VOG42" s="23"/>
      <c r="VOH42" s="23"/>
      <c r="VOI42" s="23"/>
      <c r="VOJ42" s="23"/>
      <c r="VOK42" s="23"/>
      <c r="VOL42" s="23"/>
      <c r="VOM42" s="23"/>
      <c r="VON42" s="23"/>
      <c r="VOO42" s="23"/>
      <c r="VOP42" s="23"/>
      <c r="VOQ42" s="23"/>
      <c r="VOR42" s="23"/>
      <c r="VOS42" s="23"/>
      <c r="VOT42" s="23"/>
      <c r="VOU42" s="23"/>
      <c r="VOV42" s="23"/>
      <c r="VOW42" s="23"/>
      <c r="VOX42" s="23"/>
      <c r="VOY42" s="23"/>
      <c r="VOZ42" s="23"/>
      <c r="VPA42" s="23"/>
      <c r="VPB42" s="23"/>
      <c r="VPC42" s="23"/>
      <c r="VPD42" s="23"/>
      <c r="VPE42" s="23"/>
      <c r="VPF42" s="23"/>
      <c r="VPG42" s="23"/>
      <c r="VPH42" s="23"/>
      <c r="VPI42" s="23"/>
      <c r="VPJ42" s="23"/>
      <c r="VPK42" s="23"/>
      <c r="VPL42" s="23"/>
      <c r="VPM42" s="23"/>
      <c r="VPN42" s="23"/>
      <c r="VPO42" s="23"/>
      <c r="VPP42" s="23"/>
      <c r="VPQ42" s="23"/>
      <c r="VPR42" s="23"/>
      <c r="VPS42" s="23"/>
      <c r="VPT42" s="23"/>
      <c r="VPU42" s="23"/>
      <c r="VPV42" s="23"/>
      <c r="VPW42" s="23"/>
      <c r="VPX42" s="23"/>
      <c r="VPY42" s="23"/>
      <c r="VPZ42" s="23"/>
      <c r="VQA42" s="23"/>
      <c r="VQB42" s="23"/>
      <c r="VQC42" s="23"/>
      <c r="VQD42" s="23"/>
      <c r="VQE42" s="23"/>
      <c r="VQF42" s="23"/>
      <c r="VQG42" s="23"/>
      <c r="VQH42" s="23"/>
      <c r="VQI42" s="23"/>
      <c r="VQJ42" s="23"/>
      <c r="VQK42" s="23"/>
      <c r="VQL42" s="23"/>
      <c r="VQM42" s="23"/>
      <c r="VQN42" s="23"/>
      <c r="VQO42" s="23"/>
      <c r="VQP42" s="23"/>
      <c r="VQQ42" s="23"/>
      <c r="VQR42" s="23"/>
      <c r="VQS42" s="23"/>
      <c r="VQT42" s="23"/>
      <c r="VQU42" s="23"/>
      <c r="VQV42" s="23"/>
      <c r="VQW42" s="23"/>
      <c r="VQX42" s="23"/>
      <c r="VQY42" s="23"/>
      <c r="VQZ42" s="23"/>
      <c r="VRA42" s="23"/>
      <c r="VRB42" s="23"/>
      <c r="VRC42" s="23"/>
      <c r="VRD42" s="23"/>
      <c r="VRE42" s="23"/>
      <c r="VRF42" s="23"/>
      <c r="VRG42" s="23"/>
      <c r="VRH42" s="23"/>
      <c r="VRI42" s="23"/>
      <c r="VRJ42" s="23"/>
      <c r="VRK42" s="23"/>
      <c r="VRL42" s="23"/>
      <c r="VRM42" s="23"/>
      <c r="VRN42" s="23"/>
      <c r="VRO42" s="23"/>
      <c r="VRP42" s="23"/>
      <c r="VRQ42" s="23"/>
      <c r="VRR42" s="23"/>
      <c r="VRS42" s="23"/>
      <c r="VRT42" s="23"/>
      <c r="VRU42" s="23"/>
      <c r="VRV42" s="23"/>
      <c r="VRW42" s="23"/>
      <c r="VRX42" s="23"/>
      <c r="VRY42" s="23"/>
      <c r="VRZ42" s="23"/>
      <c r="VSA42" s="23"/>
      <c r="VSB42" s="23"/>
      <c r="VSC42" s="23"/>
      <c r="VSD42" s="23"/>
      <c r="VSE42" s="23"/>
      <c r="VSF42" s="23"/>
      <c r="VSG42" s="23"/>
      <c r="VSH42" s="23"/>
      <c r="VSI42" s="23"/>
      <c r="VSJ42" s="23"/>
      <c r="VSK42" s="23"/>
      <c r="VSL42" s="23"/>
      <c r="VSM42" s="23"/>
      <c r="VSN42" s="23"/>
      <c r="VSO42" s="23"/>
      <c r="VSP42" s="23"/>
      <c r="VSQ42" s="23"/>
      <c r="VSR42" s="23"/>
      <c r="VSS42" s="23"/>
      <c r="VST42" s="23"/>
      <c r="VSU42" s="23"/>
      <c r="VSV42" s="23"/>
      <c r="VSW42" s="23"/>
      <c r="VSX42" s="23"/>
      <c r="VSY42" s="23"/>
      <c r="VSZ42" s="23"/>
      <c r="VTA42" s="23"/>
      <c r="VTB42" s="23"/>
      <c r="VTC42" s="23"/>
      <c r="VTD42" s="23"/>
      <c r="VTE42" s="23"/>
      <c r="VTF42" s="23"/>
      <c r="VTG42" s="23"/>
      <c r="VTH42" s="23"/>
      <c r="VTI42" s="23"/>
      <c r="VTJ42" s="23"/>
      <c r="VTK42" s="23"/>
      <c r="VTL42" s="23"/>
      <c r="VTM42" s="23"/>
      <c r="VTN42" s="23"/>
      <c r="VTO42" s="23"/>
      <c r="VTP42" s="23"/>
      <c r="VTQ42" s="23"/>
      <c r="VTR42" s="23"/>
      <c r="VTS42" s="23"/>
      <c r="VTT42" s="23"/>
      <c r="VTU42" s="23"/>
      <c r="VTV42" s="23"/>
      <c r="VTW42" s="23"/>
      <c r="VTX42" s="23"/>
      <c r="VTY42" s="23"/>
      <c r="VTZ42" s="23"/>
      <c r="VUA42" s="23"/>
      <c r="VUB42" s="23"/>
      <c r="VUC42" s="23"/>
      <c r="VUD42" s="23"/>
      <c r="VUE42" s="23"/>
      <c r="VUF42" s="23"/>
      <c r="VUG42" s="23"/>
      <c r="VUH42" s="23"/>
      <c r="VUI42" s="23"/>
      <c r="VUJ42" s="23"/>
      <c r="VUK42" s="23"/>
      <c r="VUL42" s="23"/>
      <c r="VUM42" s="23"/>
      <c r="VUN42" s="23"/>
      <c r="VUO42" s="23"/>
      <c r="VUP42" s="23"/>
      <c r="VUQ42" s="23"/>
      <c r="VUR42" s="23"/>
      <c r="VUS42" s="23"/>
      <c r="VUT42" s="23"/>
      <c r="VUU42" s="23"/>
      <c r="VUV42" s="23"/>
      <c r="VUW42" s="23"/>
      <c r="VUX42" s="23"/>
      <c r="VUY42" s="23"/>
      <c r="VUZ42" s="23"/>
      <c r="VVA42" s="23"/>
      <c r="VVB42" s="23"/>
      <c r="VVC42" s="23"/>
      <c r="VVD42" s="23"/>
      <c r="VVE42" s="23"/>
      <c r="VVF42" s="23"/>
      <c r="VVG42" s="23"/>
      <c r="VVH42" s="23"/>
      <c r="VVI42" s="23"/>
      <c r="VVJ42" s="23"/>
      <c r="VVK42" s="23"/>
      <c r="VVL42" s="23"/>
      <c r="VVM42" s="23"/>
      <c r="VVN42" s="23"/>
      <c r="VVO42" s="23"/>
      <c r="VVP42" s="23"/>
      <c r="VVQ42" s="23"/>
      <c r="VVR42" s="23"/>
      <c r="VVS42" s="23"/>
      <c r="VVT42" s="23"/>
      <c r="VVU42" s="23"/>
      <c r="VVV42" s="23"/>
      <c r="VVW42" s="23"/>
      <c r="VVX42" s="23"/>
      <c r="VVY42" s="23"/>
      <c r="VVZ42" s="23"/>
      <c r="VWA42" s="23"/>
      <c r="VWB42" s="23"/>
      <c r="VWC42" s="23"/>
      <c r="VWD42" s="23"/>
      <c r="VWE42" s="23"/>
      <c r="VWF42" s="23"/>
      <c r="VWG42" s="23"/>
      <c r="VWH42" s="23"/>
      <c r="VWI42" s="23"/>
      <c r="VWJ42" s="23"/>
      <c r="VWK42" s="23"/>
      <c r="VWL42" s="23"/>
      <c r="VWM42" s="23"/>
      <c r="VWN42" s="23"/>
      <c r="VWO42" s="23"/>
      <c r="VWP42" s="23"/>
      <c r="VWQ42" s="23"/>
      <c r="VWR42" s="23"/>
      <c r="VWS42" s="23"/>
      <c r="VWT42" s="23"/>
      <c r="VWU42" s="23"/>
      <c r="VWV42" s="23"/>
      <c r="VWW42" s="23"/>
      <c r="VWX42" s="23"/>
      <c r="VWY42" s="23"/>
      <c r="VWZ42" s="23"/>
      <c r="VXA42" s="23"/>
      <c r="VXB42" s="23"/>
      <c r="VXC42" s="23"/>
      <c r="VXD42" s="23"/>
      <c r="VXE42" s="23"/>
      <c r="VXF42" s="23"/>
      <c r="VXG42" s="23"/>
      <c r="VXH42" s="23"/>
      <c r="VXI42" s="23"/>
      <c r="VXJ42" s="23"/>
      <c r="VXK42" s="23"/>
      <c r="VXL42" s="23"/>
      <c r="VXM42" s="23"/>
      <c r="VXN42" s="23"/>
      <c r="VXO42" s="23"/>
      <c r="VXP42" s="23"/>
      <c r="VXQ42" s="23"/>
      <c r="VXR42" s="23"/>
      <c r="VXS42" s="23"/>
      <c r="VXT42" s="23"/>
      <c r="VXU42" s="23"/>
      <c r="VXV42" s="23"/>
      <c r="VXW42" s="23"/>
      <c r="VXX42" s="23"/>
      <c r="VXY42" s="23"/>
      <c r="VXZ42" s="23"/>
      <c r="VYA42" s="23"/>
      <c r="VYB42" s="23"/>
      <c r="VYC42" s="23"/>
      <c r="VYD42" s="23"/>
      <c r="VYE42" s="23"/>
      <c r="VYF42" s="23"/>
      <c r="VYG42" s="23"/>
      <c r="VYH42" s="23"/>
      <c r="VYI42" s="23"/>
      <c r="VYJ42" s="23"/>
      <c r="VYK42" s="23"/>
      <c r="VYL42" s="23"/>
      <c r="VYM42" s="23"/>
      <c r="VYN42" s="23"/>
      <c r="VYO42" s="23"/>
      <c r="VYP42" s="23"/>
      <c r="VYQ42" s="23"/>
      <c r="VYR42" s="23"/>
      <c r="VYS42" s="23"/>
      <c r="VYT42" s="23"/>
      <c r="VYU42" s="23"/>
      <c r="VYV42" s="23"/>
      <c r="VYW42" s="23"/>
      <c r="VYX42" s="23"/>
      <c r="VYY42" s="23"/>
      <c r="VYZ42" s="23"/>
      <c r="VZA42" s="23"/>
      <c r="VZB42" s="23"/>
      <c r="VZC42" s="23"/>
      <c r="VZD42" s="23"/>
      <c r="VZE42" s="23"/>
      <c r="VZF42" s="23"/>
      <c r="VZG42" s="23"/>
      <c r="VZH42" s="23"/>
      <c r="VZI42" s="23"/>
      <c r="VZJ42" s="23"/>
      <c r="VZK42" s="23"/>
      <c r="VZL42" s="23"/>
      <c r="VZM42" s="23"/>
      <c r="VZN42" s="23"/>
      <c r="VZO42" s="23"/>
      <c r="VZP42" s="23"/>
      <c r="VZQ42" s="23"/>
      <c r="VZR42" s="23"/>
      <c r="VZS42" s="23"/>
      <c r="VZT42" s="23"/>
      <c r="VZU42" s="23"/>
      <c r="VZV42" s="23"/>
      <c r="VZW42" s="23"/>
      <c r="VZX42" s="23"/>
      <c r="VZY42" s="23"/>
      <c r="VZZ42" s="23"/>
      <c r="WAA42" s="23"/>
      <c r="WAB42" s="23"/>
      <c r="WAC42" s="23"/>
      <c r="WAD42" s="23"/>
      <c r="WAE42" s="23"/>
      <c r="WAF42" s="23"/>
      <c r="WAG42" s="23"/>
      <c r="WAH42" s="23"/>
      <c r="WAI42" s="23"/>
      <c r="WAJ42" s="23"/>
      <c r="WAK42" s="23"/>
      <c r="WAL42" s="23"/>
      <c r="WAM42" s="23"/>
      <c r="WAN42" s="23"/>
      <c r="WAO42" s="23"/>
      <c r="WAP42" s="23"/>
      <c r="WAQ42" s="23"/>
      <c r="WAR42" s="23"/>
      <c r="WAS42" s="23"/>
      <c r="WAT42" s="23"/>
      <c r="WAU42" s="23"/>
      <c r="WAV42" s="23"/>
      <c r="WAW42" s="23"/>
      <c r="WAX42" s="23"/>
      <c r="WAY42" s="23"/>
      <c r="WAZ42" s="23"/>
      <c r="WBA42" s="23"/>
      <c r="WBB42" s="23"/>
      <c r="WBC42" s="23"/>
      <c r="WBD42" s="23"/>
      <c r="WBE42" s="23"/>
      <c r="WBF42" s="23"/>
      <c r="WBG42" s="23"/>
      <c r="WBH42" s="23"/>
      <c r="WBI42" s="23"/>
      <c r="WBJ42" s="23"/>
      <c r="WBK42" s="23"/>
      <c r="WBL42" s="23"/>
      <c r="WBM42" s="23"/>
      <c r="WBN42" s="23"/>
      <c r="WBO42" s="23"/>
      <c r="WBP42" s="23"/>
      <c r="WBQ42" s="23"/>
      <c r="WBR42" s="23"/>
      <c r="WBS42" s="23"/>
      <c r="WBT42" s="23"/>
      <c r="WBU42" s="23"/>
      <c r="WBV42" s="23"/>
      <c r="WBW42" s="23"/>
      <c r="WBX42" s="23"/>
      <c r="WBY42" s="23"/>
      <c r="WBZ42" s="23"/>
      <c r="WCA42" s="23"/>
      <c r="WCB42" s="23"/>
      <c r="WCC42" s="23"/>
      <c r="WCD42" s="23"/>
      <c r="WCE42" s="23"/>
      <c r="WCF42" s="23"/>
      <c r="WCG42" s="23"/>
      <c r="WCH42" s="23"/>
      <c r="WCI42" s="23"/>
      <c r="WCJ42" s="23"/>
      <c r="WCK42" s="23"/>
      <c r="WCL42" s="23"/>
      <c r="WCM42" s="23"/>
      <c r="WCN42" s="23"/>
      <c r="WCO42" s="23"/>
      <c r="WCP42" s="23"/>
      <c r="WCQ42" s="23"/>
      <c r="WCR42" s="23"/>
      <c r="WCS42" s="23"/>
      <c r="WCT42" s="23"/>
      <c r="WCU42" s="23"/>
      <c r="WCV42" s="23"/>
      <c r="WCW42" s="23"/>
      <c r="WCX42" s="23"/>
      <c r="WCY42" s="23"/>
      <c r="WCZ42" s="23"/>
      <c r="WDA42" s="23"/>
      <c r="WDB42" s="23"/>
      <c r="WDC42" s="23"/>
      <c r="WDD42" s="23"/>
      <c r="WDE42" s="23"/>
      <c r="WDF42" s="23"/>
      <c r="WDG42" s="23"/>
      <c r="WDH42" s="23"/>
      <c r="WDI42" s="23"/>
      <c r="WDJ42" s="23"/>
      <c r="WDK42" s="23"/>
      <c r="WDL42" s="23"/>
      <c r="WDM42" s="23"/>
      <c r="WDN42" s="23"/>
      <c r="WDO42" s="23"/>
      <c r="WDP42" s="23"/>
      <c r="WDQ42" s="23"/>
      <c r="WDR42" s="23"/>
      <c r="WDS42" s="23"/>
      <c r="WDT42" s="23"/>
      <c r="WDU42" s="23"/>
      <c r="WDV42" s="23"/>
      <c r="WDW42" s="23"/>
      <c r="WDX42" s="23"/>
      <c r="WDY42" s="23"/>
      <c r="WDZ42" s="23"/>
      <c r="WEA42" s="23"/>
      <c r="WEB42" s="23"/>
      <c r="WEC42" s="23"/>
      <c r="WED42" s="23"/>
      <c r="WEE42" s="23"/>
      <c r="WEF42" s="23"/>
      <c r="WEG42" s="23"/>
      <c r="WEH42" s="23"/>
      <c r="WEI42" s="23"/>
      <c r="WEJ42" s="23"/>
      <c r="WEK42" s="23"/>
      <c r="WEL42" s="23"/>
      <c r="WEM42" s="23"/>
      <c r="WEN42" s="23"/>
      <c r="WEO42" s="23"/>
      <c r="WEP42" s="23"/>
      <c r="WEQ42" s="23"/>
      <c r="WER42" s="23"/>
      <c r="WES42" s="23"/>
      <c r="WET42" s="23"/>
      <c r="WEU42" s="23"/>
      <c r="WEV42" s="23"/>
      <c r="WEW42" s="23"/>
      <c r="WEX42" s="23"/>
      <c r="WEY42" s="23"/>
      <c r="WEZ42" s="23"/>
      <c r="WFA42" s="23"/>
      <c r="WFB42" s="23"/>
      <c r="WFC42" s="23"/>
      <c r="WFD42" s="23"/>
      <c r="WFE42" s="23"/>
      <c r="WFF42" s="23"/>
      <c r="WFG42" s="23"/>
      <c r="WFH42" s="23"/>
      <c r="WFI42" s="23"/>
      <c r="WFJ42" s="23"/>
      <c r="WFK42" s="23"/>
      <c r="WFL42" s="23"/>
      <c r="WFM42" s="23"/>
      <c r="WFN42" s="23"/>
      <c r="WFO42" s="23"/>
      <c r="WFP42" s="23"/>
      <c r="WFQ42" s="23"/>
      <c r="WFR42" s="23"/>
      <c r="WFS42" s="23"/>
      <c r="WFT42" s="23"/>
      <c r="WFU42" s="23"/>
      <c r="WFV42" s="23"/>
      <c r="WFW42" s="23"/>
      <c r="WFX42" s="23"/>
      <c r="WFY42" s="23"/>
      <c r="WFZ42" s="23"/>
      <c r="WGA42" s="23"/>
      <c r="WGB42" s="23"/>
      <c r="WGC42" s="23"/>
      <c r="WGD42" s="23"/>
      <c r="WGE42" s="23"/>
      <c r="WGF42" s="23"/>
      <c r="WGG42" s="23"/>
      <c r="WGH42" s="23"/>
      <c r="WGI42" s="23"/>
      <c r="WGJ42" s="23"/>
      <c r="WGK42" s="23"/>
      <c r="WGL42" s="23"/>
      <c r="WGM42" s="23"/>
      <c r="WGN42" s="23"/>
      <c r="WGO42" s="23"/>
      <c r="WGP42" s="23"/>
      <c r="WGQ42" s="23"/>
      <c r="WGR42" s="23"/>
      <c r="WGS42" s="23"/>
      <c r="WGT42" s="23"/>
      <c r="WGU42" s="23"/>
      <c r="WGV42" s="23"/>
      <c r="WGW42" s="23"/>
      <c r="WGX42" s="23"/>
      <c r="WGY42" s="23"/>
      <c r="WGZ42" s="23"/>
      <c r="WHA42" s="23"/>
      <c r="WHB42" s="23"/>
      <c r="WHC42" s="23"/>
      <c r="WHD42" s="23"/>
      <c r="WHE42" s="23"/>
      <c r="WHF42" s="23"/>
      <c r="WHG42" s="23"/>
      <c r="WHH42" s="23"/>
      <c r="WHI42" s="23"/>
      <c r="WHJ42" s="23"/>
      <c r="WHK42" s="23"/>
      <c r="WHL42" s="23"/>
      <c r="WHM42" s="23"/>
      <c r="WHN42" s="23"/>
      <c r="WHO42" s="23"/>
      <c r="WHP42" s="23"/>
      <c r="WHQ42" s="23"/>
      <c r="WHR42" s="23"/>
      <c r="WHS42" s="23"/>
      <c r="WHT42" s="23"/>
      <c r="WHU42" s="23"/>
      <c r="WHV42" s="23"/>
      <c r="WHW42" s="23"/>
      <c r="WHX42" s="23"/>
      <c r="WHY42" s="23"/>
      <c r="WHZ42" s="23"/>
      <c r="WIA42" s="23"/>
      <c r="WIB42" s="23"/>
      <c r="WIC42" s="23"/>
      <c r="WID42" s="23"/>
      <c r="WIE42" s="23"/>
      <c r="WIF42" s="23"/>
      <c r="WIG42" s="23"/>
      <c r="WIH42" s="23"/>
      <c r="WII42" s="23"/>
      <c r="WIJ42" s="23"/>
      <c r="WIK42" s="23"/>
      <c r="WIL42" s="23"/>
      <c r="WIM42" s="23"/>
      <c r="WIN42" s="23"/>
      <c r="WIO42" s="23"/>
      <c r="WIP42" s="23"/>
      <c r="WIQ42" s="23"/>
      <c r="WIR42" s="23"/>
      <c r="WIS42" s="23"/>
      <c r="WIT42" s="23"/>
      <c r="WIU42" s="23"/>
      <c r="WIV42" s="23"/>
      <c r="WIW42" s="23"/>
      <c r="WIX42" s="23"/>
      <c r="WIY42" s="23"/>
      <c r="WIZ42" s="23"/>
      <c r="WJA42" s="23"/>
      <c r="WJB42" s="23"/>
      <c r="WJC42" s="23"/>
      <c r="WJD42" s="23"/>
      <c r="WJE42" s="23"/>
      <c r="WJF42" s="23"/>
      <c r="WJG42" s="23"/>
      <c r="WJH42" s="23"/>
      <c r="WJI42" s="23"/>
      <c r="WJJ42" s="23"/>
      <c r="WJK42" s="23"/>
      <c r="WJL42" s="23"/>
      <c r="WJM42" s="23"/>
      <c r="WJN42" s="23"/>
      <c r="WJO42" s="23"/>
      <c r="WJP42" s="23"/>
      <c r="WJQ42" s="23"/>
      <c r="WJR42" s="23"/>
      <c r="WJS42" s="23"/>
      <c r="WJT42" s="23"/>
      <c r="WJU42" s="23"/>
      <c r="WJV42" s="23"/>
      <c r="WJW42" s="23"/>
      <c r="WJX42" s="23"/>
      <c r="WJY42" s="23"/>
      <c r="WJZ42" s="23"/>
      <c r="WKA42" s="23"/>
      <c r="WKB42" s="23"/>
      <c r="WKC42" s="23"/>
      <c r="WKD42" s="23"/>
      <c r="WKE42" s="23"/>
      <c r="WKF42" s="23"/>
      <c r="WKG42" s="23"/>
      <c r="WKH42" s="23"/>
      <c r="WKI42" s="23"/>
      <c r="WKJ42" s="23"/>
      <c r="WKK42" s="23"/>
      <c r="WKL42" s="23"/>
      <c r="WKM42" s="23"/>
      <c r="WKN42" s="23"/>
      <c r="WKO42" s="23"/>
      <c r="WKP42" s="23"/>
      <c r="WKQ42" s="23"/>
      <c r="WKR42" s="23"/>
      <c r="WKS42" s="23"/>
      <c r="WKT42" s="23"/>
      <c r="WKU42" s="23"/>
      <c r="WKV42" s="23"/>
      <c r="WKW42" s="23"/>
      <c r="WKX42" s="23"/>
      <c r="WKY42" s="23"/>
      <c r="WKZ42" s="23"/>
      <c r="WLA42" s="23"/>
      <c r="WLB42" s="23"/>
      <c r="WLC42" s="23"/>
      <c r="WLD42" s="23"/>
      <c r="WLE42" s="23"/>
      <c r="WLF42" s="23"/>
      <c r="WLG42" s="23"/>
      <c r="WLH42" s="23"/>
      <c r="WLI42" s="23"/>
      <c r="WLJ42" s="23"/>
      <c r="WLK42" s="23"/>
      <c r="WLL42" s="23"/>
      <c r="WLM42" s="23"/>
      <c r="WLN42" s="23"/>
      <c r="WLO42" s="23"/>
      <c r="WLP42" s="23"/>
      <c r="WLQ42" s="23"/>
      <c r="WLR42" s="23"/>
      <c r="WLS42" s="23"/>
      <c r="WLT42" s="23"/>
      <c r="WLU42" s="23"/>
      <c r="WLV42" s="23"/>
      <c r="WLW42" s="23"/>
      <c r="WLX42" s="23"/>
      <c r="WLY42" s="23"/>
      <c r="WLZ42" s="23"/>
      <c r="WMA42" s="23"/>
      <c r="WMB42" s="23"/>
      <c r="WMC42" s="23"/>
      <c r="WMD42" s="23"/>
      <c r="WME42" s="23"/>
      <c r="WMF42" s="23"/>
      <c r="WMG42" s="23"/>
      <c r="WMH42" s="23"/>
      <c r="WMI42" s="23"/>
      <c r="WMJ42" s="23"/>
      <c r="WMK42" s="23"/>
      <c r="WML42" s="23"/>
      <c r="WMM42" s="23"/>
      <c r="WMN42" s="23"/>
      <c r="WMO42" s="23"/>
      <c r="WMP42" s="23"/>
      <c r="WMQ42" s="23"/>
      <c r="WMR42" s="23"/>
      <c r="WMS42" s="23"/>
      <c r="WMT42" s="23"/>
      <c r="WMU42" s="23"/>
      <c r="WMV42" s="23"/>
      <c r="WMW42" s="23"/>
      <c r="WMX42" s="23"/>
      <c r="WMY42" s="23"/>
      <c r="WMZ42" s="23"/>
      <c r="WNA42" s="23"/>
      <c r="WNB42" s="23"/>
      <c r="WNC42" s="23"/>
      <c r="WND42" s="23"/>
      <c r="WNE42" s="23"/>
      <c r="WNF42" s="23"/>
      <c r="WNG42" s="23"/>
      <c r="WNH42" s="23"/>
      <c r="WNI42" s="23"/>
      <c r="WNJ42" s="23"/>
      <c r="WNK42" s="23"/>
      <c r="WNL42" s="23"/>
      <c r="WNM42" s="23"/>
      <c r="WNN42" s="23"/>
      <c r="WNO42" s="23"/>
      <c r="WNP42" s="23"/>
      <c r="WNQ42" s="23"/>
      <c r="WNR42" s="23"/>
      <c r="WNS42" s="23"/>
      <c r="WNT42" s="23"/>
      <c r="WNU42" s="23"/>
      <c r="WNV42" s="23"/>
      <c r="WNW42" s="23"/>
      <c r="WNX42" s="23"/>
      <c r="WNY42" s="23"/>
      <c r="WNZ42" s="23"/>
      <c r="WOA42" s="23"/>
      <c r="WOB42" s="23"/>
      <c r="WOC42" s="23"/>
      <c r="WOD42" s="23"/>
      <c r="WOE42" s="23"/>
      <c r="WOF42" s="23"/>
      <c r="WOG42" s="23"/>
      <c r="WOH42" s="23"/>
      <c r="WOI42" s="23"/>
      <c r="WOJ42" s="23"/>
      <c r="WOK42" s="23"/>
      <c r="WOL42" s="23"/>
      <c r="WOM42" s="23"/>
      <c r="WON42" s="23"/>
      <c r="WOO42" s="23"/>
      <c r="WOP42" s="23"/>
      <c r="WOQ42" s="23"/>
      <c r="WOR42" s="23"/>
      <c r="WOS42" s="23"/>
      <c r="WOT42" s="23"/>
      <c r="WOU42" s="23"/>
      <c r="WOV42" s="23"/>
      <c r="WOW42" s="23"/>
      <c r="WOX42" s="23"/>
      <c r="WOY42" s="23"/>
      <c r="WOZ42" s="23"/>
      <c r="WPA42" s="23"/>
      <c r="WPB42" s="23"/>
      <c r="WPC42" s="23"/>
      <c r="WPD42" s="23"/>
      <c r="WPE42" s="23"/>
      <c r="WPF42" s="23"/>
      <c r="WPG42" s="23"/>
      <c r="WPH42" s="23"/>
      <c r="WPI42" s="23"/>
      <c r="WPJ42" s="23"/>
      <c r="WPK42" s="23"/>
      <c r="WPL42" s="23"/>
      <c r="WPM42" s="23"/>
      <c r="WPN42" s="23"/>
      <c r="WPO42" s="23"/>
      <c r="WPP42" s="23"/>
      <c r="WPQ42" s="23"/>
      <c r="WPR42" s="23"/>
      <c r="WPS42" s="23"/>
      <c r="WPT42" s="23"/>
      <c r="WPU42" s="23"/>
      <c r="WPV42" s="23"/>
      <c r="WPW42" s="23"/>
      <c r="WPX42" s="23"/>
      <c r="WPY42" s="23"/>
      <c r="WPZ42" s="23"/>
      <c r="WQA42" s="23"/>
      <c r="WQB42" s="23"/>
      <c r="WQC42" s="23"/>
      <c r="WQD42" s="23"/>
      <c r="WQE42" s="23"/>
      <c r="WQF42" s="23"/>
      <c r="WQG42" s="23"/>
      <c r="WQH42" s="23"/>
      <c r="WQI42" s="23"/>
      <c r="WQJ42" s="23"/>
      <c r="WQK42" s="23"/>
      <c r="WQL42" s="23"/>
      <c r="WQM42" s="23"/>
      <c r="WQN42" s="23"/>
      <c r="WQO42" s="23"/>
      <c r="WQP42" s="23"/>
      <c r="WQQ42" s="23"/>
      <c r="WQR42" s="23"/>
      <c r="WQS42" s="23"/>
      <c r="WQT42" s="23"/>
      <c r="WQU42" s="23"/>
      <c r="WQV42" s="23"/>
      <c r="WQW42" s="23"/>
      <c r="WQX42" s="23"/>
      <c r="WQY42" s="23"/>
      <c r="WQZ42" s="23"/>
      <c r="WRA42" s="23"/>
      <c r="WRB42" s="23"/>
      <c r="WRC42" s="23"/>
      <c r="WRD42" s="23"/>
      <c r="WRE42" s="23"/>
      <c r="WRF42" s="23"/>
      <c r="WRG42" s="23"/>
      <c r="WRH42" s="23"/>
      <c r="WRI42" s="23"/>
      <c r="WRJ42" s="23"/>
      <c r="WRK42" s="23"/>
      <c r="WRL42" s="23"/>
      <c r="WRM42" s="23"/>
      <c r="WRN42" s="23"/>
      <c r="WRO42" s="23"/>
      <c r="WRP42" s="23"/>
      <c r="WRQ42" s="23"/>
      <c r="WRR42" s="23"/>
      <c r="WRS42" s="23"/>
      <c r="WRT42" s="23"/>
      <c r="WRU42" s="23"/>
      <c r="WRV42" s="23"/>
      <c r="WRW42" s="23"/>
      <c r="WRX42" s="23"/>
      <c r="WRY42" s="23"/>
      <c r="WRZ42" s="23"/>
      <c r="WSA42" s="23"/>
      <c r="WSB42" s="23"/>
      <c r="WSC42" s="23"/>
      <c r="WSD42" s="23"/>
      <c r="WSE42" s="23"/>
      <c r="WSF42" s="23"/>
      <c r="WSG42" s="23"/>
      <c r="WSH42" s="23"/>
      <c r="WSI42" s="23"/>
      <c r="WSJ42" s="23"/>
      <c r="WSK42" s="23"/>
      <c r="WSL42" s="23"/>
      <c r="WSM42" s="23"/>
      <c r="WSN42" s="23"/>
      <c r="WSO42" s="23"/>
      <c r="WSP42" s="23"/>
      <c r="WSQ42" s="23"/>
      <c r="WSR42" s="23"/>
      <c r="WSS42" s="23"/>
      <c r="WST42" s="23"/>
      <c r="WSU42" s="23"/>
      <c r="WSV42" s="23"/>
      <c r="WSW42" s="23"/>
      <c r="WSX42" s="23"/>
      <c r="WSY42" s="23"/>
      <c r="WSZ42" s="23"/>
      <c r="WTA42" s="23"/>
      <c r="WTB42" s="23"/>
      <c r="WTC42" s="23"/>
      <c r="WTD42" s="23"/>
      <c r="WTE42" s="23"/>
      <c r="WTF42" s="23"/>
      <c r="WTG42" s="23"/>
      <c r="WTH42" s="23"/>
      <c r="WTI42" s="23"/>
      <c r="WTJ42" s="23"/>
      <c r="WTK42" s="23"/>
      <c r="WTL42" s="23"/>
      <c r="WTM42" s="23"/>
      <c r="WTN42" s="23"/>
      <c r="WTO42" s="23"/>
      <c r="WTP42" s="23"/>
      <c r="WTQ42" s="23"/>
      <c r="WTR42" s="23"/>
      <c r="WTS42" s="23"/>
      <c r="WTT42" s="23"/>
      <c r="WTU42" s="23"/>
      <c r="WTV42" s="23"/>
      <c r="WTW42" s="23"/>
      <c r="WTX42" s="23"/>
      <c r="WTY42" s="23"/>
      <c r="WTZ42" s="23"/>
      <c r="WUA42" s="23"/>
      <c r="WUB42" s="23"/>
      <c r="WUC42" s="23"/>
      <c r="WUD42" s="23"/>
      <c r="WUE42" s="23"/>
      <c r="WUF42" s="23"/>
      <c r="WUG42" s="23"/>
      <c r="WUH42" s="23"/>
      <c r="WUI42" s="23"/>
      <c r="WUJ42" s="23"/>
      <c r="WUK42" s="23"/>
      <c r="WUL42" s="23"/>
      <c r="WUM42" s="23"/>
      <c r="WUN42" s="23"/>
      <c r="WUO42" s="23"/>
      <c r="WUP42" s="23"/>
      <c r="WUQ42" s="23"/>
      <c r="WUR42" s="23"/>
      <c r="WUS42" s="23"/>
      <c r="WUT42" s="23"/>
      <c r="WUU42" s="23"/>
      <c r="WUV42" s="23"/>
      <c r="WUW42" s="23"/>
      <c r="WUX42" s="23"/>
      <c r="WUY42" s="23"/>
      <c r="WUZ42" s="23"/>
      <c r="WVA42" s="23"/>
      <c r="WVB42" s="23"/>
      <c r="WVC42" s="23"/>
      <c r="WVD42" s="23"/>
      <c r="WVE42" s="23"/>
      <c r="WVF42" s="23"/>
      <c r="WVG42" s="23"/>
      <c r="WVH42" s="23"/>
      <c r="WVI42" s="23"/>
      <c r="WVJ42" s="23"/>
      <c r="WVK42" s="23"/>
      <c r="WVL42" s="23"/>
      <c r="WVM42" s="23"/>
      <c r="WVN42" s="23"/>
      <c r="WVO42" s="23"/>
      <c r="WVP42" s="23"/>
      <c r="WVQ42" s="23"/>
      <c r="WVR42" s="23"/>
      <c r="WVS42" s="23"/>
      <c r="WVT42" s="23"/>
      <c r="WVU42" s="23"/>
      <c r="WVV42" s="23"/>
      <c r="WVW42" s="23"/>
      <c r="WVX42" s="23"/>
      <c r="WVY42" s="23"/>
      <c r="WVZ42" s="23"/>
      <c r="WWA42" s="23"/>
      <c r="WWB42" s="23"/>
      <c r="WWC42" s="23"/>
      <c r="WWD42" s="23"/>
      <c r="WWE42" s="23"/>
      <c r="WWF42" s="23"/>
      <c r="WWG42" s="23"/>
      <c r="WWH42" s="23"/>
      <c r="WWI42" s="23"/>
      <c r="WWJ42" s="23"/>
      <c r="WWK42" s="23"/>
      <c r="WWL42" s="23"/>
      <c r="WWM42" s="23"/>
      <c r="WWN42" s="23"/>
      <c r="WWO42" s="23"/>
      <c r="WWP42" s="23"/>
      <c r="WWQ42" s="23"/>
      <c r="WWR42" s="23"/>
      <c r="WWS42" s="23"/>
      <c r="WWT42" s="23"/>
      <c r="WWU42" s="23"/>
      <c r="WWV42" s="23"/>
      <c r="WWW42" s="23"/>
      <c r="WWX42" s="23"/>
      <c r="WWY42" s="23"/>
      <c r="WWZ42" s="23"/>
      <c r="WXA42" s="23"/>
      <c r="WXB42" s="23"/>
      <c r="WXC42" s="23"/>
      <c r="WXD42" s="23"/>
      <c r="WXE42" s="23"/>
      <c r="WXF42" s="23"/>
      <c r="WXG42" s="23"/>
      <c r="WXH42" s="23"/>
      <c r="WXI42" s="23"/>
      <c r="WXJ42" s="23"/>
      <c r="WXK42" s="23"/>
      <c r="WXL42" s="23"/>
      <c r="WXM42" s="23"/>
      <c r="WXN42" s="23"/>
      <c r="WXO42" s="23"/>
      <c r="WXP42" s="23"/>
      <c r="WXQ42" s="23"/>
      <c r="WXR42" s="23"/>
      <c r="WXS42" s="23"/>
      <c r="WXT42" s="23"/>
      <c r="WXU42" s="23"/>
      <c r="WXV42" s="23"/>
      <c r="WXW42" s="23"/>
      <c r="WXX42" s="23"/>
      <c r="WXY42" s="23"/>
      <c r="WXZ42" s="23"/>
      <c r="WYA42" s="23"/>
      <c r="WYB42" s="23"/>
      <c r="WYC42" s="23"/>
      <c r="WYD42" s="23"/>
      <c r="WYE42" s="23"/>
      <c r="WYF42" s="23"/>
      <c r="WYG42" s="23"/>
      <c r="WYH42" s="23"/>
      <c r="WYI42" s="23"/>
      <c r="WYJ42" s="23"/>
      <c r="WYK42" s="23"/>
      <c r="WYL42" s="23"/>
      <c r="WYM42" s="23"/>
      <c r="WYN42" s="23"/>
      <c r="WYO42" s="23"/>
      <c r="WYP42" s="23"/>
      <c r="WYQ42" s="23"/>
      <c r="WYR42" s="23"/>
      <c r="WYS42" s="23"/>
      <c r="WYT42" s="23"/>
      <c r="WYU42" s="23"/>
      <c r="WYV42" s="23"/>
      <c r="WYW42" s="23"/>
      <c r="WYX42" s="23"/>
      <c r="WYY42" s="23"/>
      <c r="WYZ42" s="23"/>
      <c r="WZA42" s="23"/>
      <c r="WZB42" s="23"/>
      <c r="WZC42" s="23"/>
      <c r="WZD42" s="23"/>
      <c r="WZE42" s="23"/>
      <c r="WZF42" s="23"/>
      <c r="WZG42" s="23"/>
      <c r="WZH42" s="23"/>
      <c r="WZI42" s="23"/>
      <c r="WZJ42" s="23"/>
      <c r="WZK42" s="23"/>
      <c r="WZL42" s="23"/>
      <c r="WZM42" s="23"/>
      <c r="WZN42" s="23"/>
      <c r="WZO42" s="23"/>
      <c r="WZP42" s="23"/>
      <c r="WZQ42" s="23"/>
      <c r="WZR42" s="23"/>
      <c r="WZS42" s="23"/>
      <c r="WZT42" s="23"/>
      <c r="WZU42" s="23"/>
      <c r="WZV42" s="23"/>
      <c r="WZW42" s="23"/>
      <c r="WZX42" s="23"/>
      <c r="WZY42" s="23"/>
      <c r="WZZ42" s="23"/>
      <c r="XAA42" s="23"/>
      <c r="XAB42" s="23"/>
      <c r="XAC42" s="23"/>
      <c r="XAD42" s="23"/>
      <c r="XAE42" s="23"/>
      <c r="XAF42" s="23"/>
      <c r="XAG42" s="23"/>
      <c r="XAH42" s="23"/>
      <c r="XAI42" s="23"/>
      <c r="XAJ42" s="23"/>
      <c r="XAK42" s="23"/>
      <c r="XAL42" s="23"/>
      <c r="XAM42" s="23"/>
      <c r="XAN42" s="23"/>
      <c r="XAO42" s="23"/>
      <c r="XAP42" s="23"/>
      <c r="XAQ42" s="23"/>
      <c r="XAR42" s="23"/>
      <c r="XAS42" s="23"/>
      <c r="XAT42" s="23"/>
      <c r="XAU42" s="23"/>
      <c r="XAV42" s="23"/>
      <c r="XAW42" s="23"/>
      <c r="XAX42" s="23"/>
      <c r="XAY42" s="23"/>
      <c r="XAZ42" s="23"/>
      <c r="XBA42" s="23"/>
      <c r="XBB42" s="23"/>
      <c r="XBC42" s="23"/>
      <c r="XBD42" s="23"/>
      <c r="XBE42" s="23"/>
      <c r="XBF42" s="23"/>
      <c r="XBG42" s="23"/>
      <c r="XBH42" s="23"/>
      <c r="XBI42" s="23"/>
      <c r="XBJ42" s="23"/>
      <c r="XBK42" s="23"/>
      <c r="XBL42" s="23"/>
      <c r="XBM42" s="23"/>
      <c r="XBN42" s="23"/>
      <c r="XBO42" s="23"/>
      <c r="XBP42" s="23"/>
      <c r="XBQ42" s="23"/>
      <c r="XBR42" s="23"/>
      <c r="XBS42" s="23"/>
      <c r="XBT42" s="23"/>
      <c r="XBU42" s="23"/>
      <c r="XBV42" s="23"/>
      <c r="XBW42" s="23"/>
      <c r="XBX42" s="23"/>
      <c r="XBY42" s="23"/>
      <c r="XBZ42" s="23"/>
      <c r="XCA42" s="23"/>
      <c r="XCB42" s="23"/>
      <c r="XCC42" s="23"/>
      <c r="XCD42" s="23"/>
      <c r="XCE42" s="23"/>
      <c r="XCF42" s="23"/>
      <c r="XCG42" s="23"/>
      <c r="XCH42" s="23"/>
      <c r="XCI42" s="23"/>
      <c r="XCJ42" s="23"/>
      <c r="XCK42" s="23"/>
      <c r="XCL42" s="23"/>
      <c r="XCM42" s="23"/>
      <c r="XCN42" s="23"/>
      <c r="XCO42" s="23"/>
      <c r="XCP42" s="23"/>
      <c r="XCQ42" s="23"/>
      <c r="XCR42" s="23"/>
      <c r="XCS42" s="23"/>
      <c r="XCT42" s="23"/>
      <c r="XCU42" s="23"/>
      <c r="XCV42" s="23"/>
      <c r="XCW42" s="23"/>
      <c r="XCX42" s="23"/>
      <c r="XCY42" s="23"/>
      <c r="XCZ42" s="23"/>
      <c r="XDA42" s="23"/>
      <c r="XDB42" s="23"/>
      <c r="XDC42" s="23"/>
      <c r="XDD42" s="23"/>
      <c r="XDE42" s="23"/>
      <c r="XDF42" s="23"/>
      <c r="XDG42" s="23"/>
      <c r="XDH42" s="23"/>
      <c r="XDI42" s="23"/>
      <c r="XDJ42" s="23"/>
      <c r="XDK42" s="23"/>
      <c r="XDL42" s="23"/>
      <c r="XDM42" s="23"/>
      <c r="XDN42" s="23"/>
      <c r="XDO42" s="23"/>
      <c r="XDP42" s="23"/>
      <c r="XDQ42" s="23"/>
      <c r="XDR42" s="23"/>
      <c r="XDS42" s="23"/>
      <c r="XDT42" s="23"/>
      <c r="XDU42" s="23"/>
      <c r="XDV42" s="23"/>
      <c r="XDW42" s="23"/>
      <c r="XDX42" s="23"/>
      <c r="XDY42" s="23"/>
      <c r="XDZ42" s="23"/>
      <c r="XEA42" s="23"/>
      <c r="XEB42" s="23"/>
      <c r="XEC42" s="23"/>
      <c r="XED42" s="23"/>
      <c r="XEE42" s="23"/>
      <c r="XEF42" s="23"/>
      <c r="XEG42" s="23"/>
      <c r="XEH42" s="23"/>
      <c r="XEI42" s="23"/>
      <c r="XEJ42" s="23"/>
      <c r="XEK42" s="23"/>
      <c r="XEL42" s="23"/>
      <c r="XEM42" s="23"/>
      <c r="XEN42" s="23"/>
      <c r="XEO42" s="23"/>
      <c r="XEP42" s="23"/>
      <c r="XEQ42" s="23"/>
      <c r="XER42" s="23"/>
      <c r="XES42" s="23"/>
      <c r="XET42" s="23"/>
      <c r="XEU42" s="23"/>
      <c r="XEV42" s="23"/>
      <c r="XEW42" s="23"/>
      <c r="XEX42" s="23"/>
      <c r="XEY42" s="23"/>
      <c r="XEZ42" s="23"/>
      <c r="XFA42" s="23"/>
      <c r="XFB42" s="23"/>
      <c r="XFC42" s="23"/>
      <c r="XFD42" s="23"/>
    </row>
    <row r="43" spans="1:16384" s="3" customFormat="1" x14ac:dyDescent="0.35">
      <c r="A43" s="16" t="s">
        <v>79</v>
      </c>
      <c r="B43" s="16" t="s">
        <v>80</v>
      </c>
      <c r="C43" s="8" t="s">
        <v>11</v>
      </c>
      <c r="D43" s="8"/>
      <c r="E43" s="8" t="s">
        <v>11</v>
      </c>
      <c r="F43" s="8"/>
      <c r="G43" s="8" t="s">
        <v>11</v>
      </c>
      <c r="H43" s="8"/>
      <c r="I43" s="8" t="s">
        <v>11</v>
      </c>
      <c r="J43" s="8"/>
      <c r="K43" s="8" t="s">
        <v>11</v>
      </c>
      <c r="L43" s="8"/>
      <c r="M43" s="8" t="s">
        <v>11</v>
      </c>
      <c r="N43" s="8"/>
      <c r="O43" s="8" t="s">
        <v>11</v>
      </c>
      <c r="P43" s="8"/>
      <c r="Q43" s="8"/>
      <c r="R43" s="8"/>
      <c r="S43" s="32">
        <f>SUM(C43+E43+G43+I43+K43+M43+O43+Q43)</f>
        <v>7</v>
      </c>
      <c r="T43" s="32" t="s">
        <v>137</v>
      </c>
      <c r="U43" s="39" t="s">
        <v>138</v>
      </c>
      <c r="V43" s="51">
        <f t="shared" si="1"/>
        <v>28</v>
      </c>
      <c r="W43" s="52" t="s">
        <v>141</v>
      </c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3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  <c r="WTW43" s="6"/>
      <c r="WTX43" s="6"/>
      <c r="WTY43" s="6"/>
      <c r="WTZ43" s="6"/>
      <c r="WUA43" s="6"/>
      <c r="WUB43" s="6"/>
      <c r="WUC43" s="6"/>
      <c r="WUD43" s="6"/>
      <c r="WUE43" s="6"/>
      <c r="WUF43" s="6"/>
      <c r="WUG43" s="6"/>
      <c r="WUH43" s="6"/>
      <c r="WUI43" s="6"/>
      <c r="WUJ43" s="6"/>
      <c r="WUK43" s="6"/>
      <c r="WUL43" s="6"/>
      <c r="WUM43" s="6"/>
      <c r="WUN43" s="6"/>
      <c r="WUO43" s="6"/>
      <c r="WUP43" s="6"/>
      <c r="WUQ43" s="6"/>
      <c r="WUR43" s="6"/>
      <c r="WUS43" s="6"/>
      <c r="WUT43" s="6"/>
      <c r="WUU43" s="6"/>
      <c r="WUV43" s="6"/>
      <c r="WUW43" s="6"/>
      <c r="WUX43" s="6"/>
      <c r="WUY43" s="6"/>
      <c r="WUZ43" s="6"/>
      <c r="WVA43" s="6"/>
      <c r="WVB43" s="6"/>
      <c r="WVC43" s="6"/>
      <c r="WVD43" s="6"/>
      <c r="WVE43" s="6"/>
      <c r="WVF43" s="6"/>
      <c r="WVG43" s="6"/>
      <c r="WVH43" s="6"/>
      <c r="WVI43" s="6"/>
      <c r="WVJ43" s="6"/>
      <c r="WVK43" s="6"/>
      <c r="WVL43" s="6"/>
      <c r="WVM43" s="6"/>
      <c r="WVN43" s="6"/>
      <c r="WVO43" s="6"/>
      <c r="WVP43" s="6"/>
      <c r="WVQ43" s="6"/>
      <c r="WVR43" s="6"/>
      <c r="WVS43" s="6"/>
      <c r="WVT43" s="6"/>
      <c r="WVU43" s="6"/>
      <c r="WVV43" s="6"/>
      <c r="WVW43" s="6"/>
      <c r="WVX43" s="6"/>
      <c r="WVY43" s="6"/>
      <c r="WVZ43" s="6"/>
      <c r="WWA43" s="6"/>
      <c r="WWB43" s="6"/>
      <c r="WWC43" s="6"/>
      <c r="WWD43" s="6"/>
      <c r="WWE43" s="6"/>
      <c r="WWF43" s="6"/>
      <c r="WWG43" s="6"/>
      <c r="WWH43" s="6"/>
      <c r="WWI43" s="6"/>
      <c r="WWJ43" s="6"/>
      <c r="WWK43" s="6"/>
      <c r="WWL43" s="6"/>
      <c r="WWM43" s="6"/>
      <c r="WWN43" s="6"/>
      <c r="WWO43" s="6"/>
      <c r="WWP43" s="6"/>
      <c r="WWQ43" s="6"/>
      <c r="WWR43" s="6"/>
      <c r="WWS43" s="6"/>
      <c r="WWT43" s="6"/>
      <c r="WWU43" s="6"/>
      <c r="WWV43" s="6"/>
      <c r="WWW43" s="6"/>
      <c r="WWX43" s="6"/>
      <c r="WWY43" s="6"/>
      <c r="WWZ43" s="6"/>
      <c r="WXA43" s="6"/>
      <c r="WXB43" s="6"/>
      <c r="WXC43" s="6"/>
      <c r="WXD43" s="6"/>
      <c r="WXE43" s="6"/>
      <c r="WXF43" s="6"/>
      <c r="WXG43" s="6"/>
      <c r="WXH43" s="6"/>
      <c r="WXI43" s="6"/>
      <c r="WXJ43" s="6"/>
      <c r="WXK43" s="6"/>
      <c r="WXL43" s="6"/>
      <c r="WXM43" s="6"/>
      <c r="WXN43" s="6"/>
      <c r="WXO43" s="6"/>
      <c r="WXP43" s="6"/>
      <c r="WXQ43" s="6"/>
      <c r="WXR43" s="6"/>
      <c r="WXS43" s="6"/>
      <c r="WXT43" s="6"/>
      <c r="WXU43" s="6"/>
      <c r="WXV43" s="6"/>
      <c r="WXW43" s="6"/>
      <c r="WXX43" s="6"/>
      <c r="WXY43" s="6"/>
      <c r="WXZ43" s="6"/>
      <c r="WYA43" s="6"/>
      <c r="WYB43" s="6"/>
      <c r="WYC43" s="6"/>
      <c r="WYD43" s="6"/>
      <c r="WYE43" s="6"/>
      <c r="WYF43" s="6"/>
      <c r="WYG43" s="6"/>
      <c r="WYH43" s="6"/>
      <c r="WYI43" s="6"/>
      <c r="WYJ43" s="6"/>
      <c r="WYK43" s="6"/>
      <c r="WYL43" s="6"/>
      <c r="WYM43" s="6"/>
      <c r="WYN43" s="6"/>
      <c r="WYO43" s="6"/>
      <c r="WYP43" s="6"/>
      <c r="WYQ43" s="6"/>
      <c r="WYR43" s="6"/>
      <c r="WYS43" s="6"/>
      <c r="WYT43" s="6"/>
      <c r="WYU43" s="6"/>
      <c r="WYV43" s="6"/>
      <c r="WYW43" s="6"/>
      <c r="WYX43" s="6"/>
      <c r="WYY43" s="6"/>
      <c r="WYZ43" s="6"/>
      <c r="WZA43" s="6"/>
      <c r="WZB43" s="6"/>
      <c r="WZC43" s="6"/>
      <c r="WZD43" s="6"/>
      <c r="WZE43" s="6"/>
      <c r="WZF43" s="6"/>
      <c r="WZG43" s="6"/>
      <c r="WZH43" s="6"/>
      <c r="WZI43" s="6"/>
      <c r="WZJ43" s="6"/>
      <c r="WZK43" s="6"/>
      <c r="WZL43" s="6"/>
      <c r="WZM43" s="6"/>
      <c r="WZN43" s="6"/>
      <c r="WZO43" s="6"/>
      <c r="WZP43" s="6"/>
      <c r="WZQ43" s="6"/>
      <c r="WZR43" s="6"/>
      <c r="WZS43" s="6"/>
      <c r="WZT43" s="6"/>
      <c r="WZU43" s="6"/>
      <c r="WZV43" s="6"/>
      <c r="WZW43" s="6"/>
      <c r="WZX43" s="6"/>
      <c r="WZY43" s="6"/>
      <c r="WZZ43" s="6"/>
      <c r="XAA43" s="6"/>
      <c r="XAB43" s="6"/>
      <c r="XAC43" s="6"/>
      <c r="XAD43" s="6"/>
      <c r="XAE43" s="6"/>
      <c r="XAF43" s="6"/>
      <c r="XAG43" s="6"/>
      <c r="XAH43" s="6"/>
      <c r="XAI43" s="6"/>
      <c r="XAJ43" s="6"/>
      <c r="XAK43" s="6"/>
      <c r="XAL43" s="6"/>
      <c r="XAM43" s="6"/>
      <c r="XAN43" s="6"/>
      <c r="XAO43" s="6"/>
      <c r="XAP43" s="6"/>
      <c r="XAQ43" s="6"/>
      <c r="XAR43" s="6"/>
      <c r="XAS43" s="6"/>
      <c r="XAT43" s="6"/>
      <c r="XAU43" s="6"/>
      <c r="XAV43" s="6"/>
      <c r="XAW43" s="6"/>
      <c r="XAX43" s="6"/>
      <c r="XAY43" s="6"/>
      <c r="XAZ43" s="6"/>
      <c r="XBA43" s="6"/>
      <c r="XBB43" s="6"/>
      <c r="XBC43" s="6"/>
      <c r="XBD43" s="6"/>
      <c r="XBE43" s="6"/>
      <c r="XBF43" s="6"/>
      <c r="XBG43" s="6"/>
      <c r="XBH43" s="6"/>
      <c r="XBI43" s="6"/>
      <c r="XBJ43" s="6"/>
      <c r="XBK43" s="6"/>
      <c r="XBL43" s="6"/>
      <c r="XBM43" s="6"/>
      <c r="XBN43" s="6"/>
      <c r="XBO43" s="6"/>
      <c r="XBP43" s="6"/>
      <c r="XBQ43" s="6"/>
      <c r="XBR43" s="6"/>
      <c r="XBS43" s="6"/>
      <c r="XBT43" s="6"/>
      <c r="XBU43" s="6"/>
      <c r="XBV43" s="6"/>
      <c r="XBW43" s="6"/>
      <c r="XBX43" s="6"/>
      <c r="XBY43" s="6"/>
      <c r="XBZ43" s="6"/>
      <c r="XCA43" s="6"/>
      <c r="XCB43" s="6"/>
      <c r="XCC43" s="6"/>
      <c r="XCD43" s="6"/>
      <c r="XCE43" s="6"/>
      <c r="XCF43" s="6"/>
      <c r="XCG43" s="6"/>
      <c r="XCH43" s="6"/>
      <c r="XCI43" s="6"/>
      <c r="XCJ43" s="6"/>
      <c r="XCK43" s="6"/>
      <c r="XCL43" s="6"/>
      <c r="XCM43" s="6"/>
      <c r="XCN43" s="6"/>
      <c r="XCO43" s="6"/>
      <c r="XCP43" s="6"/>
      <c r="XCQ43" s="6"/>
      <c r="XCR43" s="6"/>
      <c r="XCS43" s="6"/>
      <c r="XCT43" s="6"/>
      <c r="XCU43" s="6"/>
      <c r="XCV43" s="6"/>
      <c r="XCW43" s="6"/>
      <c r="XCX43" s="6"/>
      <c r="XCY43" s="6"/>
      <c r="XCZ43" s="6"/>
      <c r="XDA43" s="6"/>
      <c r="XDB43" s="6"/>
      <c r="XDC43" s="6"/>
      <c r="XDD43" s="6"/>
      <c r="XDE43" s="6"/>
      <c r="XDF43" s="6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  <c r="XES43" s="6"/>
      <c r="XET43" s="6"/>
      <c r="XEU43" s="6"/>
      <c r="XEV43" s="6"/>
      <c r="XEW43" s="6"/>
      <c r="XEX43" s="6"/>
      <c r="XEY43" s="6"/>
      <c r="XEZ43" s="6"/>
      <c r="XFA43" s="6"/>
      <c r="XFB43" s="6"/>
      <c r="XFC43" s="6"/>
      <c r="XFD43" s="6"/>
    </row>
    <row r="44" spans="1:16384" s="3" customFormat="1" x14ac:dyDescent="0.35">
      <c r="S44" s="41" t="s">
        <v>6</v>
      </c>
      <c r="T44" s="40"/>
      <c r="U44" s="41" t="s">
        <v>8</v>
      </c>
      <c r="V44" s="41" t="s">
        <v>9</v>
      </c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</row>
    <row r="45" spans="1:16384" s="3" customFormat="1" x14ac:dyDescent="0.35">
      <c r="A45" s="48" t="s">
        <v>89</v>
      </c>
      <c r="B45" s="48"/>
      <c r="C45" s="44" t="s">
        <v>0</v>
      </c>
      <c r="D45" s="45"/>
      <c r="E45" s="42" t="s">
        <v>1</v>
      </c>
      <c r="F45" s="43"/>
      <c r="G45" s="42" t="s">
        <v>2</v>
      </c>
      <c r="H45" s="43"/>
      <c r="I45" s="42" t="s">
        <v>3</v>
      </c>
      <c r="J45" s="43"/>
      <c r="K45" s="42" t="s">
        <v>4</v>
      </c>
      <c r="L45" s="43"/>
      <c r="M45" s="42" t="s">
        <v>5</v>
      </c>
      <c r="N45" s="43"/>
      <c r="O45" s="42" t="s">
        <v>7</v>
      </c>
      <c r="P45" s="43"/>
      <c r="Q45" s="42"/>
      <c r="R45" s="43"/>
      <c r="S45" s="41"/>
      <c r="T45" s="40"/>
      <c r="U45" s="41"/>
      <c r="V45" s="4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</row>
    <row r="46" spans="1:16384" s="3" customFormat="1" x14ac:dyDescent="0.35">
      <c r="A46" s="16" t="s">
        <v>112</v>
      </c>
      <c r="B46" s="16" t="s">
        <v>113</v>
      </c>
      <c r="C46" s="33">
        <v>1</v>
      </c>
      <c r="D46" s="8"/>
      <c r="E46" s="8" t="s">
        <v>10</v>
      </c>
      <c r="F46" s="9"/>
      <c r="G46" s="9" t="s">
        <v>11</v>
      </c>
      <c r="H46" s="9"/>
      <c r="I46" s="9" t="s">
        <v>11</v>
      </c>
      <c r="J46" s="9"/>
      <c r="K46" s="9" t="s">
        <v>11</v>
      </c>
      <c r="L46" s="9"/>
      <c r="M46" s="9" t="s">
        <v>11</v>
      </c>
      <c r="N46" s="9"/>
      <c r="O46" s="9" t="s">
        <v>11</v>
      </c>
      <c r="P46" s="9"/>
      <c r="Q46" s="9"/>
      <c r="R46" s="9"/>
      <c r="S46" s="34">
        <f>SUM(C46+E46+G46+I46+K46+M46+O46+Q46)</f>
        <v>6</v>
      </c>
      <c r="T46" s="49">
        <v>4</v>
      </c>
      <c r="U46" s="50">
        <v>4</v>
      </c>
      <c r="V46" s="51">
        <f t="shared" si="1"/>
        <v>26</v>
      </c>
      <c r="W46" s="52" t="s">
        <v>141</v>
      </c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  <c r="IW46" s="22"/>
      <c r="IX46" s="22"/>
      <c r="IY46" s="22"/>
      <c r="IZ46" s="22"/>
      <c r="JA46" s="22"/>
      <c r="JB46" s="22"/>
      <c r="JC46" s="22"/>
      <c r="JD46" s="22"/>
      <c r="JE46" s="22"/>
      <c r="JF46" s="22"/>
      <c r="JG46" s="22"/>
      <c r="JH46" s="22"/>
      <c r="JI46" s="22"/>
      <c r="JJ46" s="22"/>
      <c r="JK46" s="22"/>
      <c r="JL46" s="22"/>
      <c r="JM46" s="22"/>
      <c r="JN46" s="22"/>
      <c r="JO46" s="22"/>
      <c r="JP46" s="22"/>
      <c r="JQ46" s="22"/>
      <c r="JR46" s="22"/>
      <c r="JS46" s="22"/>
      <c r="JT46" s="22"/>
      <c r="JU46" s="22"/>
      <c r="JV46" s="22"/>
      <c r="JW46" s="22"/>
      <c r="JX46" s="22"/>
      <c r="JY46" s="22"/>
      <c r="JZ46" s="22"/>
      <c r="KA46" s="22"/>
      <c r="KB46" s="22"/>
      <c r="KC46" s="22"/>
      <c r="KD46" s="22"/>
      <c r="KE46" s="22"/>
      <c r="KF46" s="22"/>
      <c r="KG46" s="22"/>
      <c r="KH46" s="22"/>
      <c r="KI46" s="22"/>
      <c r="KJ46" s="22"/>
      <c r="KK46" s="22"/>
      <c r="KL46" s="22"/>
      <c r="KM46" s="22"/>
      <c r="KN46" s="22"/>
      <c r="KO46" s="22"/>
      <c r="KP46" s="22"/>
      <c r="KQ46" s="22"/>
      <c r="KR46" s="22"/>
      <c r="KS46" s="22"/>
      <c r="KT46" s="22"/>
      <c r="KU46" s="22"/>
      <c r="KV46" s="22"/>
      <c r="KW46" s="22"/>
      <c r="KX46" s="22"/>
      <c r="KY46" s="22"/>
      <c r="KZ46" s="22"/>
      <c r="LA46" s="22"/>
      <c r="LB46" s="22"/>
      <c r="LC46" s="22"/>
      <c r="LD46" s="22"/>
      <c r="LE46" s="22"/>
      <c r="LF46" s="22"/>
      <c r="LG46" s="22"/>
      <c r="LH46" s="22"/>
      <c r="LI46" s="22"/>
      <c r="LJ46" s="22"/>
      <c r="LK46" s="22"/>
      <c r="LL46" s="22"/>
      <c r="LM46" s="22"/>
      <c r="LN46" s="22"/>
      <c r="LO46" s="22"/>
      <c r="LP46" s="22"/>
      <c r="LQ46" s="22"/>
      <c r="LR46" s="22"/>
      <c r="LS46" s="22"/>
      <c r="LT46" s="22"/>
      <c r="LU46" s="22"/>
      <c r="LV46" s="22"/>
      <c r="LW46" s="22"/>
      <c r="LX46" s="22"/>
      <c r="LY46" s="22"/>
      <c r="LZ46" s="22"/>
      <c r="MA46" s="22"/>
      <c r="MB46" s="22"/>
      <c r="MC46" s="22"/>
      <c r="MD46" s="22"/>
      <c r="ME46" s="22"/>
      <c r="MF46" s="22"/>
      <c r="MG46" s="22"/>
      <c r="MH46" s="22"/>
      <c r="MI46" s="22"/>
      <c r="MJ46" s="22"/>
      <c r="MK46" s="22"/>
      <c r="ML46" s="22"/>
      <c r="MM46" s="22"/>
      <c r="MN46" s="22"/>
      <c r="MO46" s="22"/>
      <c r="MP46" s="22"/>
      <c r="MQ46" s="22"/>
      <c r="MR46" s="22"/>
      <c r="MS46" s="22"/>
      <c r="MT46" s="22"/>
      <c r="MU46" s="22"/>
      <c r="MV46" s="22"/>
      <c r="MW46" s="22"/>
      <c r="MX46" s="22"/>
      <c r="MY46" s="22"/>
      <c r="MZ46" s="22"/>
      <c r="NA46" s="22"/>
      <c r="NB46" s="22"/>
      <c r="NC46" s="22"/>
      <c r="ND46" s="22"/>
      <c r="NE46" s="22"/>
      <c r="NF46" s="22"/>
      <c r="NG46" s="22"/>
      <c r="NH46" s="22"/>
      <c r="NI46" s="22"/>
      <c r="NJ46" s="22"/>
      <c r="NK46" s="22"/>
      <c r="NL46" s="22"/>
      <c r="NM46" s="22"/>
      <c r="NN46" s="22"/>
      <c r="NO46" s="22"/>
      <c r="NP46" s="22"/>
      <c r="NQ46" s="22"/>
      <c r="NR46" s="22"/>
      <c r="NS46" s="22"/>
      <c r="NT46" s="22"/>
      <c r="NU46" s="22"/>
      <c r="NV46" s="22"/>
      <c r="NW46" s="22"/>
      <c r="NX46" s="22"/>
      <c r="NY46" s="22"/>
      <c r="NZ46" s="22"/>
      <c r="OA46" s="22"/>
      <c r="OB46" s="22"/>
      <c r="OC46" s="22"/>
      <c r="OD46" s="22"/>
      <c r="OE46" s="22"/>
      <c r="OF46" s="22"/>
      <c r="OG46" s="22"/>
      <c r="OH46" s="22"/>
      <c r="OI46" s="22"/>
      <c r="OJ46" s="22"/>
      <c r="OK46" s="22"/>
      <c r="OL46" s="22"/>
      <c r="OM46" s="22"/>
      <c r="ON46" s="22"/>
      <c r="OO46" s="22"/>
      <c r="OP46" s="22"/>
      <c r="OQ46" s="22"/>
      <c r="OR46" s="22"/>
      <c r="OS46" s="22"/>
      <c r="OT46" s="22"/>
      <c r="OU46" s="22"/>
      <c r="OV46" s="22"/>
      <c r="OW46" s="22"/>
      <c r="OX46" s="22"/>
      <c r="OY46" s="22"/>
      <c r="OZ46" s="22"/>
      <c r="PA46" s="22"/>
      <c r="PB46" s="22"/>
      <c r="PC46" s="22"/>
      <c r="PD46" s="22"/>
      <c r="PE46" s="22"/>
      <c r="PF46" s="22"/>
      <c r="PG46" s="22"/>
      <c r="PH46" s="22"/>
      <c r="PI46" s="22"/>
      <c r="PJ46" s="22"/>
      <c r="PK46" s="22"/>
      <c r="PL46" s="22"/>
      <c r="PM46" s="22"/>
      <c r="PN46" s="22"/>
      <c r="PO46" s="22"/>
      <c r="PP46" s="22"/>
      <c r="PQ46" s="22"/>
      <c r="PR46" s="22"/>
      <c r="PS46" s="22"/>
      <c r="PT46" s="22"/>
      <c r="PU46" s="22"/>
      <c r="PV46" s="22"/>
      <c r="PW46" s="22"/>
      <c r="PX46" s="22"/>
      <c r="PY46" s="22"/>
      <c r="PZ46" s="22"/>
      <c r="QA46" s="22"/>
      <c r="QB46" s="22"/>
      <c r="QC46" s="22"/>
      <c r="QD46" s="22"/>
      <c r="QE46" s="22"/>
      <c r="QF46" s="22"/>
      <c r="QG46" s="22"/>
      <c r="QH46" s="22"/>
      <c r="QI46" s="22"/>
      <c r="QJ46" s="22"/>
      <c r="QK46" s="22"/>
      <c r="QL46" s="22"/>
      <c r="QM46" s="22"/>
      <c r="QN46" s="22"/>
      <c r="QO46" s="22"/>
      <c r="QP46" s="22"/>
      <c r="QQ46" s="22"/>
      <c r="QR46" s="22"/>
      <c r="QS46" s="22"/>
      <c r="QT46" s="22"/>
      <c r="QU46" s="22"/>
      <c r="QV46" s="22"/>
      <c r="QW46" s="22"/>
      <c r="QX46" s="22"/>
      <c r="QY46" s="22"/>
      <c r="QZ46" s="22"/>
      <c r="RA46" s="22"/>
      <c r="RB46" s="22"/>
      <c r="RC46" s="22"/>
      <c r="RD46" s="22"/>
      <c r="RE46" s="22"/>
      <c r="RF46" s="22"/>
      <c r="RG46" s="22"/>
      <c r="RH46" s="22"/>
      <c r="RI46" s="22"/>
      <c r="RJ46" s="22"/>
      <c r="RK46" s="22"/>
      <c r="RL46" s="22"/>
      <c r="RM46" s="22"/>
      <c r="RN46" s="22"/>
      <c r="RO46" s="22"/>
      <c r="RP46" s="22"/>
      <c r="RQ46" s="22"/>
      <c r="RR46" s="22"/>
      <c r="RS46" s="22"/>
      <c r="RT46" s="22"/>
      <c r="RU46" s="22"/>
      <c r="RV46" s="22"/>
      <c r="RW46" s="22"/>
      <c r="RX46" s="22"/>
      <c r="RY46" s="22"/>
      <c r="RZ46" s="22"/>
      <c r="SA46" s="22"/>
      <c r="SB46" s="22"/>
      <c r="SC46" s="22"/>
      <c r="SD46" s="22"/>
      <c r="SE46" s="22"/>
      <c r="SF46" s="22"/>
      <c r="SG46" s="22"/>
      <c r="SH46" s="22"/>
      <c r="SI46" s="22"/>
      <c r="SJ46" s="22"/>
      <c r="SK46" s="22"/>
      <c r="SL46" s="22"/>
      <c r="SM46" s="22"/>
      <c r="SN46" s="22"/>
      <c r="SO46" s="22"/>
      <c r="SP46" s="22"/>
      <c r="SQ46" s="22"/>
      <c r="SR46" s="22"/>
      <c r="SS46" s="22"/>
      <c r="ST46" s="22"/>
      <c r="SU46" s="22"/>
      <c r="SV46" s="22"/>
      <c r="SW46" s="22"/>
      <c r="SX46" s="22"/>
      <c r="SY46" s="22"/>
      <c r="SZ46" s="22"/>
      <c r="TA46" s="22"/>
      <c r="TB46" s="22"/>
      <c r="TC46" s="22"/>
      <c r="TD46" s="22"/>
      <c r="TE46" s="22"/>
      <c r="TF46" s="22"/>
      <c r="TG46" s="22"/>
      <c r="TH46" s="22"/>
      <c r="TI46" s="22"/>
      <c r="TJ46" s="22"/>
      <c r="TK46" s="22"/>
      <c r="TL46" s="22"/>
      <c r="TM46" s="22"/>
      <c r="TN46" s="22"/>
      <c r="TO46" s="22"/>
      <c r="TP46" s="22"/>
      <c r="TQ46" s="22"/>
      <c r="TR46" s="22"/>
      <c r="TS46" s="22"/>
      <c r="TT46" s="22"/>
      <c r="TU46" s="22"/>
      <c r="TV46" s="22"/>
      <c r="TW46" s="22"/>
      <c r="TX46" s="22"/>
      <c r="TY46" s="22"/>
      <c r="TZ46" s="22"/>
      <c r="UA46" s="22"/>
      <c r="UB46" s="22"/>
      <c r="UC46" s="22"/>
      <c r="UD46" s="22"/>
      <c r="UE46" s="22"/>
      <c r="UF46" s="22"/>
      <c r="UG46" s="22"/>
      <c r="UH46" s="22"/>
      <c r="UI46" s="22"/>
      <c r="UJ46" s="22"/>
      <c r="UK46" s="22"/>
      <c r="UL46" s="22"/>
      <c r="UM46" s="22"/>
      <c r="UN46" s="22"/>
      <c r="UO46" s="22"/>
      <c r="UP46" s="22"/>
      <c r="UQ46" s="22"/>
      <c r="UR46" s="22"/>
      <c r="US46" s="22"/>
      <c r="UT46" s="22"/>
      <c r="UU46" s="22"/>
      <c r="UV46" s="22"/>
      <c r="UW46" s="22"/>
      <c r="UX46" s="22"/>
      <c r="UY46" s="22"/>
      <c r="UZ46" s="22"/>
      <c r="VA46" s="22"/>
      <c r="VB46" s="22"/>
      <c r="VC46" s="22"/>
      <c r="VD46" s="22"/>
      <c r="VE46" s="22"/>
      <c r="VF46" s="22"/>
      <c r="VG46" s="22"/>
      <c r="VH46" s="22"/>
      <c r="VI46" s="22"/>
      <c r="VJ46" s="22"/>
      <c r="VK46" s="22"/>
      <c r="VL46" s="22"/>
      <c r="VM46" s="22"/>
      <c r="VN46" s="22"/>
      <c r="VO46" s="22"/>
      <c r="VP46" s="22"/>
      <c r="VQ46" s="22"/>
      <c r="VR46" s="22"/>
      <c r="VS46" s="22"/>
      <c r="VT46" s="22"/>
      <c r="VU46" s="22"/>
      <c r="VV46" s="22"/>
      <c r="VW46" s="22"/>
      <c r="VX46" s="22"/>
      <c r="VY46" s="22"/>
      <c r="VZ46" s="22"/>
      <c r="WA46" s="22"/>
      <c r="WB46" s="22"/>
      <c r="WC46" s="22"/>
      <c r="WD46" s="22"/>
      <c r="WE46" s="22"/>
      <c r="WF46" s="22"/>
      <c r="WG46" s="22"/>
      <c r="WH46" s="22"/>
      <c r="WI46" s="22"/>
      <c r="WJ46" s="22"/>
      <c r="WK46" s="22"/>
      <c r="WL46" s="22"/>
      <c r="WM46" s="22"/>
      <c r="WN46" s="22"/>
      <c r="WO46" s="22"/>
      <c r="WP46" s="22"/>
      <c r="WQ46" s="22"/>
      <c r="WR46" s="22"/>
      <c r="WS46" s="22"/>
      <c r="WT46" s="22"/>
      <c r="WU46" s="22"/>
      <c r="WV46" s="22"/>
      <c r="WW46" s="22"/>
      <c r="WX46" s="22"/>
      <c r="WY46" s="22"/>
      <c r="WZ46" s="22"/>
      <c r="XA46" s="22"/>
      <c r="XB46" s="22"/>
      <c r="XC46" s="22"/>
      <c r="XD46" s="22"/>
      <c r="XE46" s="22"/>
      <c r="XF46" s="22"/>
      <c r="XG46" s="22"/>
      <c r="XH46" s="22"/>
      <c r="XI46" s="22"/>
      <c r="XJ46" s="22"/>
      <c r="XK46" s="22"/>
      <c r="XL46" s="22"/>
      <c r="XM46" s="22"/>
      <c r="XN46" s="22"/>
      <c r="XO46" s="22"/>
      <c r="XP46" s="22"/>
      <c r="XQ46" s="22"/>
      <c r="XR46" s="22"/>
      <c r="XS46" s="22"/>
      <c r="XT46" s="22"/>
      <c r="XU46" s="22"/>
      <c r="XV46" s="22"/>
      <c r="XW46" s="22"/>
      <c r="XX46" s="22"/>
      <c r="XY46" s="22"/>
      <c r="XZ46" s="22"/>
      <c r="YA46" s="22"/>
      <c r="YB46" s="22"/>
      <c r="YC46" s="22"/>
      <c r="YD46" s="22"/>
      <c r="YE46" s="22"/>
      <c r="YF46" s="22"/>
      <c r="YG46" s="22"/>
      <c r="YH46" s="22"/>
      <c r="YI46" s="22"/>
      <c r="YJ46" s="22"/>
      <c r="YK46" s="22"/>
      <c r="YL46" s="22"/>
      <c r="YM46" s="22"/>
      <c r="YN46" s="22"/>
      <c r="YO46" s="22"/>
      <c r="YP46" s="22"/>
      <c r="YQ46" s="22"/>
      <c r="YR46" s="22"/>
      <c r="YS46" s="22"/>
      <c r="YT46" s="22"/>
      <c r="YU46" s="22"/>
      <c r="YV46" s="22"/>
      <c r="YW46" s="22"/>
      <c r="YX46" s="22"/>
      <c r="YY46" s="22"/>
      <c r="YZ46" s="22"/>
      <c r="ZA46" s="22"/>
      <c r="ZB46" s="22"/>
      <c r="ZC46" s="22"/>
      <c r="ZD46" s="22"/>
      <c r="ZE46" s="22"/>
      <c r="ZF46" s="22"/>
      <c r="ZG46" s="22"/>
      <c r="ZH46" s="22"/>
      <c r="ZI46" s="22"/>
      <c r="ZJ46" s="22"/>
      <c r="ZK46" s="22"/>
      <c r="ZL46" s="22"/>
      <c r="ZM46" s="22"/>
      <c r="ZN46" s="22"/>
      <c r="ZO46" s="22"/>
      <c r="ZP46" s="22"/>
      <c r="ZQ46" s="22"/>
      <c r="ZR46" s="22"/>
      <c r="ZS46" s="22"/>
      <c r="ZT46" s="22"/>
      <c r="ZU46" s="22"/>
      <c r="ZV46" s="22"/>
      <c r="ZW46" s="22"/>
      <c r="ZX46" s="22"/>
      <c r="ZY46" s="22"/>
      <c r="ZZ46" s="22"/>
      <c r="AAA46" s="22"/>
      <c r="AAB46" s="22"/>
      <c r="AAC46" s="22"/>
      <c r="AAD46" s="22"/>
      <c r="AAE46" s="22"/>
      <c r="AAF46" s="22"/>
      <c r="AAG46" s="22"/>
      <c r="AAH46" s="22"/>
      <c r="AAI46" s="22"/>
      <c r="AAJ46" s="22"/>
      <c r="AAK46" s="22"/>
      <c r="AAL46" s="22"/>
      <c r="AAM46" s="22"/>
      <c r="AAN46" s="22"/>
      <c r="AAO46" s="22"/>
      <c r="AAP46" s="22"/>
      <c r="AAQ46" s="22"/>
      <c r="AAR46" s="22"/>
      <c r="AAS46" s="22"/>
      <c r="AAT46" s="22"/>
      <c r="AAU46" s="22"/>
      <c r="AAV46" s="22"/>
      <c r="AAW46" s="22"/>
      <c r="AAX46" s="22"/>
      <c r="AAY46" s="22"/>
      <c r="AAZ46" s="22"/>
      <c r="ABA46" s="22"/>
      <c r="ABB46" s="22"/>
      <c r="ABC46" s="22"/>
      <c r="ABD46" s="22"/>
      <c r="ABE46" s="22"/>
      <c r="ABF46" s="22"/>
      <c r="ABG46" s="22"/>
      <c r="ABH46" s="22"/>
      <c r="ABI46" s="22"/>
      <c r="ABJ46" s="22"/>
      <c r="ABK46" s="22"/>
      <c r="ABL46" s="22"/>
      <c r="ABM46" s="22"/>
      <c r="ABN46" s="22"/>
      <c r="ABO46" s="22"/>
      <c r="ABP46" s="22"/>
      <c r="ABQ46" s="22"/>
      <c r="ABR46" s="22"/>
      <c r="ABS46" s="22"/>
      <c r="ABT46" s="22"/>
      <c r="ABU46" s="22"/>
      <c r="ABV46" s="22"/>
      <c r="ABW46" s="22"/>
      <c r="ABX46" s="22"/>
      <c r="ABY46" s="22"/>
      <c r="ABZ46" s="22"/>
      <c r="ACA46" s="22"/>
      <c r="ACB46" s="22"/>
      <c r="ACC46" s="22"/>
      <c r="ACD46" s="22"/>
      <c r="ACE46" s="22"/>
      <c r="ACF46" s="22"/>
      <c r="ACG46" s="22"/>
      <c r="ACH46" s="22"/>
      <c r="ACI46" s="22"/>
      <c r="ACJ46" s="22"/>
      <c r="ACK46" s="22"/>
      <c r="ACL46" s="22"/>
      <c r="ACM46" s="22"/>
      <c r="ACN46" s="22"/>
      <c r="ACO46" s="22"/>
      <c r="ACP46" s="22"/>
      <c r="ACQ46" s="22"/>
      <c r="ACR46" s="22"/>
      <c r="ACS46" s="22"/>
      <c r="ACT46" s="22"/>
      <c r="ACU46" s="22"/>
      <c r="ACV46" s="22"/>
      <c r="ACW46" s="22"/>
      <c r="ACX46" s="22"/>
      <c r="ACY46" s="22"/>
      <c r="ACZ46" s="22"/>
      <c r="ADA46" s="22"/>
      <c r="ADB46" s="22"/>
      <c r="ADC46" s="22"/>
      <c r="ADD46" s="22"/>
      <c r="ADE46" s="22"/>
      <c r="ADF46" s="22"/>
      <c r="ADG46" s="22"/>
      <c r="ADH46" s="22"/>
      <c r="ADI46" s="22"/>
      <c r="ADJ46" s="22"/>
      <c r="ADK46" s="22"/>
      <c r="ADL46" s="22"/>
      <c r="ADM46" s="22"/>
      <c r="ADN46" s="22"/>
      <c r="ADO46" s="22"/>
      <c r="ADP46" s="22"/>
      <c r="ADQ46" s="22"/>
      <c r="ADR46" s="22"/>
      <c r="ADS46" s="22"/>
      <c r="ADT46" s="22"/>
      <c r="ADU46" s="22"/>
      <c r="ADV46" s="22"/>
      <c r="ADW46" s="22"/>
      <c r="ADX46" s="22"/>
      <c r="ADY46" s="22"/>
      <c r="ADZ46" s="22"/>
      <c r="AEA46" s="22"/>
      <c r="AEB46" s="22"/>
      <c r="AEC46" s="22"/>
      <c r="AED46" s="22"/>
      <c r="AEE46" s="22"/>
      <c r="AEF46" s="22"/>
      <c r="AEG46" s="22"/>
      <c r="AEH46" s="22"/>
      <c r="AEI46" s="22"/>
      <c r="AEJ46" s="22"/>
      <c r="AEK46" s="22"/>
      <c r="AEL46" s="22"/>
      <c r="AEM46" s="22"/>
      <c r="AEN46" s="22"/>
      <c r="AEO46" s="22"/>
      <c r="AEP46" s="22"/>
      <c r="AEQ46" s="22"/>
      <c r="AER46" s="22"/>
      <c r="AES46" s="22"/>
      <c r="AET46" s="22"/>
      <c r="AEU46" s="22"/>
      <c r="AEV46" s="22"/>
      <c r="AEW46" s="22"/>
      <c r="AEX46" s="22"/>
      <c r="AEY46" s="22"/>
      <c r="AEZ46" s="22"/>
      <c r="AFA46" s="22"/>
      <c r="AFB46" s="22"/>
      <c r="AFC46" s="22"/>
      <c r="AFD46" s="22"/>
      <c r="AFE46" s="22"/>
      <c r="AFF46" s="22"/>
      <c r="AFG46" s="22"/>
      <c r="AFH46" s="22"/>
      <c r="AFI46" s="22"/>
      <c r="AFJ46" s="22"/>
      <c r="AFK46" s="22"/>
      <c r="AFL46" s="22"/>
      <c r="AFM46" s="22"/>
      <c r="AFN46" s="22"/>
      <c r="AFO46" s="22"/>
      <c r="AFP46" s="22"/>
      <c r="AFQ46" s="22"/>
      <c r="AFR46" s="22"/>
      <c r="AFS46" s="22"/>
      <c r="AFT46" s="22"/>
      <c r="AFU46" s="22"/>
      <c r="AFV46" s="22"/>
      <c r="AFW46" s="22"/>
      <c r="AFX46" s="22"/>
      <c r="AFY46" s="22"/>
      <c r="AFZ46" s="22"/>
      <c r="AGA46" s="22"/>
      <c r="AGB46" s="22"/>
      <c r="AGC46" s="22"/>
      <c r="AGD46" s="22"/>
      <c r="AGE46" s="22"/>
      <c r="AGF46" s="22"/>
      <c r="AGG46" s="22"/>
      <c r="AGH46" s="22"/>
      <c r="AGI46" s="22"/>
      <c r="AGJ46" s="22"/>
      <c r="AGK46" s="22"/>
      <c r="AGL46" s="22"/>
      <c r="AGM46" s="22"/>
      <c r="AGN46" s="22"/>
      <c r="AGO46" s="22"/>
      <c r="AGP46" s="22"/>
      <c r="AGQ46" s="22"/>
      <c r="AGR46" s="22"/>
      <c r="AGS46" s="22"/>
      <c r="AGT46" s="22"/>
      <c r="AGU46" s="22"/>
      <c r="AGV46" s="22"/>
      <c r="AGW46" s="22"/>
      <c r="AGX46" s="22"/>
      <c r="AGY46" s="22"/>
      <c r="AGZ46" s="22"/>
      <c r="AHA46" s="22"/>
      <c r="AHB46" s="22"/>
      <c r="AHC46" s="22"/>
      <c r="AHD46" s="22"/>
      <c r="AHE46" s="22"/>
      <c r="AHF46" s="22"/>
      <c r="AHG46" s="22"/>
      <c r="AHH46" s="22"/>
      <c r="AHI46" s="22"/>
      <c r="AHJ46" s="22"/>
      <c r="AHK46" s="22"/>
      <c r="AHL46" s="22"/>
      <c r="AHM46" s="22"/>
      <c r="AHN46" s="22"/>
      <c r="AHO46" s="22"/>
      <c r="AHP46" s="22"/>
      <c r="AHQ46" s="22"/>
      <c r="AHR46" s="22"/>
      <c r="AHS46" s="22"/>
      <c r="AHT46" s="22"/>
      <c r="AHU46" s="22"/>
      <c r="AHV46" s="22"/>
      <c r="AHW46" s="22"/>
      <c r="AHX46" s="22"/>
      <c r="AHY46" s="22"/>
      <c r="AHZ46" s="22"/>
      <c r="AIA46" s="22"/>
      <c r="AIB46" s="22"/>
      <c r="AIC46" s="22"/>
      <c r="AID46" s="22"/>
      <c r="AIE46" s="22"/>
      <c r="AIF46" s="22"/>
      <c r="AIG46" s="22"/>
      <c r="AIH46" s="22"/>
      <c r="AII46" s="22"/>
      <c r="AIJ46" s="22"/>
      <c r="AIK46" s="22"/>
      <c r="AIL46" s="22"/>
      <c r="AIM46" s="22"/>
      <c r="AIN46" s="22"/>
      <c r="AIO46" s="22"/>
      <c r="AIP46" s="22"/>
      <c r="AIQ46" s="22"/>
      <c r="AIR46" s="22"/>
      <c r="AIS46" s="22"/>
      <c r="AIT46" s="22"/>
      <c r="AIU46" s="22"/>
      <c r="AIV46" s="22"/>
      <c r="AIW46" s="22"/>
      <c r="AIX46" s="22"/>
      <c r="AIY46" s="22"/>
      <c r="AIZ46" s="22"/>
      <c r="AJA46" s="22"/>
      <c r="AJB46" s="22"/>
      <c r="AJC46" s="22"/>
      <c r="AJD46" s="22"/>
      <c r="AJE46" s="22"/>
      <c r="AJF46" s="22"/>
      <c r="AJG46" s="22"/>
      <c r="AJH46" s="22"/>
      <c r="AJI46" s="22"/>
      <c r="AJJ46" s="22"/>
      <c r="AJK46" s="22"/>
      <c r="AJL46" s="22"/>
      <c r="AJM46" s="22"/>
      <c r="AJN46" s="22"/>
      <c r="AJO46" s="22"/>
      <c r="AJP46" s="22"/>
      <c r="AJQ46" s="22"/>
      <c r="AJR46" s="22"/>
      <c r="AJS46" s="22"/>
      <c r="AJT46" s="22"/>
      <c r="AJU46" s="22"/>
      <c r="AJV46" s="22"/>
      <c r="AJW46" s="22"/>
      <c r="AJX46" s="22"/>
      <c r="AJY46" s="22"/>
      <c r="AJZ46" s="22"/>
      <c r="AKA46" s="22"/>
      <c r="AKB46" s="22"/>
      <c r="AKC46" s="22"/>
      <c r="AKD46" s="22"/>
      <c r="AKE46" s="22"/>
      <c r="AKF46" s="22"/>
      <c r="AKG46" s="22"/>
      <c r="AKH46" s="22"/>
      <c r="AKI46" s="22"/>
      <c r="AKJ46" s="22"/>
      <c r="AKK46" s="22"/>
      <c r="AKL46" s="22"/>
      <c r="AKM46" s="22"/>
      <c r="AKN46" s="22"/>
      <c r="AKO46" s="22"/>
      <c r="AKP46" s="22"/>
      <c r="AKQ46" s="22"/>
      <c r="AKR46" s="22"/>
      <c r="AKS46" s="22"/>
      <c r="AKT46" s="22"/>
      <c r="AKU46" s="22"/>
      <c r="AKV46" s="22"/>
      <c r="AKW46" s="22"/>
      <c r="AKX46" s="22"/>
      <c r="AKY46" s="22"/>
      <c r="AKZ46" s="22"/>
      <c r="ALA46" s="22"/>
      <c r="ALB46" s="22"/>
      <c r="ALC46" s="22"/>
      <c r="ALD46" s="22"/>
      <c r="ALE46" s="22"/>
      <c r="ALF46" s="22"/>
      <c r="ALG46" s="22"/>
      <c r="ALH46" s="22"/>
      <c r="ALI46" s="22"/>
      <c r="ALJ46" s="22"/>
      <c r="ALK46" s="22"/>
      <c r="ALL46" s="22"/>
      <c r="ALM46" s="22"/>
      <c r="ALN46" s="22"/>
      <c r="ALO46" s="22"/>
      <c r="ALP46" s="22"/>
      <c r="ALQ46" s="22"/>
      <c r="ALR46" s="22"/>
      <c r="ALS46" s="22"/>
      <c r="ALT46" s="22"/>
      <c r="ALU46" s="22"/>
      <c r="ALV46" s="22"/>
      <c r="ALW46" s="22"/>
      <c r="ALX46" s="22"/>
      <c r="ALY46" s="22"/>
      <c r="ALZ46" s="22"/>
      <c r="AMA46" s="22"/>
      <c r="AMB46" s="22"/>
      <c r="AMC46" s="22"/>
      <c r="AMD46" s="22"/>
      <c r="AME46" s="22"/>
      <c r="AMF46" s="22"/>
      <c r="AMG46" s="22"/>
      <c r="AMH46" s="22"/>
      <c r="AMI46" s="22"/>
      <c r="AMJ46" s="22"/>
      <c r="AMK46" s="22"/>
      <c r="AML46" s="22"/>
      <c r="AMM46" s="22"/>
      <c r="AMN46" s="22"/>
      <c r="AMO46" s="22"/>
      <c r="AMP46" s="22"/>
      <c r="AMQ46" s="22"/>
      <c r="AMR46" s="22"/>
      <c r="AMS46" s="22"/>
      <c r="AMT46" s="22"/>
      <c r="AMU46" s="22"/>
      <c r="AMV46" s="22"/>
      <c r="AMW46" s="22"/>
      <c r="AMX46" s="22"/>
      <c r="AMY46" s="22"/>
      <c r="AMZ46" s="22"/>
      <c r="ANA46" s="22"/>
      <c r="ANB46" s="22"/>
      <c r="ANC46" s="22"/>
      <c r="AND46" s="22"/>
      <c r="ANE46" s="22"/>
      <c r="ANF46" s="22"/>
      <c r="ANG46" s="22"/>
      <c r="ANH46" s="22"/>
      <c r="ANI46" s="22"/>
      <c r="ANJ46" s="22"/>
      <c r="ANK46" s="22"/>
      <c r="ANL46" s="22"/>
      <c r="ANM46" s="22"/>
      <c r="ANN46" s="22"/>
      <c r="ANO46" s="22"/>
      <c r="ANP46" s="22"/>
      <c r="ANQ46" s="22"/>
      <c r="ANR46" s="22"/>
      <c r="ANS46" s="22"/>
      <c r="ANT46" s="22"/>
      <c r="ANU46" s="22"/>
      <c r="ANV46" s="22"/>
      <c r="ANW46" s="22"/>
      <c r="ANX46" s="22"/>
      <c r="ANY46" s="22"/>
      <c r="ANZ46" s="22"/>
      <c r="AOA46" s="22"/>
      <c r="AOB46" s="22"/>
      <c r="AOC46" s="22"/>
      <c r="AOD46" s="22"/>
      <c r="AOE46" s="22"/>
      <c r="AOF46" s="22"/>
      <c r="AOG46" s="22"/>
      <c r="AOH46" s="22"/>
      <c r="AOI46" s="22"/>
      <c r="AOJ46" s="22"/>
      <c r="AOK46" s="22"/>
      <c r="AOL46" s="22"/>
      <c r="AOM46" s="22"/>
      <c r="AON46" s="22"/>
      <c r="AOO46" s="22"/>
      <c r="AOP46" s="22"/>
      <c r="AOQ46" s="22"/>
      <c r="AOR46" s="22"/>
      <c r="AOS46" s="22"/>
      <c r="AOT46" s="22"/>
      <c r="AOU46" s="22"/>
      <c r="AOV46" s="22"/>
      <c r="AOW46" s="22"/>
      <c r="AOX46" s="22"/>
      <c r="AOY46" s="22"/>
      <c r="AOZ46" s="22"/>
      <c r="APA46" s="22"/>
      <c r="APB46" s="22"/>
      <c r="APC46" s="22"/>
      <c r="APD46" s="22"/>
      <c r="APE46" s="22"/>
      <c r="APF46" s="22"/>
      <c r="APG46" s="22"/>
      <c r="APH46" s="22"/>
      <c r="API46" s="22"/>
      <c r="APJ46" s="22"/>
      <c r="APK46" s="22"/>
      <c r="APL46" s="22"/>
      <c r="APM46" s="22"/>
      <c r="APN46" s="22"/>
      <c r="APO46" s="22"/>
      <c r="APP46" s="22"/>
      <c r="APQ46" s="22"/>
      <c r="APR46" s="22"/>
      <c r="APS46" s="22"/>
      <c r="APT46" s="22"/>
      <c r="APU46" s="22"/>
      <c r="APV46" s="22"/>
      <c r="APW46" s="22"/>
      <c r="APX46" s="22"/>
      <c r="APY46" s="22"/>
      <c r="APZ46" s="22"/>
      <c r="AQA46" s="22"/>
      <c r="AQB46" s="22"/>
      <c r="AQC46" s="22"/>
      <c r="AQD46" s="22"/>
      <c r="AQE46" s="22"/>
      <c r="AQF46" s="22"/>
      <c r="AQG46" s="22"/>
      <c r="AQH46" s="22"/>
      <c r="AQI46" s="22"/>
      <c r="AQJ46" s="22"/>
      <c r="AQK46" s="22"/>
      <c r="AQL46" s="22"/>
      <c r="AQM46" s="22"/>
      <c r="AQN46" s="22"/>
      <c r="AQO46" s="22"/>
      <c r="AQP46" s="22"/>
      <c r="AQQ46" s="22"/>
      <c r="AQR46" s="22"/>
      <c r="AQS46" s="22"/>
      <c r="AQT46" s="22"/>
      <c r="AQU46" s="22"/>
      <c r="AQV46" s="22"/>
      <c r="AQW46" s="22"/>
      <c r="AQX46" s="22"/>
      <c r="AQY46" s="22"/>
      <c r="AQZ46" s="22"/>
      <c r="ARA46" s="22"/>
      <c r="ARB46" s="22"/>
      <c r="ARC46" s="22"/>
      <c r="ARD46" s="22"/>
      <c r="ARE46" s="22"/>
      <c r="ARF46" s="22"/>
      <c r="ARG46" s="22"/>
      <c r="ARH46" s="22"/>
      <c r="ARI46" s="22"/>
      <c r="ARJ46" s="22"/>
      <c r="ARK46" s="22"/>
      <c r="ARL46" s="22"/>
      <c r="ARM46" s="22"/>
      <c r="ARN46" s="22"/>
      <c r="ARO46" s="22"/>
      <c r="ARP46" s="22"/>
      <c r="ARQ46" s="22"/>
      <c r="ARR46" s="22"/>
      <c r="ARS46" s="22"/>
      <c r="ART46" s="22"/>
      <c r="ARU46" s="22"/>
      <c r="ARV46" s="22"/>
      <c r="ARW46" s="22"/>
      <c r="ARX46" s="22"/>
      <c r="ARY46" s="22"/>
      <c r="ARZ46" s="22"/>
      <c r="ASA46" s="22"/>
      <c r="ASB46" s="22"/>
      <c r="ASC46" s="22"/>
      <c r="ASD46" s="22"/>
      <c r="ASE46" s="22"/>
      <c r="ASF46" s="22"/>
      <c r="ASG46" s="22"/>
      <c r="ASH46" s="22"/>
      <c r="ASI46" s="22"/>
      <c r="ASJ46" s="22"/>
      <c r="ASK46" s="22"/>
      <c r="ASL46" s="22"/>
      <c r="ASM46" s="22"/>
      <c r="ASN46" s="22"/>
      <c r="ASO46" s="22"/>
      <c r="ASP46" s="22"/>
      <c r="ASQ46" s="22"/>
      <c r="ASR46" s="22"/>
      <c r="ASS46" s="22"/>
      <c r="AST46" s="22"/>
      <c r="ASU46" s="22"/>
      <c r="ASV46" s="22"/>
      <c r="ASW46" s="22"/>
      <c r="ASX46" s="22"/>
      <c r="ASY46" s="22"/>
      <c r="ASZ46" s="22"/>
      <c r="ATA46" s="22"/>
      <c r="ATB46" s="22"/>
      <c r="ATC46" s="22"/>
      <c r="ATD46" s="22"/>
      <c r="ATE46" s="22"/>
      <c r="ATF46" s="22"/>
      <c r="ATG46" s="22"/>
      <c r="ATH46" s="22"/>
      <c r="ATI46" s="22"/>
      <c r="ATJ46" s="22"/>
      <c r="ATK46" s="22"/>
      <c r="ATL46" s="22"/>
      <c r="ATM46" s="22"/>
      <c r="ATN46" s="22"/>
      <c r="ATO46" s="22"/>
      <c r="ATP46" s="22"/>
      <c r="ATQ46" s="22"/>
      <c r="ATR46" s="22"/>
      <c r="ATS46" s="22"/>
      <c r="ATT46" s="22"/>
      <c r="ATU46" s="22"/>
      <c r="ATV46" s="22"/>
      <c r="ATW46" s="22"/>
      <c r="ATX46" s="22"/>
      <c r="ATY46" s="22"/>
      <c r="ATZ46" s="22"/>
      <c r="AUA46" s="22"/>
      <c r="AUB46" s="22"/>
      <c r="AUC46" s="22"/>
      <c r="AUD46" s="22"/>
      <c r="AUE46" s="22"/>
      <c r="AUF46" s="22"/>
      <c r="AUG46" s="22"/>
      <c r="AUH46" s="22"/>
      <c r="AUI46" s="22"/>
      <c r="AUJ46" s="22"/>
      <c r="AUK46" s="22"/>
      <c r="AUL46" s="22"/>
      <c r="AUM46" s="22"/>
      <c r="AUN46" s="22"/>
      <c r="AUO46" s="22"/>
      <c r="AUP46" s="22"/>
      <c r="AUQ46" s="22"/>
      <c r="AUR46" s="22"/>
      <c r="AUS46" s="22"/>
      <c r="AUT46" s="22"/>
      <c r="AUU46" s="22"/>
      <c r="AUV46" s="22"/>
      <c r="AUW46" s="22"/>
      <c r="AUX46" s="22"/>
      <c r="AUY46" s="22"/>
      <c r="AUZ46" s="22"/>
      <c r="AVA46" s="22"/>
      <c r="AVB46" s="22"/>
      <c r="AVC46" s="22"/>
      <c r="AVD46" s="22"/>
      <c r="AVE46" s="22"/>
      <c r="AVF46" s="22"/>
      <c r="AVG46" s="22"/>
      <c r="AVH46" s="22"/>
      <c r="AVI46" s="22"/>
      <c r="AVJ46" s="22"/>
      <c r="AVK46" s="22"/>
      <c r="AVL46" s="22"/>
      <c r="AVM46" s="22"/>
      <c r="AVN46" s="22"/>
      <c r="AVO46" s="22"/>
      <c r="AVP46" s="22"/>
      <c r="AVQ46" s="22"/>
      <c r="AVR46" s="22"/>
      <c r="AVS46" s="22"/>
      <c r="AVT46" s="22"/>
      <c r="AVU46" s="22"/>
      <c r="AVV46" s="22"/>
      <c r="AVW46" s="22"/>
      <c r="AVX46" s="22"/>
      <c r="AVY46" s="22"/>
      <c r="AVZ46" s="22"/>
      <c r="AWA46" s="22"/>
      <c r="AWB46" s="22"/>
      <c r="AWC46" s="22"/>
      <c r="AWD46" s="22"/>
      <c r="AWE46" s="22"/>
      <c r="AWF46" s="22"/>
      <c r="AWG46" s="22"/>
      <c r="AWH46" s="22"/>
      <c r="AWI46" s="22"/>
      <c r="AWJ46" s="22"/>
      <c r="AWK46" s="22"/>
      <c r="AWL46" s="22"/>
      <c r="AWM46" s="22"/>
      <c r="AWN46" s="22"/>
      <c r="AWO46" s="22"/>
      <c r="AWP46" s="22"/>
      <c r="AWQ46" s="22"/>
      <c r="AWR46" s="22"/>
      <c r="AWS46" s="22"/>
      <c r="AWT46" s="22"/>
      <c r="AWU46" s="22"/>
      <c r="AWV46" s="22"/>
      <c r="AWW46" s="22"/>
      <c r="AWX46" s="22"/>
      <c r="AWY46" s="22"/>
      <c r="AWZ46" s="22"/>
      <c r="AXA46" s="22"/>
      <c r="AXB46" s="22"/>
      <c r="AXC46" s="22"/>
      <c r="AXD46" s="22"/>
      <c r="AXE46" s="22"/>
      <c r="AXF46" s="22"/>
      <c r="AXG46" s="22"/>
      <c r="AXH46" s="22"/>
      <c r="AXI46" s="22"/>
      <c r="AXJ46" s="22"/>
      <c r="AXK46" s="22"/>
      <c r="AXL46" s="22"/>
      <c r="AXM46" s="22"/>
      <c r="AXN46" s="22"/>
      <c r="AXO46" s="22"/>
      <c r="AXP46" s="22"/>
      <c r="AXQ46" s="22"/>
      <c r="AXR46" s="22"/>
      <c r="AXS46" s="22"/>
      <c r="AXT46" s="22"/>
      <c r="AXU46" s="22"/>
      <c r="AXV46" s="22"/>
      <c r="AXW46" s="22"/>
      <c r="AXX46" s="22"/>
      <c r="AXY46" s="22"/>
      <c r="AXZ46" s="22"/>
      <c r="AYA46" s="22"/>
      <c r="AYB46" s="22"/>
      <c r="AYC46" s="22"/>
      <c r="AYD46" s="22"/>
      <c r="AYE46" s="22"/>
      <c r="AYF46" s="22"/>
      <c r="AYG46" s="22"/>
      <c r="AYH46" s="22"/>
      <c r="AYI46" s="22"/>
      <c r="AYJ46" s="22"/>
      <c r="AYK46" s="22"/>
      <c r="AYL46" s="22"/>
      <c r="AYM46" s="22"/>
      <c r="AYN46" s="22"/>
      <c r="AYO46" s="22"/>
      <c r="AYP46" s="22"/>
      <c r="AYQ46" s="22"/>
      <c r="AYR46" s="22"/>
      <c r="AYS46" s="22"/>
      <c r="AYT46" s="22"/>
      <c r="AYU46" s="22"/>
      <c r="AYV46" s="22"/>
      <c r="AYW46" s="22"/>
      <c r="AYX46" s="22"/>
      <c r="AYY46" s="22"/>
      <c r="AYZ46" s="22"/>
      <c r="AZA46" s="22"/>
      <c r="AZB46" s="22"/>
      <c r="AZC46" s="22"/>
      <c r="AZD46" s="22"/>
      <c r="AZE46" s="22"/>
      <c r="AZF46" s="22"/>
      <c r="AZG46" s="22"/>
      <c r="AZH46" s="22"/>
      <c r="AZI46" s="22"/>
      <c r="AZJ46" s="22"/>
      <c r="AZK46" s="22"/>
      <c r="AZL46" s="22"/>
      <c r="AZM46" s="22"/>
      <c r="AZN46" s="22"/>
      <c r="AZO46" s="22"/>
      <c r="AZP46" s="22"/>
      <c r="AZQ46" s="22"/>
      <c r="AZR46" s="22"/>
      <c r="AZS46" s="22"/>
      <c r="AZT46" s="22"/>
      <c r="AZU46" s="22"/>
      <c r="AZV46" s="22"/>
      <c r="AZW46" s="22"/>
      <c r="AZX46" s="22"/>
      <c r="AZY46" s="22"/>
      <c r="AZZ46" s="22"/>
      <c r="BAA46" s="22"/>
      <c r="BAB46" s="22"/>
      <c r="BAC46" s="22"/>
      <c r="BAD46" s="22"/>
      <c r="BAE46" s="22"/>
      <c r="BAF46" s="22"/>
      <c r="BAG46" s="22"/>
      <c r="BAH46" s="22"/>
      <c r="BAI46" s="22"/>
      <c r="BAJ46" s="22"/>
      <c r="BAK46" s="22"/>
      <c r="BAL46" s="22"/>
      <c r="BAM46" s="22"/>
      <c r="BAN46" s="22"/>
      <c r="BAO46" s="22"/>
      <c r="BAP46" s="22"/>
      <c r="BAQ46" s="22"/>
      <c r="BAR46" s="22"/>
      <c r="BAS46" s="22"/>
      <c r="BAT46" s="22"/>
      <c r="BAU46" s="22"/>
      <c r="BAV46" s="22"/>
      <c r="BAW46" s="22"/>
      <c r="BAX46" s="22"/>
      <c r="BAY46" s="22"/>
      <c r="BAZ46" s="22"/>
      <c r="BBA46" s="22"/>
      <c r="BBB46" s="22"/>
      <c r="BBC46" s="22"/>
      <c r="BBD46" s="22"/>
      <c r="BBE46" s="22"/>
      <c r="BBF46" s="22"/>
      <c r="BBG46" s="22"/>
      <c r="BBH46" s="22"/>
      <c r="BBI46" s="22"/>
      <c r="BBJ46" s="22"/>
      <c r="BBK46" s="22"/>
      <c r="BBL46" s="22"/>
      <c r="BBM46" s="22"/>
      <c r="BBN46" s="22"/>
      <c r="BBO46" s="22"/>
      <c r="BBP46" s="22"/>
      <c r="BBQ46" s="22"/>
      <c r="BBR46" s="22"/>
      <c r="BBS46" s="22"/>
      <c r="BBT46" s="22"/>
      <c r="BBU46" s="22"/>
      <c r="BBV46" s="22"/>
      <c r="BBW46" s="22"/>
      <c r="BBX46" s="22"/>
      <c r="BBY46" s="22"/>
      <c r="BBZ46" s="22"/>
      <c r="BCA46" s="22"/>
      <c r="BCB46" s="22"/>
      <c r="BCC46" s="22"/>
      <c r="BCD46" s="22"/>
      <c r="BCE46" s="22"/>
      <c r="BCF46" s="22"/>
      <c r="BCG46" s="22"/>
      <c r="BCH46" s="22"/>
      <c r="BCI46" s="22"/>
      <c r="BCJ46" s="22"/>
      <c r="BCK46" s="22"/>
      <c r="BCL46" s="22"/>
      <c r="BCM46" s="22"/>
      <c r="BCN46" s="22"/>
      <c r="BCO46" s="22"/>
      <c r="BCP46" s="22"/>
      <c r="BCQ46" s="22"/>
      <c r="BCR46" s="22"/>
      <c r="BCS46" s="22"/>
      <c r="BCT46" s="22"/>
      <c r="BCU46" s="22"/>
      <c r="BCV46" s="22"/>
      <c r="BCW46" s="22"/>
      <c r="BCX46" s="22"/>
      <c r="BCY46" s="22"/>
      <c r="BCZ46" s="22"/>
      <c r="BDA46" s="22"/>
      <c r="BDB46" s="22"/>
      <c r="BDC46" s="22"/>
      <c r="BDD46" s="22"/>
      <c r="BDE46" s="22"/>
      <c r="BDF46" s="22"/>
      <c r="BDG46" s="22"/>
      <c r="BDH46" s="22"/>
      <c r="BDI46" s="22"/>
      <c r="BDJ46" s="22"/>
      <c r="BDK46" s="22"/>
      <c r="BDL46" s="22"/>
      <c r="BDM46" s="22"/>
      <c r="BDN46" s="22"/>
      <c r="BDO46" s="22"/>
      <c r="BDP46" s="22"/>
      <c r="BDQ46" s="22"/>
      <c r="BDR46" s="22"/>
      <c r="BDS46" s="22"/>
      <c r="BDT46" s="22"/>
      <c r="BDU46" s="22"/>
      <c r="BDV46" s="22"/>
      <c r="BDW46" s="22"/>
      <c r="BDX46" s="22"/>
      <c r="BDY46" s="22"/>
      <c r="BDZ46" s="22"/>
      <c r="BEA46" s="22"/>
      <c r="BEB46" s="22"/>
      <c r="BEC46" s="22"/>
      <c r="BED46" s="22"/>
      <c r="BEE46" s="22"/>
      <c r="BEF46" s="22"/>
      <c r="BEG46" s="22"/>
      <c r="BEH46" s="22"/>
      <c r="BEI46" s="22"/>
      <c r="BEJ46" s="22"/>
      <c r="BEK46" s="22"/>
      <c r="BEL46" s="22"/>
      <c r="BEM46" s="22"/>
      <c r="BEN46" s="22"/>
      <c r="BEO46" s="22"/>
      <c r="BEP46" s="22"/>
      <c r="BEQ46" s="22"/>
      <c r="BER46" s="22"/>
      <c r="BES46" s="22"/>
      <c r="BET46" s="22"/>
      <c r="BEU46" s="22"/>
      <c r="BEV46" s="22"/>
      <c r="BEW46" s="22"/>
      <c r="BEX46" s="22"/>
      <c r="BEY46" s="22"/>
      <c r="BEZ46" s="22"/>
      <c r="BFA46" s="22"/>
      <c r="BFB46" s="22"/>
      <c r="BFC46" s="22"/>
      <c r="BFD46" s="22"/>
      <c r="BFE46" s="22"/>
      <c r="BFF46" s="22"/>
      <c r="BFG46" s="22"/>
      <c r="BFH46" s="22"/>
      <c r="BFI46" s="22"/>
      <c r="BFJ46" s="22"/>
      <c r="BFK46" s="22"/>
      <c r="BFL46" s="22"/>
      <c r="BFM46" s="22"/>
      <c r="BFN46" s="22"/>
      <c r="BFO46" s="22"/>
      <c r="BFP46" s="22"/>
      <c r="BFQ46" s="22"/>
      <c r="BFR46" s="22"/>
      <c r="BFS46" s="22"/>
      <c r="BFT46" s="22"/>
      <c r="BFU46" s="22"/>
      <c r="BFV46" s="22"/>
      <c r="BFW46" s="22"/>
      <c r="BFX46" s="22"/>
      <c r="BFY46" s="22"/>
      <c r="BFZ46" s="22"/>
      <c r="BGA46" s="22"/>
      <c r="BGB46" s="22"/>
      <c r="BGC46" s="22"/>
      <c r="BGD46" s="22"/>
      <c r="BGE46" s="22"/>
      <c r="BGF46" s="22"/>
      <c r="BGG46" s="22"/>
      <c r="BGH46" s="22"/>
      <c r="BGI46" s="22"/>
      <c r="BGJ46" s="22"/>
      <c r="BGK46" s="22"/>
      <c r="BGL46" s="22"/>
      <c r="BGM46" s="22"/>
      <c r="BGN46" s="22"/>
      <c r="BGO46" s="22"/>
      <c r="BGP46" s="22"/>
      <c r="BGQ46" s="22"/>
      <c r="BGR46" s="22"/>
      <c r="BGS46" s="22"/>
      <c r="BGT46" s="22"/>
      <c r="BGU46" s="22"/>
      <c r="BGV46" s="22"/>
      <c r="BGW46" s="22"/>
      <c r="BGX46" s="22"/>
      <c r="BGY46" s="22"/>
      <c r="BGZ46" s="22"/>
      <c r="BHA46" s="22"/>
      <c r="BHB46" s="22"/>
      <c r="BHC46" s="22"/>
      <c r="BHD46" s="22"/>
      <c r="BHE46" s="22"/>
      <c r="BHF46" s="22"/>
      <c r="BHG46" s="22"/>
      <c r="BHH46" s="22"/>
      <c r="BHI46" s="22"/>
      <c r="BHJ46" s="22"/>
      <c r="BHK46" s="22"/>
      <c r="BHL46" s="22"/>
      <c r="BHM46" s="22"/>
      <c r="BHN46" s="22"/>
      <c r="BHO46" s="22"/>
      <c r="BHP46" s="22"/>
      <c r="BHQ46" s="22"/>
      <c r="BHR46" s="22"/>
      <c r="BHS46" s="22"/>
      <c r="BHT46" s="22"/>
      <c r="BHU46" s="22"/>
      <c r="BHV46" s="22"/>
      <c r="BHW46" s="22"/>
      <c r="BHX46" s="22"/>
      <c r="BHY46" s="22"/>
      <c r="BHZ46" s="22"/>
      <c r="BIA46" s="22"/>
      <c r="BIB46" s="22"/>
      <c r="BIC46" s="22"/>
      <c r="BID46" s="22"/>
      <c r="BIE46" s="22"/>
      <c r="BIF46" s="22"/>
      <c r="BIG46" s="22"/>
      <c r="BIH46" s="22"/>
      <c r="BII46" s="22"/>
      <c r="BIJ46" s="22"/>
      <c r="BIK46" s="22"/>
      <c r="BIL46" s="22"/>
      <c r="BIM46" s="22"/>
      <c r="BIN46" s="22"/>
      <c r="BIO46" s="22"/>
      <c r="BIP46" s="22"/>
      <c r="BIQ46" s="22"/>
      <c r="BIR46" s="22"/>
      <c r="BIS46" s="22"/>
      <c r="BIT46" s="22"/>
      <c r="BIU46" s="22"/>
      <c r="BIV46" s="22"/>
      <c r="BIW46" s="22"/>
      <c r="BIX46" s="22"/>
      <c r="BIY46" s="22"/>
      <c r="BIZ46" s="22"/>
      <c r="BJA46" s="22"/>
      <c r="BJB46" s="22"/>
      <c r="BJC46" s="22"/>
      <c r="BJD46" s="22"/>
      <c r="BJE46" s="22"/>
      <c r="BJF46" s="22"/>
      <c r="BJG46" s="22"/>
      <c r="BJH46" s="22"/>
      <c r="BJI46" s="22"/>
      <c r="BJJ46" s="22"/>
      <c r="BJK46" s="22"/>
      <c r="BJL46" s="22"/>
      <c r="BJM46" s="22"/>
      <c r="BJN46" s="22"/>
      <c r="BJO46" s="22"/>
      <c r="BJP46" s="22"/>
      <c r="BJQ46" s="22"/>
      <c r="BJR46" s="22"/>
      <c r="BJS46" s="22"/>
      <c r="BJT46" s="22"/>
      <c r="BJU46" s="22"/>
      <c r="BJV46" s="22"/>
      <c r="BJW46" s="22"/>
      <c r="BJX46" s="22"/>
      <c r="BJY46" s="22"/>
      <c r="BJZ46" s="22"/>
      <c r="BKA46" s="22"/>
      <c r="BKB46" s="22"/>
      <c r="BKC46" s="22"/>
      <c r="BKD46" s="22"/>
      <c r="BKE46" s="22"/>
      <c r="BKF46" s="22"/>
      <c r="BKG46" s="22"/>
      <c r="BKH46" s="22"/>
      <c r="BKI46" s="22"/>
      <c r="BKJ46" s="22"/>
      <c r="BKK46" s="22"/>
      <c r="BKL46" s="22"/>
      <c r="BKM46" s="22"/>
      <c r="BKN46" s="22"/>
      <c r="BKO46" s="22"/>
      <c r="BKP46" s="22"/>
      <c r="BKQ46" s="22"/>
      <c r="BKR46" s="22"/>
      <c r="BKS46" s="22"/>
      <c r="BKT46" s="22"/>
      <c r="BKU46" s="22"/>
      <c r="BKV46" s="22"/>
      <c r="BKW46" s="22"/>
      <c r="BKX46" s="22"/>
      <c r="BKY46" s="22"/>
      <c r="BKZ46" s="22"/>
      <c r="BLA46" s="22"/>
      <c r="BLB46" s="22"/>
      <c r="BLC46" s="22"/>
      <c r="BLD46" s="22"/>
      <c r="BLE46" s="22"/>
      <c r="BLF46" s="22"/>
      <c r="BLG46" s="22"/>
      <c r="BLH46" s="22"/>
      <c r="BLI46" s="22"/>
      <c r="BLJ46" s="22"/>
      <c r="BLK46" s="22"/>
      <c r="BLL46" s="22"/>
      <c r="BLM46" s="22"/>
      <c r="BLN46" s="22"/>
      <c r="BLO46" s="22"/>
      <c r="BLP46" s="22"/>
      <c r="BLQ46" s="22"/>
      <c r="BLR46" s="22"/>
      <c r="BLS46" s="22"/>
      <c r="BLT46" s="22"/>
      <c r="BLU46" s="22"/>
      <c r="BLV46" s="22"/>
      <c r="BLW46" s="22"/>
      <c r="BLX46" s="22"/>
      <c r="BLY46" s="22"/>
      <c r="BLZ46" s="22"/>
      <c r="BMA46" s="22"/>
      <c r="BMB46" s="22"/>
      <c r="BMC46" s="22"/>
      <c r="BMD46" s="22"/>
      <c r="BME46" s="22"/>
      <c r="BMF46" s="22"/>
      <c r="BMG46" s="22"/>
      <c r="BMH46" s="22"/>
      <c r="BMI46" s="22"/>
      <c r="BMJ46" s="22"/>
      <c r="BMK46" s="22"/>
      <c r="BML46" s="22"/>
      <c r="BMM46" s="22"/>
      <c r="BMN46" s="22"/>
      <c r="BMO46" s="22"/>
      <c r="BMP46" s="22"/>
      <c r="BMQ46" s="22"/>
      <c r="BMR46" s="22"/>
      <c r="BMS46" s="22"/>
      <c r="BMT46" s="22"/>
      <c r="BMU46" s="22"/>
      <c r="BMV46" s="22"/>
      <c r="BMW46" s="22"/>
      <c r="BMX46" s="22"/>
      <c r="BMY46" s="22"/>
      <c r="BMZ46" s="22"/>
      <c r="BNA46" s="22"/>
      <c r="BNB46" s="22"/>
      <c r="BNC46" s="22"/>
      <c r="BND46" s="22"/>
      <c r="BNE46" s="22"/>
      <c r="BNF46" s="22"/>
      <c r="BNG46" s="22"/>
      <c r="BNH46" s="22"/>
      <c r="BNI46" s="22"/>
      <c r="BNJ46" s="22"/>
      <c r="BNK46" s="22"/>
      <c r="BNL46" s="22"/>
      <c r="BNM46" s="22"/>
      <c r="BNN46" s="22"/>
      <c r="BNO46" s="22"/>
      <c r="BNP46" s="22"/>
      <c r="BNQ46" s="22"/>
      <c r="BNR46" s="22"/>
      <c r="BNS46" s="22"/>
      <c r="BNT46" s="22"/>
      <c r="BNU46" s="22"/>
      <c r="BNV46" s="22"/>
      <c r="BNW46" s="22"/>
      <c r="BNX46" s="22"/>
      <c r="BNY46" s="22"/>
      <c r="BNZ46" s="22"/>
      <c r="BOA46" s="22"/>
      <c r="BOB46" s="22"/>
      <c r="BOC46" s="22"/>
      <c r="BOD46" s="22"/>
      <c r="BOE46" s="22"/>
      <c r="BOF46" s="22"/>
      <c r="BOG46" s="22"/>
      <c r="BOH46" s="22"/>
      <c r="BOI46" s="22"/>
      <c r="BOJ46" s="22"/>
      <c r="BOK46" s="22"/>
      <c r="BOL46" s="22"/>
      <c r="BOM46" s="22"/>
      <c r="BON46" s="22"/>
      <c r="BOO46" s="22"/>
      <c r="BOP46" s="22"/>
      <c r="BOQ46" s="22"/>
      <c r="BOR46" s="22"/>
      <c r="BOS46" s="22"/>
      <c r="BOT46" s="22"/>
      <c r="BOU46" s="22"/>
      <c r="BOV46" s="22"/>
      <c r="BOW46" s="22"/>
      <c r="BOX46" s="22"/>
      <c r="BOY46" s="22"/>
      <c r="BOZ46" s="22"/>
      <c r="BPA46" s="22"/>
      <c r="BPB46" s="22"/>
      <c r="BPC46" s="22"/>
      <c r="BPD46" s="22"/>
      <c r="BPE46" s="22"/>
      <c r="BPF46" s="22"/>
      <c r="BPG46" s="22"/>
      <c r="BPH46" s="22"/>
      <c r="BPI46" s="22"/>
      <c r="BPJ46" s="22"/>
      <c r="BPK46" s="22"/>
      <c r="BPL46" s="22"/>
      <c r="BPM46" s="22"/>
      <c r="BPN46" s="22"/>
      <c r="BPO46" s="22"/>
      <c r="BPP46" s="22"/>
      <c r="BPQ46" s="22"/>
      <c r="BPR46" s="22"/>
      <c r="BPS46" s="22"/>
      <c r="BPT46" s="22"/>
      <c r="BPU46" s="22"/>
      <c r="BPV46" s="22"/>
      <c r="BPW46" s="22"/>
      <c r="BPX46" s="22"/>
      <c r="BPY46" s="22"/>
      <c r="BPZ46" s="22"/>
      <c r="BQA46" s="22"/>
      <c r="BQB46" s="22"/>
      <c r="BQC46" s="22"/>
      <c r="BQD46" s="22"/>
      <c r="BQE46" s="22"/>
      <c r="BQF46" s="22"/>
      <c r="BQG46" s="22"/>
      <c r="BQH46" s="22"/>
      <c r="BQI46" s="22"/>
      <c r="BQJ46" s="22"/>
      <c r="BQK46" s="22"/>
      <c r="BQL46" s="22"/>
      <c r="BQM46" s="22"/>
      <c r="BQN46" s="22"/>
      <c r="BQO46" s="22"/>
      <c r="BQP46" s="22"/>
      <c r="BQQ46" s="22"/>
      <c r="BQR46" s="22"/>
      <c r="BQS46" s="22"/>
      <c r="BQT46" s="22"/>
      <c r="BQU46" s="22"/>
      <c r="BQV46" s="22"/>
      <c r="BQW46" s="22"/>
      <c r="BQX46" s="22"/>
      <c r="BQY46" s="22"/>
      <c r="BQZ46" s="22"/>
      <c r="BRA46" s="22"/>
      <c r="BRB46" s="22"/>
      <c r="BRC46" s="22"/>
      <c r="BRD46" s="22"/>
      <c r="BRE46" s="22"/>
      <c r="BRF46" s="22"/>
      <c r="BRG46" s="22"/>
      <c r="BRH46" s="22"/>
      <c r="BRI46" s="22"/>
      <c r="BRJ46" s="22"/>
      <c r="BRK46" s="22"/>
      <c r="BRL46" s="22"/>
      <c r="BRM46" s="22"/>
      <c r="BRN46" s="22"/>
      <c r="BRO46" s="22"/>
      <c r="BRP46" s="22"/>
      <c r="BRQ46" s="22"/>
      <c r="BRR46" s="22"/>
      <c r="BRS46" s="22"/>
      <c r="BRT46" s="22"/>
      <c r="BRU46" s="22"/>
      <c r="BRV46" s="22"/>
      <c r="BRW46" s="22"/>
      <c r="BRX46" s="22"/>
      <c r="BRY46" s="22"/>
      <c r="BRZ46" s="22"/>
      <c r="BSA46" s="22"/>
      <c r="BSB46" s="22"/>
      <c r="BSC46" s="22"/>
      <c r="BSD46" s="22"/>
      <c r="BSE46" s="22"/>
      <c r="BSF46" s="22"/>
      <c r="BSG46" s="22"/>
      <c r="BSH46" s="22"/>
      <c r="BSI46" s="22"/>
      <c r="BSJ46" s="22"/>
      <c r="BSK46" s="22"/>
      <c r="BSL46" s="22"/>
      <c r="BSM46" s="22"/>
      <c r="BSN46" s="22"/>
      <c r="BSO46" s="22"/>
      <c r="BSP46" s="22"/>
      <c r="BSQ46" s="22"/>
      <c r="BSR46" s="22"/>
      <c r="BSS46" s="22"/>
      <c r="BST46" s="22"/>
      <c r="BSU46" s="22"/>
      <c r="BSV46" s="22"/>
      <c r="BSW46" s="22"/>
      <c r="BSX46" s="22"/>
      <c r="BSY46" s="22"/>
      <c r="BSZ46" s="22"/>
      <c r="BTA46" s="22"/>
      <c r="BTB46" s="22"/>
      <c r="BTC46" s="22"/>
      <c r="BTD46" s="22"/>
      <c r="BTE46" s="22"/>
      <c r="BTF46" s="22"/>
      <c r="BTG46" s="22"/>
      <c r="BTH46" s="22"/>
      <c r="BTI46" s="22"/>
      <c r="BTJ46" s="22"/>
      <c r="BTK46" s="22"/>
      <c r="BTL46" s="22"/>
      <c r="BTM46" s="22"/>
      <c r="BTN46" s="22"/>
      <c r="BTO46" s="22"/>
      <c r="BTP46" s="22"/>
      <c r="BTQ46" s="22"/>
      <c r="BTR46" s="22"/>
      <c r="BTS46" s="22"/>
      <c r="BTT46" s="22"/>
      <c r="BTU46" s="22"/>
      <c r="BTV46" s="22"/>
      <c r="BTW46" s="22"/>
      <c r="BTX46" s="22"/>
      <c r="BTY46" s="22"/>
      <c r="BTZ46" s="22"/>
      <c r="BUA46" s="22"/>
      <c r="BUB46" s="22"/>
      <c r="BUC46" s="22"/>
      <c r="BUD46" s="22"/>
      <c r="BUE46" s="22"/>
      <c r="BUF46" s="22"/>
      <c r="BUG46" s="22"/>
      <c r="BUH46" s="22"/>
      <c r="BUI46" s="22"/>
      <c r="BUJ46" s="22"/>
      <c r="BUK46" s="22"/>
      <c r="BUL46" s="22"/>
      <c r="BUM46" s="22"/>
      <c r="BUN46" s="22"/>
      <c r="BUO46" s="22"/>
      <c r="BUP46" s="22"/>
      <c r="BUQ46" s="22"/>
      <c r="BUR46" s="22"/>
      <c r="BUS46" s="22"/>
      <c r="BUT46" s="22"/>
      <c r="BUU46" s="22"/>
      <c r="BUV46" s="22"/>
      <c r="BUW46" s="22"/>
      <c r="BUX46" s="22"/>
      <c r="BUY46" s="22"/>
      <c r="BUZ46" s="22"/>
      <c r="BVA46" s="22"/>
      <c r="BVB46" s="22"/>
      <c r="BVC46" s="22"/>
      <c r="BVD46" s="22"/>
      <c r="BVE46" s="22"/>
      <c r="BVF46" s="22"/>
      <c r="BVG46" s="22"/>
      <c r="BVH46" s="22"/>
      <c r="BVI46" s="22"/>
      <c r="BVJ46" s="22"/>
      <c r="BVK46" s="22"/>
      <c r="BVL46" s="22"/>
      <c r="BVM46" s="22"/>
      <c r="BVN46" s="22"/>
      <c r="BVO46" s="22"/>
      <c r="BVP46" s="22"/>
      <c r="BVQ46" s="22"/>
      <c r="BVR46" s="22"/>
      <c r="BVS46" s="22"/>
      <c r="BVT46" s="22"/>
      <c r="BVU46" s="22"/>
      <c r="BVV46" s="22"/>
      <c r="BVW46" s="22"/>
      <c r="BVX46" s="22"/>
      <c r="BVY46" s="22"/>
      <c r="BVZ46" s="22"/>
      <c r="BWA46" s="22"/>
      <c r="BWB46" s="22"/>
      <c r="BWC46" s="22"/>
      <c r="BWD46" s="22"/>
      <c r="BWE46" s="22"/>
      <c r="BWF46" s="22"/>
      <c r="BWG46" s="22"/>
      <c r="BWH46" s="22"/>
      <c r="BWI46" s="22"/>
      <c r="BWJ46" s="22"/>
      <c r="BWK46" s="22"/>
      <c r="BWL46" s="22"/>
      <c r="BWM46" s="22"/>
      <c r="BWN46" s="22"/>
      <c r="BWO46" s="22"/>
      <c r="BWP46" s="22"/>
      <c r="BWQ46" s="22"/>
      <c r="BWR46" s="22"/>
      <c r="BWS46" s="22"/>
      <c r="BWT46" s="22"/>
      <c r="BWU46" s="22"/>
      <c r="BWV46" s="22"/>
      <c r="BWW46" s="22"/>
      <c r="BWX46" s="22"/>
      <c r="BWY46" s="22"/>
      <c r="BWZ46" s="22"/>
      <c r="BXA46" s="22"/>
      <c r="BXB46" s="22"/>
      <c r="BXC46" s="22"/>
      <c r="BXD46" s="22"/>
      <c r="BXE46" s="22"/>
      <c r="BXF46" s="22"/>
      <c r="BXG46" s="22"/>
      <c r="BXH46" s="22"/>
      <c r="BXI46" s="22"/>
      <c r="BXJ46" s="22"/>
      <c r="BXK46" s="22"/>
      <c r="BXL46" s="22"/>
      <c r="BXM46" s="22"/>
      <c r="BXN46" s="22"/>
      <c r="BXO46" s="22"/>
      <c r="BXP46" s="22"/>
      <c r="BXQ46" s="22"/>
      <c r="BXR46" s="22"/>
      <c r="BXS46" s="22"/>
      <c r="BXT46" s="22"/>
      <c r="BXU46" s="22"/>
      <c r="BXV46" s="22"/>
      <c r="BXW46" s="22"/>
      <c r="BXX46" s="22"/>
      <c r="BXY46" s="22"/>
      <c r="BXZ46" s="22"/>
      <c r="BYA46" s="22"/>
      <c r="BYB46" s="22"/>
      <c r="BYC46" s="22"/>
      <c r="BYD46" s="22"/>
      <c r="BYE46" s="22"/>
      <c r="BYF46" s="22"/>
      <c r="BYG46" s="22"/>
      <c r="BYH46" s="22"/>
      <c r="BYI46" s="22"/>
      <c r="BYJ46" s="22"/>
      <c r="BYK46" s="22"/>
      <c r="BYL46" s="22"/>
      <c r="BYM46" s="22"/>
      <c r="BYN46" s="22"/>
      <c r="BYO46" s="22"/>
      <c r="BYP46" s="22"/>
      <c r="BYQ46" s="22"/>
      <c r="BYR46" s="22"/>
      <c r="BYS46" s="22"/>
      <c r="BYT46" s="22"/>
      <c r="BYU46" s="22"/>
      <c r="BYV46" s="22"/>
      <c r="BYW46" s="22"/>
      <c r="BYX46" s="22"/>
      <c r="BYY46" s="22"/>
      <c r="BYZ46" s="22"/>
      <c r="BZA46" s="22"/>
      <c r="BZB46" s="22"/>
      <c r="BZC46" s="22"/>
      <c r="BZD46" s="22"/>
      <c r="BZE46" s="22"/>
      <c r="BZF46" s="22"/>
      <c r="BZG46" s="22"/>
      <c r="BZH46" s="22"/>
      <c r="BZI46" s="22"/>
      <c r="BZJ46" s="22"/>
      <c r="BZK46" s="22"/>
      <c r="BZL46" s="22"/>
      <c r="BZM46" s="22"/>
      <c r="BZN46" s="22"/>
      <c r="BZO46" s="22"/>
      <c r="BZP46" s="22"/>
      <c r="BZQ46" s="22"/>
      <c r="BZR46" s="22"/>
      <c r="BZS46" s="22"/>
      <c r="BZT46" s="22"/>
      <c r="BZU46" s="22"/>
      <c r="BZV46" s="22"/>
      <c r="BZW46" s="22"/>
      <c r="BZX46" s="22"/>
      <c r="BZY46" s="22"/>
      <c r="BZZ46" s="22"/>
      <c r="CAA46" s="22"/>
      <c r="CAB46" s="22"/>
      <c r="CAC46" s="22"/>
      <c r="CAD46" s="22"/>
      <c r="CAE46" s="22"/>
      <c r="CAF46" s="22"/>
      <c r="CAG46" s="22"/>
      <c r="CAH46" s="22"/>
      <c r="CAI46" s="22"/>
      <c r="CAJ46" s="22"/>
      <c r="CAK46" s="22"/>
      <c r="CAL46" s="22"/>
      <c r="CAM46" s="22"/>
      <c r="CAN46" s="22"/>
      <c r="CAO46" s="22"/>
      <c r="CAP46" s="22"/>
      <c r="CAQ46" s="22"/>
      <c r="CAR46" s="22"/>
      <c r="CAS46" s="22"/>
      <c r="CAT46" s="22"/>
      <c r="CAU46" s="22"/>
      <c r="CAV46" s="22"/>
      <c r="CAW46" s="22"/>
      <c r="CAX46" s="22"/>
      <c r="CAY46" s="22"/>
      <c r="CAZ46" s="22"/>
      <c r="CBA46" s="22"/>
      <c r="CBB46" s="22"/>
      <c r="CBC46" s="22"/>
      <c r="CBD46" s="22"/>
      <c r="CBE46" s="22"/>
      <c r="CBF46" s="22"/>
      <c r="CBG46" s="22"/>
      <c r="CBH46" s="22"/>
      <c r="CBI46" s="22"/>
      <c r="CBJ46" s="22"/>
      <c r="CBK46" s="22"/>
      <c r="CBL46" s="22"/>
      <c r="CBM46" s="22"/>
      <c r="CBN46" s="22"/>
      <c r="CBO46" s="22"/>
      <c r="CBP46" s="22"/>
      <c r="CBQ46" s="22"/>
      <c r="CBR46" s="22"/>
      <c r="CBS46" s="22"/>
      <c r="CBT46" s="22"/>
      <c r="CBU46" s="22"/>
      <c r="CBV46" s="22"/>
      <c r="CBW46" s="22"/>
      <c r="CBX46" s="22"/>
      <c r="CBY46" s="22"/>
      <c r="CBZ46" s="22"/>
      <c r="CCA46" s="22"/>
      <c r="CCB46" s="22"/>
      <c r="CCC46" s="22"/>
      <c r="CCD46" s="22"/>
      <c r="CCE46" s="22"/>
      <c r="CCF46" s="22"/>
      <c r="CCG46" s="22"/>
      <c r="CCH46" s="22"/>
      <c r="CCI46" s="22"/>
      <c r="CCJ46" s="22"/>
      <c r="CCK46" s="22"/>
      <c r="CCL46" s="22"/>
      <c r="CCM46" s="22"/>
      <c r="CCN46" s="22"/>
      <c r="CCO46" s="22"/>
      <c r="CCP46" s="22"/>
      <c r="CCQ46" s="22"/>
      <c r="CCR46" s="22"/>
      <c r="CCS46" s="22"/>
      <c r="CCT46" s="22"/>
      <c r="CCU46" s="22"/>
      <c r="CCV46" s="22"/>
      <c r="CCW46" s="22"/>
      <c r="CCX46" s="22"/>
      <c r="CCY46" s="22"/>
      <c r="CCZ46" s="22"/>
      <c r="CDA46" s="22"/>
      <c r="CDB46" s="22"/>
      <c r="CDC46" s="22"/>
      <c r="CDD46" s="22"/>
      <c r="CDE46" s="22"/>
      <c r="CDF46" s="22"/>
      <c r="CDG46" s="22"/>
      <c r="CDH46" s="22"/>
      <c r="CDI46" s="22"/>
      <c r="CDJ46" s="22"/>
      <c r="CDK46" s="22"/>
      <c r="CDL46" s="22"/>
      <c r="CDM46" s="22"/>
      <c r="CDN46" s="22"/>
      <c r="CDO46" s="22"/>
      <c r="CDP46" s="22"/>
      <c r="CDQ46" s="22"/>
      <c r="CDR46" s="22"/>
      <c r="CDS46" s="22"/>
      <c r="CDT46" s="22"/>
      <c r="CDU46" s="22"/>
      <c r="CDV46" s="22"/>
      <c r="CDW46" s="22"/>
      <c r="CDX46" s="22"/>
      <c r="CDY46" s="22"/>
      <c r="CDZ46" s="22"/>
      <c r="CEA46" s="22"/>
      <c r="CEB46" s="22"/>
      <c r="CEC46" s="22"/>
      <c r="CED46" s="22"/>
      <c r="CEE46" s="22"/>
      <c r="CEF46" s="22"/>
      <c r="CEG46" s="22"/>
      <c r="CEH46" s="22"/>
      <c r="CEI46" s="22"/>
      <c r="CEJ46" s="22"/>
      <c r="CEK46" s="22"/>
      <c r="CEL46" s="22"/>
      <c r="CEM46" s="22"/>
      <c r="CEN46" s="22"/>
      <c r="CEO46" s="22"/>
      <c r="CEP46" s="22"/>
      <c r="CEQ46" s="22"/>
      <c r="CER46" s="22"/>
      <c r="CES46" s="22"/>
      <c r="CET46" s="22"/>
      <c r="CEU46" s="22"/>
      <c r="CEV46" s="22"/>
      <c r="CEW46" s="22"/>
      <c r="CEX46" s="22"/>
      <c r="CEY46" s="22"/>
      <c r="CEZ46" s="22"/>
      <c r="CFA46" s="22"/>
      <c r="CFB46" s="22"/>
      <c r="CFC46" s="22"/>
      <c r="CFD46" s="22"/>
      <c r="CFE46" s="22"/>
      <c r="CFF46" s="22"/>
      <c r="CFG46" s="22"/>
      <c r="CFH46" s="22"/>
      <c r="CFI46" s="22"/>
      <c r="CFJ46" s="22"/>
      <c r="CFK46" s="22"/>
      <c r="CFL46" s="22"/>
      <c r="CFM46" s="22"/>
      <c r="CFN46" s="22"/>
      <c r="CFO46" s="22"/>
      <c r="CFP46" s="22"/>
      <c r="CFQ46" s="22"/>
      <c r="CFR46" s="22"/>
      <c r="CFS46" s="22"/>
      <c r="CFT46" s="22"/>
      <c r="CFU46" s="22"/>
      <c r="CFV46" s="22"/>
      <c r="CFW46" s="22"/>
      <c r="CFX46" s="22"/>
      <c r="CFY46" s="22"/>
      <c r="CFZ46" s="22"/>
      <c r="CGA46" s="22"/>
      <c r="CGB46" s="22"/>
      <c r="CGC46" s="22"/>
      <c r="CGD46" s="22"/>
      <c r="CGE46" s="22"/>
      <c r="CGF46" s="22"/>
      <c r="CGG46" s="22"/>
      <c r="CGH46" s="22"/>
      <c r="CGI46" s="22"/>
      <c r="CGJ46" s="22"/>
      <c r="CGK46" s="22"/>
      <c r="CGL46" s="22"/>
      <c r="CGM46" s="22"/>
      <c r="CGN46" s="22"/>
      <c r="CGO46" s="22"/>
      <c r="CGP46" s="22"/>
      <c r="CGQ46" s="22"/>
      <c r="CGR46" s="22"/>
      <c r="CGS46" s="22"/>
      <c r="CGT46" s="22"/>
      <c r="CGU46" s="22"/>
      <c r="CGV46" s="22"/>
      <c r="CGW46" s="22"/>
      <c r="CGX46" s="22"/>
      <c r="CGY46" s="22"/>
      <c r="CGZ46" s="22"/>
      <c r="CHA46" s="22"/>
      <c r="CHB46" s="22"/>
      <c r="CHC46" s="22"/>
      <c r="CHD46" s="22"/>
      <c r="CHE46" s="22"/>
      <c r="CHF46" s="22"/>
      <c r="CHG46" s="22"/>
      <c r="CHH46" s="22"/>
      <c r="CHI46" s="22"/>
      <c r="CHJ46" s="22"/>
      <c r="CHK46" s="22"/>
      <c r="CHL46" s="22"/>
      <c r="CHM46" s="22"/>
      <c r="CHN46" s="22"/>
      <c r="CHO46" s="22"/>
      <c r="CHP46" s="22"/>
      <c r="CHQ46" s="22"/>
      <c r="CHR46" s="22"/>
      <c r="CHS46" s="22"/>
      <c r="CHT46" s="22"/>
      <c r="CHU46" s="22"/>
      <c r="CHV46" s="22"/>
      <c r="CHW46" s="22"/>
      <c r="CHX46" s="22"/>
      <c r="CHY46" s="22"/>
      <c r="CHZ46" s="22"/>
      <c r="CIA46" s="22"/>
      <c r="CIB46" s="22"/>
      <c r="CIC46" s="22"/>
      <c r="CID46" s="22"/>
      <c r="CIE46" s="22"/>
      <c r="CIF46" s="22"/>
      <c r="CIG46" s="22"/>
      <c r="CIH46" s="22"/>
      <c r="CII46" s="22"/>
      <c r="CIJ46" s="22"/>
      <c r="CIK46" s="22"/>
      <c r="CIL46" s="22"/>
      <c r="CIM46" s="22"/>
      <c r="CIN46" s="22"/>
      <c r="CIO46" s="22"/>
      <c r="CIP46" s="22"/>
      <c r="CIQ46" s="22"/>
      <c r="CIR46" s="22"/>
      <c r="CIS46" s="22"/>
      <c r="CIT46" s="22"/>
      <c r="CIU46" s="22"/>
      <c r="CIV46" s="22"/>
      <c r="CIW46" s="22"/>
      <c r="CIX46" s="22"/>
      <c r="CIY46" s="22"/>
      <c r="CIZ46" s="22"/>
      <c r="CJA46" s="22"/>
      <c r="CJB46" s="22"/>
      <c r="CJC46" s="22"/>
      <c r="CJD46" s="22"/>
      <c r="CJE46" s="22"/>
      <c r="CJF46" s="22"/>
      <c r="CJG46" s="22"/>
      <c r="CJH46" s="22"/>
      <c r="CJI46" s="22"/>
      <c r="CJJ46" s="22"/>
      <c r="CJK46" s="22"/>
      <c r="CJL46" s="22"/>
      <c r="CJM46" s="22"/>
      <c r="CJN46" s="22"/>
      <c r="CJO46" s="22"/>
      <c r="CJP46" s="22"/>
      <c r="CJQ46" s="22"/>
      <c r="CJR46" s="22"/>
      <c r="CJS46" s="22"/>
      <c r="CJT46" s="22"/>
      <c r="CJU46" s="22"/>
      <c r="CJV46" s="22"/>
      <c r="CJW46" s="22"/>
      <c r="CJX46" s="22"/>
      <c r="CJY46" s="22"/>
      <c r="CJZ46" s="22"/>
      <c r="CKA46" s="22"/>
      <c r="CKB46" s="22"/>
      <c r="CKC46" s="22"/>
      <c r="CKD46" s="22"/>
      <c r="CKE46" s="22"/>
      <c r="CKF46" s="22"/>
      <c r="CKG46" s="22"/>
      <c r="CKH46" s="22"/>
      <c r="CKI46" s="22"/>
      <c r="CKJ46" s="22"/>
      <c r="CKK46" s="22"/>
      <c r="CKL46" s="22"/>
      <c r="CKM46" s="22"/>
      <c r="CKN46" s="22"/>
      <c r="CKO46" s="22"/>
      <c r="CKP46" s="22"/>
      <c r="CKQ46" s="22"/>
      <c r="CKR46" s="22"/>
      <c r="CKS46" s="22"/>
      <c r="CKT46" s="22"/>
      <c r="CKU46" s="22"/>
      <c r="CKV46" s="22"/>
      <c r="CKW46" s="22"/>
      <c r="CKX46" s="22"/>
      <c r="CKY46" s="22"/>
      <c r="CKZ46" s="22"/>
      <c r="CLA46" s="22"/>
      <c r="CLB46" s="22"/>
      <c r="CLC46" s="22"/>
      <c r="CLD46" s="22"/>
      <c r="CLE46" s="22"/>
      <c r="CLF46" s="22"/>
      <c r="CLG46" s="22"/>
      <c r="CLH46" s="22"/>
      <c r="CLI46" s="22"/>
      <c r="CLJ46" s="22"/>
      <c r="CLK46" s="22"/>
      <c r="CLL46" s="22"/>
      <c r="CLM46" s="22"/>
      <c r="CLN46" s="22"/>
      <c r="CLO46" s="22"/>
      <c r="CLP46" s="22"/>
      <c r="CLQ46" s="22"/>
      <c r="CLR46" s="22"/>
      <c r="CLS46" s="22"/>
      <c r="CLT46" s="22"/>
      <c r="CLU46" s="22"/>
      <c r="CLV46" s="22"/>
      <c r="CLW46" s="22"/>
      <c r="CLX46" s="22"/>
      <c r="CLY46" s="22"/>
      <c r="CLZ46" s="22"/>
      <c r="CMA46" s="22"/>
      <c r="CMB46" s="22"/>
      <c r="CMC46" s="22"/>
      <c r="CMD46" s="22"/>
      <c r="CME46" s="22"/>
      <c r="CMF46" s="22"/>
      <c r="CMG46" s="22"/>
      <c r="CMH46" s="22"/>
      <c r="CMI46" s="22"/>
      <c r="CMJ46" s="22"/>
      <c r="CMK46" s="22"/>
      <c r="CML46" s="22"/>
      <c r="CMM46" s="22"/>
      <c r="CMN46" s="22"/>
      <c r="CMO46" s="22"/>
      <c r="CMP46" s="22"/>
      <c r="CMQ46" s="22"/>
      <c r="CMR46" s="22"/>
      <c r="CMS46" s="22"/>
      <c r="CMT46" s="22"/>
      <c r="CMU46" s="22"/>
      <c r="CMV46" s="22"/>
      <c r="CMW46" s="22"/>
      <c r="CMX46" s="22"/>
      <c r="CMY46" s="22"/>
      <c r="CMZ46" s="22"/>
      <c r="CNA46" s="22"/>
      <c r="CNB46" s="22"/>
      <c r="CNC46" s="22"/>
      <c r="CND46" s="22"/>
      <c r="CNE46" s="22"/>
      <c r="CNF46" s="22"/>
      <c r="CNG46" s="22"/>
      <c r="CNH46" s="22"/>
      <c r="CNI46" s="22"/>
      <c r="CNJ46" s="22"/>
      <c r="CNK46" s="22"/>
      <c r="CNL46" s="22"/>
      <c r="CNM46" s="22"/>
      <c r="CNN46" s="22"/>
      <c r="CNO46" s="22"/>
      <c r="CNP46" s="22"/>
      <c r="CNQ46" s="22"/>
      <c r="CNR46" s="22"/>
      <c r="CNS46" s="22"/>
      <c r="CNT46" s="22"/>
      <c r="CNU46" s="22"/>
      <c r="CNV46" s="22"/>
      <c r="CNW46" s="22"/>
      <c r="CNX46" s="22"/>
      <c r="CNY46" s="22"/>
      <c r="CNZ46" s="22"/>
      <c r="COA46" s="22"/>
      <c r="COB46" s="22"/>
      <c r="COC46" s="22"/>
      <c r="COD46" s="22"/>
      <c r="COE46" s="22"/>
      <c r="COF46" s="22"/>
      <c r="COG46" s="22"/>
      <c r="COH46" s="22"/>
      <c r="COI46" s="22"/>
      <c r="COJ46" s="22"/>
      <c r="COK46" s="22"/>
      <c r="COL46" s="22"/>
      <c r="COM46" s="22"/>
      <c r="CON46" s="22"/>
      <c r="COO46" s="22"/>
      <c r="COP46" s="22"/>
      <c r="COQ46" s="22"/>
      <c r="COR46" s="22"/>
      <c r="COS46" s="22"/>
      <c r="COT46" s="22"/>
      <c r="COU46" s="22"/>
      <c r="COV46" s="22"/>
      <c r="COW46" s="22"/>
      <c r="COX46" s="22"/>
      <c r="COY46" s="22"/>
      <c r="COZ46" s="22"/>
      <c r="CPA46" s="22"/>
      <c r="CPB46" s="22"/>
      <c r="CPC46" s="22"/>
      <c r="CPD46" s="22"/>
      <c r="CPE46" s="22"/>
      <c r="CPF46" s="22"/>
      <c r="CPG46" s="22"/>
      <c r="CPH46" s="22"/>
      <c r="CPI46" s="22"/>
      <c r="CPJ46" s="22"/>
      <c r="CPK46" s="22"/>
      <c r="CPL46" s="22"/>
      <c r="CPM46" s="22"/>
      <c r="CPN46" s="22"/>
      <c r="CPO46" s="22"/>
      <c r="CPP46" s="22"/>
      <c r="CPQ46" s="22"/>
      <c r="CPR46" s="22"/>
      <c r="CPS46" s="22"/>
      <c r="CPT46" s="22"/>
      <c r="CPU46" s="22"/>
      <c r="CPV46" s="22"/>
      <c r="CPW46" s="22"/>
      <c r="CPX46" s="22"/>
      <c r="CPY46" s="22"/>
      <c r="CPZ46" s="22"/>
      <c r="CQA46" s="22"/>
      <c r="CQB46" s="22"/>
      <c r="CQC46" s="22"/>
      <c r="CQD46" s="22"/>
      <c r="CQE46" s="22"/>
      <c r="CQF46" s="22"/>
      <c r="CQG46" s="22"/>
      <c r="CQH46" s="22"/>
      <c r="CQI46" s="22"/>
      <c r="CQJ46" s="22"/>
      <c r="CQK46" s="22"/>
      <c r="CQL46" s="22"/>
      <c r="CQM46" s="22"/>
      <c r="CQN46" s="22"/>
      <c r="CQO46" s="22"/>
      <c r="CQP46" s="22"/>
      <c r="CQQ46" s="22"/>
      <c r="CQR46" s="22"/>
      <c r="CQS46" s="22"/>
      <c r="CQT46" s="22"/>
      <c r="CQU46" s="22"/>
      <c r="CQV46" s="22"/>
      <c r="CQW46" s="22"/>
      <c r="CQX46" s="22"/>
      <c r="CQY46" s="22"/>
      <c r="CQZ46" s="22"/>
      <c r="CRA46" s="22"/>
      <c r="CRB46" s="22"/>
      <c r="CRC46" s="22"/>
      <c r="CRD46" s="22"/>
      <c r="CRE46" s="22"/>
      <c r="CRF46" s="22"/>
      <c r="CRG46" s="22"/>
      <c r="CRH46" s="22"/>
      <c r="CRI46" s="22"/>
      <c r="CRJ46" s="22"/>
      <c r="CRK46" s="22"/>
      <c r="CRL46" s="22"/>
      <c r="CRM46" s="22"/>
      <c r="CRN46" s="22"/>
      <c r="CRO46" s="22"/>
      <c r="CRP46" s="22"/>
      <c r="CRQ46" s="22"/>
      <c r="CRR46" s="22"/>
      <c r="CRS46" s="22"/>
      <c r="CRT46" s="22"/>
      <c r="CRU46" s="22"/>
      <c r="CRV46" s="22"/>
      <c r="CRW46" s="22"/>
      <c r="CRX46" s="22"/>
      <c r="CRY46" s="22"/>
      <c r="CRZ46" s="22"/>
      <c r="CSA46" s="22"/>
      <c r="CSB46" s="22"/>
      <c r="CSC46" s="22"/>
      <c r="CSD46" s="22"/>
      <c r="CSE46" s="22"/>
      <c r="CSF46" s="22"/>
      <c r="CSG46" s="22"/>
      <c r="CSH46" s="22"/>
      <c r="CSI46" s="22"/>
      <c r="CSJ46" s="22"/>
      <c r="CSK46" s="22"/>
      <c r="CSL46" s="22"/>
      <c r="CSM46" s="22"/>
      <c r="CSN46" s="22"/>
      <c r="CSO46" s="22"/>
      <c r="CSP46" s="22"/>
      <c r="CSQ46" s="22"/>
      <c r="CSR46" s="22"/>
      <c r="CSS46" s="22"/>
      <c r="CST46" s="22"/>
      <c r="CSU46" s="22"/>
      <c r="CSV46" s="22"/>
      <c r="CSW46" s="22"/>
      <c r="CSX46" s="22"/>
      <c r="CSY46" s="22"/>
      <c r="CSZ46" s="22"/>
      <c r="CTA46" s="22"/>
      <c r="CTB46" s="22"/>
      <c r="CTC46" s="22"/>
      <c r="CTD46" s="22"/>
      <c r="CTE46" s="22"/>
      <c r="CTF46" s="22"/>
      <c r="CTG46" s="22"/>
      <c r="CTH46" s="22"/>
      <c r="CTI46" s="22"/>
      <c r="CTJ46" s="22"/>
      <c r="CTK46" s="22"/>
      <c r="CTL46" s="22"/>
      <c r="CTM46" s="22"/>
      <c r="CTN46" s="22"/>
      <c r="CTO46" s="22"/>
      <c r="CTP46" s="22"/>
      <c r="CTQ46" s="22"/>
      <c r="CTR46" s="22"/>
      <c r="CTS46" s="22"/>
      <c r="CTT46" s="22"/>
      <c r="CTU46" s="22"/>
      <c r="CTV46" s="22"/>
      <c r="CTW46" s="22"/>
      <c r="CTX46" s="22"/>
      <c r="CTY46" s="22"/>
      <c r="CTZ46" s="22"/>
      <c r="CUA46" s="22"/>
      <c r="CUB46" s="22"/>
      <c r="CUC46" s="22"/>
      <c r="CUD46" s="22"/>
      <c r="CUE46" s="22"/>
      <c r="CUF46" s="22"/>
      <c r="CUG46" s="22"/>
      <c r="CUH46" s="22"/>
      <c r="CUI46" s="22"/>
      <c r="CUJ46" s="22"/>
      <c r="CUK46" s="22"/>
      <c r="CUL46" s="22"/>
      <c r="CUM46" s="22"/>
      <c r="CUN46" s="22"/>
      <c r="CUO46" s="22"/>
      <c r="CUP46" s="22"/>
      <c r="CUQ46" s="22"/>
      <c r="CUR46" s="22"/>
      <c r="CUS46" s="22"/>
      <c r="CUT46" s="22"/>
      <c r="CUU46" s="22"/>
      <c r="CUV46" s="22"/>
      <c r="CUW46" s="22"/>
      <c r="CUX46" s="22"/>
      <c r="CUY46" s="22"/>
      <c r="CUZ46" s="22"/>
      <c r="CVA46" s="22"/>
      <c r="CVB46" s="22"/>
      <c r="CVC46" s="22"/>
      <c r="CVD46" s="22"/>
      <c r="CVE46" s="22"/>
      <c r="CVF46" s="22"/>
      <c r="CVG46" s="22"/>
      <c r="CVH46" s="22"/>
      <c r="CVI46" s="22"/>
      <c r="CVJ46" s="22"/>
      <c r="CVK46" s="22"/>
      <c r="CVL46" s="22"/>
      <c r="CVM46" s="22"/>
      <c r="CVN46" s="22"/>
      <c r="CVO46" s="22"/>
      <c r="CVP46" s="22"/>
      <c r="CVQ46" s="22"/>
      <c r="CVR46" s="22"/>
      <c r="CVS46" s="22"/>
      <c r="CVT46" s="22"/>
      <c r="CVU46" s="22"/>
      <c r="CVV46" s="22"/>
      <c r="CVW46" s="22"/>
      <c r="CVX46" s="22"/>
      <c r="CVY46" s="22"/>
      <c r="CVZ46" s="22"/>
      <c r="CWA46" s="22"/>
      <c r="CWB46" s="22"/>
      <c r="CWC46" s="22"/>
      <c r="CWD46" s="22"/>
      <c r="CWE46" s="22"/>
      <c r="CWF46" s="22"/>
      <c r="CWG46" s="22"/>
      <c r="CWH46" s="22"/>
      <c r="CWI46" s="22"/>
      <c r="CWJ46" s="22"/>
      <c r="CWK46" s="22"/>
      <c r="CWL46" s="22"/>
      <c r="CWM46" s="22"/>
      <c r="CWN46" s="22"/>
      <c r="CWO46" s="22"/>
      <c r="CWP46" s="22"/>
      <c r="CWQ46" s="22"/>
      <c r="CWR46" s="22"/>
      <c r="CWS46" s="22"/>
      <c r="CWT46" s="22"/>
      <c r="CWU46" s="22"/>
      <c r="CWV46" s="22"/>
      <c r="CWW46" s="22"/>
      <c r="CWX46" s="22"/>
      <c r="CWY46" s="22"/>
      <c r="CWZ46" s="22"/>
      <c r="CXA46" s="22"/>
      <c r="CXB46" s="22"/>
      <c r="CXC46" s="22"/>
      <c r="CXD46" s="22"/>
      <c r="CXE46" s="22"/>
      <c r="CXF46" s="22"/>
      <c r="CXG46" s="22"/>
      <c r="CXH46" s="22"/>
      <c r="CXI46" s="22"/>
      <c r="CXJ46" s="22"/>
      <c r="CXK46" s="22"/>
      <c r="CXL46" s="22"/>
      <c r="CXM46" s="22"/>
      <c r="CXN46" s="22"/>
      <c r="CXO46" s="22"/>
      <c r="CXP46" s="22"/>
      <c r="CXQ46" s="22"/>
      <c r="CXR46" s="22"/>
      <c r="CXS46" s="22"/>
      <c r="CXT46" s="22"/>
      <c r="CXU46" s="22"/>
      <c r="CXV46" s="22"/>
      <c r="CXW46" s="22"/>
      <c r="CXX46" s="22"/>
      <c r="CXY46" s="22"/>
      <c r="CXZ46" s="22"/>
      <c r="CYA46" s="22"/>
      <c r="CYB46" s="22"/>
      <c r="CYC46" s="22"/>
      <c r="CYD46" s="22"/>
      <c r="CYE46" s="22"/>
      <c r="CYF46" s="22"/>
      <c r="CYG46" s="22"/>
      <c r="CYH46" s="22"/>
      <c r="CYI46" s="22"/>
      <c r="CYJ46" s="22"/>
      <c r="CYK46" s="22"/>
      <c r="CYL46" s="22"/>
      <c r="CYM46" s="22"/>
      <c r="CYN46" s="22"/>
      <c r="CYO46" s="22"/>
      <c r="CYP46" s="22"/>
      <c r="CYQ46" s="22"/>
      <c r="CYR46" s="22"/>
      <c r="CYS46" s="22"/>
      <c r="CYT46" s="22"/>
      <c r="CYU46" s="22"/>
      <c r="CYV46" s="22"/>
      <c r="CYW46" s="22"/>
      <c r="CYX46" s="22"/>
      <c r="CYY46" s="22"/>
      <c r="CYZ46" s="22"/>
      <c r="CZA46" s="22"/>
      <c r="CZB46" s="22"/>
      <c r="CZC46" s="22"/>
      <c r="CZD46" s="22"/>
      <c r="CZE46" s="22"/>
      <c r="CZF46" s="22"/>
      <c r="CZG46" s="22"/>
      <c r="CZH46" s="22"/>
      <c r="CZI46" s="22"/>
      <c r="CZJ46" s="22"/>
      <c r="CZK46" s="22"/>
      <c r="CZL46" s="22"/>
      <c r="CZM46" s="22"/>
      <c r="CZN46" s="22"/>
      <c r="CZO46" s="22"/>
      <c r="CZP46" s="22"/>
      <c r="CZQ46" s="22"/>
      <c r="CZR46" s="22"/>
      <c r="CZS46" s="22"/>
      <c r="CZT46" s="22"/>
      <c r="CZU46" s="22"/>
      <c r="CZV46" s="22"/>
      <c r="CZW46" s="22"/>
      <c r="CZX46" s="22"/>
      <c r="CZY46" s="22"/>
      <c r="CZZ46" s="22"/>
      <c r="DAA46" s="22"/>
      <c r="DAB46" s="22"/>
      <c r="DAC46" s="22"/>
      <c r="DAD46" s="22"/>
      <c r="DAE46" s="22"/>
      <c r="DAF46" s="22"/>
      <c r="DAG46" s="22"/>
      <c r="DAH46" s="22"/>
      <c r="DAI46" s="22"/>
      <c r="DAJ46" s="22"/>
      <c r="DAK46" s="22"/>
      <c r="DAL46" s="22"/>
      <c r="DAM46" s="22"/>
      <c r="DAN46" s="22"/>
      <c r="DAO46" s="22"/>
      <c r="DAP46" s="22"/>
      <c r="DAQ46" s="22"/>
      <c r="DAR46" s="22"/>
      <c r="DAS46" s="22"/>
      <c r="DAT46" s="22"/>
      <c r="DAU46" s="22"/>
      <c r="DAV46" s="22"/>
      <c r="DAW46" s="22"/>
      <c r="DAX46" s="22"/>
      <c r="DAY46" s="22"/>
      <c r="DAZ46" s="22"/>
      <c r="DBA46" s="22"/>
      <c r="DBB46" s="22"/>
      <c r="DBC46" s="22"/>
      <c r="DBD46" s="22"/>
      <c r="DBE46" s="22"/>
      <c r="DBF46" s="22"/>
      <c r="DBG46" s="22"/>
      <c r="DBH46" s="22"/>
      <c r="DBI46" s="22"/>
      <c r="DBJ46" s="22"/>
      <c r="DBK46" s="22"/>
      <c r="DBL46" s="22"/>
      <c r="DBM46" s="22"/>
      <c r="DBN46" s="22"/>
      <c r="DBO46" s="22"/>
      <c r="DBP46" s="22"/>
      <c r="DBQ46" s="22"/>
      <c r="DBR46" s="22"/>
      <c r="DBS46" s="22"/>
      <c r="DBT46" s="22"/>
      <c r="DBU46" s="22"/>
      <c r="DBV46" s="22"/>
      <c r="DBW46" s="22"/>
      <c r="DBX46" s="22"/>
      <c r="DBY46" s="22"/>
      <c r="DBZ46" s="22"/>
      <c r="DCA46" s="22"/>
      <c r="DCB46" s="22"/>
      <c r="DCC46" s="22"/>
      <c r="DCD46" s="22"/>
      <c r="DCE46" s="22"/>
      <c r="DCF46" s="22"/>
      <c r="DCG46" s="22"/>
      <c r="DCH46" s="22"/>
      <c r="DCI46" s="22"/>
      <c r="DCJ46" s="22"/>
      <c r="DCK46" s="22"/>
      <c r="DCL46" s="22"/>
      <c r="DCM46" s="22"/>
      <c r="DCN46" s="22"/>
      <c r="DCO46" s="22"/>
      <c r="DCP46" s="22"/>
      <c r="DCQ46" s="22"/>
      <c r="DCR46" s="22"/>
      <c r="DCS46" s="22"/>
      <c r="DCT46" s="22"/>
      <c r="DCU46" s="22"/>
      <c r="DCV46" s="22"/>
      <c r="DCW46" s="22"/>
      <c r="DCX46" s="22"/>
      <c r="DCY46" s="22"/>
      <c r="DCZ46" s="22"/>
      <c r="DDA46" s="22"/>
      <c r="DDB46" s="22"/>
      <c r="DDC46" s="22"/>
      <c r="DDD46" s="22"/>
      <c r="DDE46" s="22"/>
      <c r="DDF46" s="22"/>
      <c r="DDG46" s="22"/>
      <c r="DDH46" s="22"/>
      <c r="DDI46" s="22"/>
      <c r="DDJ46" s="22"/>
      <c r="DDK46" s="22"/>
      <c r="DDL46" s="22"/>
      <c r="DDM46" s="22"/>
      <c r="DDN46" s="22"/>
      <c r="DDO46" s="22"/>
      <c r="DDP46" s="22"/>
      <c r="DDQ46" s="22"/>
      <c r="DDR46" s="22"/>
      <c r="DDS46" s="22"/>
      <c r="DDT46" s="22"/>
      <c r="DDU46" s="22"/>
      <c r="DDV46" s="22"/>
      <c r="DDW46" s="22"/>
      <c r="DDX46" s="22"/>
      <c r="DDY46" s="22"/>
      <c r="DDZ46" s="22"/>
      <c r="DEA46" s="22"/>
      <c r="DEB46" s="22"/>
      <c r="DEC46" s="22"/>
      <c r="DED46" s="22"/>
      <c r="DEE46" s="22"/>
      <c r="DEF46" s="22"/>
      <c r="DEG46" s="22"/>
      <c r="DEH46" s="22"/>
      <c r="DEI46" s="22"/>
      <c r="DEJ46" s="22"/>
      <c r="DEK46" s="22"/>
      <c r="DEL46" s="22"/>
      <c r="DEM46" s="22"/>
      <c r="DEN46" s="22"/>
      <c r="DEO46" s="22"/>
      <c r="DEP46" s="22"/>
      <c r="DEQ46" s="22"/>
      <c r="DER46" s="22"/>
      <c r="DES46" s="22"/>
      <c r="DET46" s="22"/>
      <c r="DEU46" s="22"/>
      <c r="DEV46" s="22"/>
      <c r="DEW46" s="22"/>
      <c r="DEX46" s="22"/>
      <c r="DEY46" s="22"/>
      <c r="DEZ46" s="22"/>
      <c r="DFA46" s="22"/>
      <c r="DFB46" s="22"/>
      <c r="DFC46" s="22"/>
      <c r="DFD46" s="22"/>
      <c r="DFE46" s="22"/>
      <c r="DFF46" s="22"/>
      <c r="DFG46" s="22"/>
      <c r="DFH46" s="22"/>
      <c r="DFI46" s="22"/>
      <c r="DFJ46" s="22"/>
      <c r="DFK46" s="22"/>
      <c r="DFL46" s="22"/>
      <c r="DFM46" s="22"/>
      <c r="DFN46" s="22"/>
      <c r="DFO46" s="22"/>
      <c r="DFP46" s="22"/>
      <c r="DFQ46" s="22"/>
      <c r="DFR46" s="22"/>
      <c r="DFS46" s="22"/>
      <c r="DFT46" s="22"/>
      <c r="DFU46" s="22"/>
      <c r="DFV46" s="22"/>
      <c r="DFW46" s="22"/>
      <c r="DFX46" s="22"/>
      <c r="DFY46" s="22"/>
      <c r="DFZ46" s="22"/>
      <c r="DGA46" s="22"/>
      <c r="DGB46" s="22"/>
      <c r="DGC46" s="22"/>
      <c r="DGD46" s="22"/>
      <c r="DGE46" s="22"/>
      <c r="DGF46" s="22"/>
      <c r="DGG46" s="22"/>
      <c r="DGH46" s="22"/>
      <c r="DGI46" s="22"/>
      <c r="DGJ46" s="22"/>
      <c r="DGK46" s="22"/>
      <c r="DGL46" s="22"/>
      <c r="DGM46" s="22"/>
      <c r="DGN46" s="22"/>
      <c r="DGO46" s="22"/>
      <c r="DGP46" s="22"/>
      <c r="DGQ46" s="22"/>
      <c r="DGR46" s="22"/>
      <c r="DGS46" s="22"/>
      <c r="DGT46" s="22"/>
      <c r="DGU46" s="22"/>
      <c r="DGV46" s="22"/>
      <c r="DGW46" s="22"/>
      <c r="DGX46" s="22"/>
      <c r="DGY46" s="22"/>
      <c r="DGZ46" s="22"/>
      <c r="DHA46" s="22"/>
      <c r="DHB46" s="22"/>
      <c r="DHC46" s="22"/>
      <c r="DHD46" s="22"/>
      <c r="DHE46" s="22"/>
      <c r="DHF46" s="22"/>
      <c r="DHG46" s="22"/>
      <c r="DHH46" s="22"/>
      <c r="DHI46" s="22"/>
      <c r="DHJ46" s="22"/>
      <c r="DHK46" s="22"/>
      <c r="DHL46" s="22"/>
      <c r="DHM46" s="22"/>
      <c r="DHN46" s="22"/>
      <c r="DHO46" s="22"/>
      <c r="DHP46" s="22"/>
      <c r="DHQ46" s="22"/>
      <c r="DHR46" s="22"/>
      <c r="DHS46" s="22"/>
      <c r="DHT46" s="22"/>
      <c r="DHU46" s="22"/>
      <c r="DHV46" s="22"/>
      <c r="DHW46" s="22"/>
      <c r="DHX46" s="22"/>
      <c r="DHY46" s="22"/>
      <c r="DHZ46" s="22"/>
      <c r="DIA46" s="22"/>
      <c r="DIB46" s="22"/>
      <c r="DIC46" s="22"/>
      <c r="DID46" s="22"/>
      <c r="DIE46" s="22"/>
      <c r="DIF46" s="22"/>
      <c r="DIG46" s="22"/>
      <c r="DIH46" s="22"/>
      <c r="DII46" s="22"/>
      <c r="DIJ46" s="22"/>
      <c r="DIK46" s="22"/>
      <c r="DIL46" s="22"/>
      <c r="DIM46" s="22"/>
      <c r="DIN46" s="22"/>
      <c r="DIO46" s="22"/>
      <c r="DIP46" s="22"/>
      <c r="DIQ46" s="22"/>
      <c r="DIR46" s="22"/>
      <c r="DIS46" s="22"/>
      <c r="DIT46" s="22"/>
      <c r="DIU46" s="22"/>
      <c r="DIV46" s="22"/>
      <c r="DIW46" s="22"/>
      <c r="DIX46" s="22"/>
      <c r="DIY46" s="22"/>
      <c r="DIZ46" s="22"/>
      <c r="DJA46" s="22"/>
      <c r="DJB46" s="22"/>
      <c r="DJC46" s="22"/>
      <c r="DJD46" s="22"/>
      <c r="DJE46" s="22"/>
      <c r="DJF46" s="22"/>
      <c r="DJG46" s="22"/>
      <c r="DJH46" s="22"/>
      <c r="DJI46" s="22"/>
      <c r="DJJ46" s="22"/>
      <c r="DJK46" s="22"/>
      <c r="DJL46" s="22"/>
      <c r="DJM46" s="22"/>
      <c r="DJN46" s="22"/>
      <c r="DJO46" s="22"/>
      <c r="DJP46" s="22"/>
      <c r="DJQ46" s="22"/>
      <c r="DJR46" s="22"/>
      <c r="DJS46" s="22"/>
      <c r="DJT46" s="22"/>
      <c r="DJU46" s="22"/>
      <c r="DJV46" s="22"/>
      <c r="DJW46" s="22"/>
      <c r="DJX46" s="22"/>
      <c r="DJY46" s="22"/>
      <c r="DJZ46" s="22"/>
      <c r="DKA46" s="22"/>
      <c r="DKB46" s="22"/>
      <c r="DKC46" s="22"/>
      <c r="DKD46" s="22"/>
      <c r="DKE46" s="22"/>
      <c r="DKF46" s="22"/>
      <c r="DKG46" s="22"/>
      <c r="DKH46" s="22"/>
      <c r="DKI46" s="22"/>
      <c r="DKJ46" s="22"/>
      <c r="DKK46" s="22"/>
      <c r="DKL46" s="22"/>
      <c r="DKM46" s="22"/>
      <c r="DKN46" s="22"/>
      <c r="DKO46" s="22"/>
      <c r="DKP46" s="22"/>
      <c r="DKQ46" s="22"/>
      <c r="DKR46" s="22"/>
      <c r="DKS46" s="22"/>
      <c r="DKT46" s="22"/>
      <c r="DKU46" s="22"/>
      <c r="DKV46" s="22"/>
      <c r="DKW46" s="22"/>
      <c r="DKX46" s="22"/>
      <c r="DKY46" s="22"/>
      <c r="DKZ46" s="22"/>
      <c r="DLA46" s="22"/>
      <c r="DLB46" s="22"/>
      <c r="DLC46" s="22"/>
      <c r="DLD46" s="22"/>
      <c r="DLE46" s="22"/>
      <c r="DLF46" s="22"/>
      <c r="DLG46" s="22"/>
      <c r="DLH46" s="22"/>
      <c r="DLI46" s="22"/>
      <c r="DLJ46" s="22"/>
      <c r="DLK46" s="22"/>
      <c r="DLL46" s="22"/>
      <c r="DLM46" s="22"/>
      <c r="DLN46" s="22"/>
      <c r="DLO46" s="22"/>
      <c r="DLP46" s="22"/>
      <c r="DLQ46" s="22"/>
      <c r="DLR46" s="22"/>
      <c r="DLS46" s="22"/>
      <c r="DLT46" s="22"/>
      <c r="DLU46" s="22"/>
      <c r="DLV46" s="22"/>
      <c r="DLW46" s="22"/>
      <c r="DLX46" s="22"/>
      <c r="DLY46" s="22"/>
      <c r="DLZ46" s="22"/>
      <c r="DMA46" s="22"/>
      <c r="DMB46" s="22"/>
      <c r="DMC46" s="22"/>
      <c r="DMD46" s="22"/>
      <c r="DME46" s="22"/>
      <c r="DMF46" s="22"/>
      <c r="DMG46" s="22"/>
      <c r="DMH46" s="22"/>
      <c r="DMI46" s="22"/>
      <c r="DMJ46" s="22"/>
      <c r="DMK46" s="22"/>
      <c r="DML46" s="22"/>
      <c r="DMM46" s="22"/>
      <c r="DMN46" s="22"/>
      <c r="DMO46" s="22"/>
      <c r="DMP46" s="22"/>
      <c r="DMQ46" s="22"/>
      <c r="DMR46" s="22"/>
      <c r="DMS46" s="22"/>
      <c r="DMT46" s="22"/>
      <c r="DMU46" s="22"/>
      <c r="DMV46" s="22"/>
      <c r="DMW46" s="22"/>
      <c r="DMX46" s="22"/>
      <c r="DMY46" s="22"/>
      <c r="DMZ46" s="22"/>
      <c r="DNA46" s="22"/>
      <c r="DNB46" s="22"/>
      <c r="DNC46" s="22"/>
      <c r="DND46" s="22"/>
      <c r="DNE46" s="22"/>
      <c r="DNF46" s="22"/>
      <c r="DNG46" s="22"/>
      <c r="DNH46" s="22"/>
      <c r="DNI46" s="22"/>
      <c r="DNJ46" s="22"/>
      <c r="DNK46" s="22"/>
      <c r="DNL46" s="22"/>
      <c r="DNM46" s="22"/>
      <c r="DNN46" s="22"/>
      <c r="DNO46" s="22"/>
      <c r="DNP46" s="22"/>
      <c r="DNQ46" s="22"/>
      <c r="DNR46" s="22"/>
      <c r="DNS46" s="22"/>
      <c r="DNT46" s="22"/>
      <c r="DNU46" s="22"/>
      <c r="DNV46" s="22"/>
      <c r="DNW46" s="22"/>
      <c r="DNX46" s="22"/>
      <c r="DNY46" s="22"/>
      <c r="DNZ46" s="22"/>
      <c r="DOA46" s="22"/>
      <c r="DOB46" s="22"/>
      <c r="DOC46" s="22"/>
      <c r="DOD46" s="22"/>
      <c r="DOE46" s="22"/>
      <c r="DOF46" s="22"/>
      <c r="DOG46" s="22"/>
      <c r="DOH46" s="22"/>
      <c r="DOI46" s="22"/>
      <c r="DOJ46" s="22"/>
      <c r="DOK46" s="22"/>
      <c r="DOL46" s="22"/>
      <c r="DOM46" s="22"/>
      <c r="DON46" s="22"/>
      <c r="DOO46" s="22"/>
      <c r="DOP46" s="22"/>
      <c r="DOQ46" s="22"/>
      <c r="DOR46" s="22"/>
      <c r="DOS46" s="22"/>
      <c r="DOT46" s="22"/>
      <c r="DOU46" s="22"/>
      <c r="DOV46" s="22"/>
      <c r="DOW46" s="22"/>
      <c r="DOX46" s="22"/>
      <c r="DOY46" s="22"/>
      <c r="DOZ46" s="22"/>
      <c r="DPA46" s="22"/>
      <c r="DPB46" s="22"/>
      <c r="DPC46" s="22"/>
      <c r="DPD46" s="22"/>
      <c r="DPE46" s="22"/>
      <c r="DPF46" s="22"/>
      <c r="DPG46" s="22"/>
      <c r="DPH46" s="22"/>
      <c r="DPI46" s="22"/>
      <c r="DPJ46" s="22"/>
      <c r="DPK46" s="22"/>
      <c r="DPL46" s="22"/>
      <c r="DPM46" s="22"/>
      <c r="DPN46" s="22"/>
      <c r="DPO46" s="22"/>
      <c r="DPP46" s="22"/>
      <c r="DPQ46" s="22"/>
      <c r="DPR46" s="22"/>
      <c r="DPS46" s="22"/>
      <c r="DPT46" s="22"/>
      <c r="DPU46" s="22"/>
      <c r="DPV46" s="22"/>
      <c r="DPW46" s="22"/>
      <c r="DPX46" s="22"/>
      <c r="DPY46" s="22"/>
      <c r="DPZ46" s="22"/>
      <c r="DQA46" s="22"/>
      <c r="DQB46" s="22"/>
      <c r="DQC46" s="22"/>
      <c r="DQD46" s="22"/>
      <c r="DQE46" s="22"/>
      <c r="DQF46" s="22"/>
      <c r="DQG46" s="22"/>
      <c r="DQH46" s="22"/>
      <c r="DQI46" s="22"/>
      <c r="DQJ46" s="22"/>
      <c r="DQK46" s="22"/>
      <c r="DQL46" s="22"/>
      <c r="DQM46" s="22"/>
      <c r="DQN46" s="22"/>
      <c r="DQO46" s="22"/>
      <c r="DQP46" s="22"/>
      <c r="DQQ46" s="22"/>
      <c r="DQR46" s="22"/>
      <c r="DQS46" s="22"/>
      <c r="DQT46" s="22"/>
      <c r="DQU46" s="22"/>
      <c r="DQV46" s="22"/>
      <c r="DQW46" s="22"/>
      <c r="DQX46" s="22"/>
      <c r="DQY46" s="22"/>
      <c r="DQZ46" s="22"/>
      <c r="DRA46" s="22"/>
      <c r="DRB46" s="22"/>
      <c r="DRC46" s="22"/>
      <c r="DRD46" s="22"/>
      <c r="DRE46" s="22"/>
      <c r="DRF46" s="22"/>
      <c r="DRG46" s="22"/>
      <c r="DRH46" s="22"/>
      <c r="DRI46" s="22"/>
      <c r="DRJ46" s="22"/>
      <c r="DRK46" s="22"/>
      <c r="DRL46" s="22"/>
      <c r="DRM46" s="22"/>
      <c r="DRN46" s="22"/>
      <c r="DRO46" s="22"/>
      <c r="DRP46" s="22"/>
      <c r="DRQ46" s="22"/>
      <c r="DRR46" s="22"/>
      <c r="DRS46" s="22"/>
      <c r="DRT46" s="22"/>
      <c r="DRU46" s="22"/>
      <c r="DRV46" s="22"/>
      <c r="DRW46" s="22"/>
      <c r="DRX46" s="22"/>
      <c r="DRY46" s="22"/>
      <c r="DRZ46" s="22"/>
      <c r="DSA46" s="22"/>
      <c r="DSB46" s="22"/>
      <c r="DSC46" s="22"/>
      <c r="DSD46" s="22"/>
      <c r="DSE46" s="22"/>
      <c r="DSF46" s="22"/>
      <c r="DSG46" s="22"/>
      <c r="DSH46" s="22"/>
      <c r="DSI46" s="22"/>
      <c r="DSJ46" s="22"/>
      <c r="DSK46" s="22"/>
      <c r="DSL46" s="22"/>
      <c r="DSM46" s="22"/>
      <c r="DSN46" s="22"/>
      <c r="DSO46" s="22"/>
      <c r="DSP46" s="22"/>
      <c r="DSQ46" s="22"/>
      <c r="DSR46" s="22"/>
      <c r="DSS46" s="22"/>
      <c r="DST46" s="22"/>
      <c r="DSU46" s="22"/>
      <c r="DSV46" s="22"/>
      <c r="DSW46" s="22"/>
      <c r="DSX46" s="22"/>
      <c r="DSY46" s="22"/>
      <c r="DSZ46" s="22"/>
      <c r="DTA46" s="22"/>
      <c r="DTB46" s="22"/>
      <c r="DTC46" s="22"/>
      <c r="DTD46" s="22"/>
      <c r="DTE46" s="22"/>
      <c r="DTF46" s="22"/>
      <c r="DTG46" s="22"/>
      <c r="DTH46" s="22"/>
      <c r="DTI46" s="22"/>
      <c r="DTJ46" s="22"/>
      <c r="DTK46" s="22"/>
      <c r="DTL46" s="22"/>
      <c r="DTM46" s="22"/>
      <c r="DTN46" s="22"/>
      <c r="DTO46" s="22"/>
      <c r="DTP46" s="22"/>
      <c r="DTQ46" s="22"/>
      <c r="DTR46" s="22"/>
      <c r="DTS46" s="22"/>
      <c r="DTT46" s="22"/>
      <c r="DTU46" s="22"/>
      <c r="DTV46" s="22"/>
      <c r="DTW46" s="22"/>
      <c r="DTX46" s="22"/>
      <c r="DTY46" s="22"/>
      <c r="DTZ46" s="22"/>
      <c r="DUA46" s="22"/>
      <c r="DUB46" s="22"/>
      <c r="DUC46" s="22"/>
      <c r="DUD46" s="22"/>
      <c r="DUE46" s="22"/>
      <c r="DUF46" s="22"/>
      <c r="DUG46" s="22"/>
      <c r="DUH46" s="22"/>
      <c r="DUI46" s="22"/>
      <c r="DUJ46" s="22"/>
      <c r="DUK46" s="22"/>
      <c r="DUL46" s="22"/>
      <c r="DUM46" s="22"/>
      <c r="DUN46" s="22"/>
      <c r="DUO46" s="22"/>
      <c r="DUP46" s="22"/>
      <c r="DUQ46" s="22"/>
      <c r="DUR46" s="22"/>
      <c r="DUS46" s="22"/>
      <c r="DUT46" s="22"/>
      <c r="DUU46" s="22"/>
      <c r="DUV46" s="22"/>
      <c r="DUW46" s="22"/>
      <c r="DUX46" s="22"/>
      <c r="DUY46" s="22"/>
      <c r="DUZ46" s="22"/>
      <c r="DVA46" s="22"/>
      <c r="DVB46" s="22"/>
      <c r="DVC46" s="22"/>
      <c r="DVD46" s="22"/>
      <c r="DVE46" s="22"/>
      <c r="DVF46" s="22"/>
      <c r="DVG46" s="22"/>
      <c r="DVH46" s="22"/>
      <c r="DVI46" s="22"/>
      <c r="DVJ46" s="22"/>
      <c r="DVK46" s="22"/>
      <c r="DVL46" s="22"/>
      <c r="DVM46" s="22"/>
      <c r="DVN46" s="22"/>
      <c r="DVO46" s="22"/>
      <c r="DVP46" s="22"/>
      <c r="DVQ46" s="22"/>
      <c r="DVR46" s="22"/>
      <c r="DVS46" s="22"/>
      <c r="DVT46" s="22"/>
      <c r="DVU46" s="22"/>
      <c r="DVV46" s="22"/>
      <c r="DVW46" s="22"/>
      <c r="DVX46" s="22"/>
      <c r="DVY46" s="22"/>
      <c r="DVZ46" s="22"/>
      <c r="DWA46" s="22"/>
      <c r="DWB46" s="22"/>
      <c r="DWC46" s="22"/>
      <c r="DWD46" s="22"/>
      <c r="DWE46" s="22"/>
      <c r="DWF46" s="22"/>
      <c r="DWG46" s="22"/>
      <c r="DWH46" s="22"/>
      <c r="DWI46" s="22"/>
      <c r="DWJ46" s="22"/>
      <c r="DWK46" s="22"/>
      <c r="DWL46" s="22"/>
      <c r="DWM46" s="22"/>
      <c r="DWN46" s="22"/>
      <c r="DWO46" s="22"/>
      <c r="DWP46" s="22"/>
      <c r="DWQ46" s="22"/>
      <c r="DWR46" s="22"/>
      <c r="DWS46" s="22"/>
      <c r="DWT46" s="22"/>
      <c r="DWU46" s="22"/>
      <c r="DWV46" s="22"/>
      <c r="DWW46" s="22"/>
      <c r="DWX46" s="22"/>
      <c r="DWY46" s="22"/>
      <c r="DWZ46" s="22"/>
      <c r="DXA46" s="22"/>
      <c r="DXB46" s="22"/>
      <c r="DXC46" s="22"/>
      <c r="DXD46" s="22"/>
      <c r="DXE46" s="22"/>
      <c r="DXF46" s="22"/>
      <c r="DXG46" s="22"/>
      <c r="DXH46" s="22"/>
      <c r="DXI46" s="22"/>
      <c r="DXJ46" s="22"/>
      <c r="DXK46" s="22"/>
      <c r="DXL46" s="22"/>
      <c r="DXM46" s="22"/>
      <c r="DXN46" s="22"/>
      <c r="DXO46" s="22"/>
      <c r="DXP46" s="22"/>
      <c r="DXQ46" s="22"/>
      <c r="DXR46" s="22"/>
      <c r="DXS46" s="22"/>
      <c r="DXT46" s="22"/>
      <c r="DXU46" s="22"/>
      <c r="DXV46" s="22"/>
      <c r="DXW46" s="22"/>
      <c r="DXX46" s="22"/>
      <c r="DXY46" s="22"/>
      <c r="DXZ46" s="22"/>
      <c r="DYA46" s="22"/>
      <c r="DYB46" s="22"/>
      <c r="DYC46" s="22"/>
      <c r="DYD46" s="22"/>
      <c r="DYE46" s="22"/>
      <c r="DYF46" s="22"/>
      <c r="DYG46" s="22"/>
      <c r="DYH46" s="22"/>
      <c r="DYI46" s="22"/>
      <c r="DYJ46" s="22"/>
      <c r="DYK46" s="22"/>
      <c r="DYL46" s="22"/>
      <c r="DYM46" s="22"/>
      <c r="DYN46" s="22"/>
      <c r="DYO46" s="22"/>
      <c r="DYP46" s="22"/>
      <c r="DYQ46" s="22"/>
      <c r="DYR46" s="22"/>
      <c r="DYS46" s="22"/>
      <c r="DYT46" s="22"/>
      <c r="DYU46" s="22"/>
      <c r="DYV46" s="22"/>
      <c r="DYW46" s="22"/>
      <c r="DYX46" s="22"/>
      <c r="DYY46" s="22"/>
      <c r="DYZ46" s="22"/>
      <c r="DZA46" s="22"/>
      <c r="DZB46" s="22"/>
      <c r="DZC46" s="22"/>
      <c r="DZD46" s="22"/>
      <c r="DZE46" s="22"/>
      <c r="DZF46" s="22"/>
      <c r="DZG46" s="22"/>
      <c r="DZH46" s="22"/>
      <c r="DZI46" s="22"/>
      <c r="DZJ46" s="22"/>
      <c r="DZK46" s="22"/>
      <c r="DZL46" s="22"/>
      <c r="DZM46" s="22"/>
      <c r="DZN46" s="22"/>
      <c r="DZO46" s="22"/>
      <c r="DZP46" s="22"/>
      <c r="DZQ46" s="22"/>
      <c r="DZR46" s="22"/>
      <c r="DZS46" s="22"/>
      <c r="DZT46" s="22"/>
      <c r="DZU46" s="22"/>
      <c r="DZV46" s="22"/>
      <c r="DZW46" s="22"/>
      <c r="DZX46" s="22"/>
      <c r="DZY46" s="22"/>
      <c r="DZZ46" s="22"/>
      <c r="EAA46" s="22"/>
      <c r="EAB46" s="22"/>
      <c r="EAC46" s="22"/>
      <c r="EAD46" s="22"/>
      <c r="EAE46" s="22"/>
      <c r="EAF46" s="22"/>
      <c r="EAG46" s="22"/>
      <c r="EAH46" s="22"/>
      <c r="EAI46" s="22"/>
      <c r="EAJ46" s="22"/>
      <c r="EAK46" s="22"/>
      <c r="EAL46" s="22"/>
      <c r="EAM46" s="22"/>
      <c r="EAN46" s="22"/>
      <c r="EAO46" s="22"/>
      <c r="EAP46" s="22"/>
      <c r="EAQ46" s="22"/>
      <c r="EAR46" s="22"/>
      <c r="EAS46" s="22"/>
      <c r="EAT46" s="22"/>
      <c r="EAU46" s="22"/>
      <c r="EAV46" s="22"/>
      <c r="EAW46" s="22"/>
      <c r="EAX46" s="22"/>
      <c r="EAY46" s="22"/>
      <c r="EAZ46" s="22"/>
      <c r="EBA46" s="22"/>
      <c r="EBB46" s="22"/>
      <c r="EBC46" s="22"/>
      <c r="EBD46" s="22"/>
      <c r="EBE46" s="22"/>
      <c r="EBF46" s="22"/>
      <c r="EBG46" s="22"/>
      <c r="EBH46" s="22"/>
      <c r="EBI46" s="22"/>
      <c r="EBJ46" s="22"/>
      <c r="EBK46" s="22"/>
      <c r="EBL46" s="22"/>
      <c r="EBM46" s="22"/>
      <c r="EBN46" s="22"/>
      <c r="EBO46" s="22"/>
      <c r="EBP46" s="22"/>
      <c r="EBQ46" s="22"/>
      <c r="EBR46" s="22"/>
      <c r="EBS46" s="22"/>
      <c r="EBT46" s="22"/>
      <c r="EBU46" s="22"/>
      <c r="EBV46" s="22"/>
      <c r="EBW46" s="22"/>
      <c r="EBX46" s="22"/>
      <c r="EBY46" s="22"/>
      <c r="EBZ46" s="22"/>
      <c r="ECA46" s="22"/>
      <c r="ECB46" s="22"/>
      <c r="ECC46" s="22"/>
      <c r="ECD46" s="22"/>
      <c r="ECE46" s="22"/>
      <c r="ECF46" s="22"/>
      <c r="ECG46" s="22"/>
      <c r="ECH46" s="22"/>
      <c r="ECI46" s="22"/>
      <c r="ECJ46" s="22"/>
      <c r="ECK46" s="22"/>
      <c r="ECL46" s="22"/>
      <c r="ECM46" s="22"/>
      <c r="ECN46" s="22"/>
      <c r="ECO46" s="22"/>
      <c r="ECP46" s="22"/>
      <c r="ECQ46" s="22"/>
      <c r="ECR46" s="22"/>
      <c r="ECS46" s="22"/>
      <c r="ECT46" s="22"/>
      <c r="ECU46" s="22"/>
      <c r="ECV46" s="22"/>
      <c r="ECW46" s="22"/>
      <c r="ECX46" s="22"/>
      <c r="ECY46" s="22"/>
      <c r="ECZ46" s="22"/>
      <c r="EDA46" s="22"/>
      <c r="EDB46" s="22"/>
      <c r="EDC46" s="22"/>
      <c r="EDD46" s="22"/>
      <c r="EDE46" s="22"/>
      <c r="EDF46" s="22"/>
      <c r="EDG46" s="22"/>
      <c r="EDH46" s="22"/>
      <c r="EDI46" s="22"/>
      <c r="EDJ46" s="22"/>
      <c r="EDK46" s="22"/>
      <c r="EDL46" s="22"/>
      <c r="EDM46" s="22"/>
      <c r="EDN46" s="22"/>
      <c r="EDO46" s="22"/>
      <c r="EDP46" s="22"/>
      <c r="EDQ46" s="22"/>
      <c r="EDR46" s="22"/>
      <c r="EDS46" s="22"/>
      <c r="EDT46" s="22"/>
      <c r="EDU46" s="22"/>
      <c r="EDV46" s="22"/>
      <c r="EDW46" s="22"/>
      <c r="EDX46" s="22"/>
      <c r="EDY46" s="22"/>
      <c r="EDZ46" s="22"/>
      <c r="EEA46" s="22"/>
      <c r="EEB46" s="22"/>
      <c r="EEC46" s="22"/>
      <c r="EED46" s="22"/>
      <c r="EEE46" s="22"/>
      <c r="EEF46" s="22"/>
      <c r="EEG46" s="22"/>
      <c r="EEH46" s="22"/>
      <c r="EEI46" s="22"/>
      <c r="EEJ46" s="22"/>
      <c r="EEK46" s="22"/>
      <c r="EEL46" s="22"/>
      <c r="EEM46" s="22"/>
      <c r="EEN46" s="22"/>
      <c r="EEO46" s="22"/>
      <c r="EEP46" s="22"/>
      <c r="EEQ46" s="22"/>
      <c r="EER46" s="22"/>
      <c r="EES46" s="22"/>
      <c r="EET46" s="22"/>
      <c r="EEU46" s="22"/>
      <c r="EEV46" s="22"/>
      <c r="EEW46" s="22"/>
      <c r="EEX46" s="22"/>
      <c r="EEY46" s="22"/>
      <c r="EEZ46" s="22"/>
      <c r="EFA46" s="22"/>
      <c r="EFB46" s="22"/>
      <c r="EFC46" s="22"/>
      <c r="EFD46" s="22"/>
      <c r="EFE46" s="22"/>
      <c r="EFF46" s="22"/>
      <c r="EFG46" s="22"/>
      <c r="EFH46" s="22"/>
      <c r="EFI46" s="22"/>
      <c r="EFJ46" s="22"/>
      <c r="EFK46" s="22"/>
      <c r="EFL46" s="22"/>
      <c r="EFM46" s="22"/>
      <c r="EFN46" s="22"/>
      <c r="EFO46" s="22"/>
      <c r="EFP46" s="22"/>
      <c r="EFQ46" s="22"/>
      <c r="EFR46" s="22"/>
      <c r="EFS46" s="22"/>
      <c r="EFT46" s="22"/>
      <c r="EFU46" s="22"/>
      <c r="EFV46" s="22"/>
      <c r="EFW46" s="22"/>
      <c r="EFX46" s="22"/>
      <c r="EFY46" s="22"/>
      <c r="EFZ46" s="22"/>
      <c r="EGA46" s="22"/>
      <c r="EGB46" s="22"/>
      <c r="EGC46" s="22"/>
      <c r="EGD46" s="22"/>
      <c r="EGE46" s="22"/>
      <c r="EGF46" s="22"/>
      <c r="EGG46" s="22"/>
      <c r="EGH46" s="22"/>
      <c r="EGI46" s="22"/>
      <c r="EGJ46" s="22"/>
      <c r="EGK46" s="22"/>
      <c r="EGL46" s="22"/>
      <c r="EGM46" s="22"/>
      <c r="EGN46" s="22"/>
      <c r="EGO46" s="22"/>
      <c r="EGP46" s="22"/>
      <c r="EGQ46" s="22"/>
      <c r="EGR46" s="22"/>
      <c r="EGS46" s="22"/>
      <c r="EGT46" s="22"/>
      <c r="EGU46" s="22"/>
      <c r="EGV46" s="22"/>
      <c r="EGW46" s="22"/>
      <c r="EGX46" s="22"/>
      <c r="EGY46" s="22"/>
      <c r="EGZ46" s="22"/>
      <c r="EHA46" s="22"/>
      <c r="EHB46" s="22"/>
      <c r="EHC46" s="22"/>
      <c r="EHD46" s="22"/>
      <c r="EHE46" s="22"/>
      <c r="EHF46" s="22"/>
      <c r="EHG46" s="22"/>
      <c r="EHH46" s="22"/>
      <c r="EHI46" s="22"/>
      <c r="EHJ46" s="22"/>
      <c r="EHK46" s="22"/>
      <c r="EHL46" s="22"/>
      <c r="EHM46" s="22"/>
      <c r="EHN46" s="22"/>
      <c r="EHO46" s="22"/>
      <c r="EHP46" s="22"/>
      <c r="EHQ46" s="22"/>
      <c r="EHR46" s="22"/>
      <c r="EHS46" s="22"/>
      <c r="EHT46" s="22"/>
      <c r="EHU46" s="22"/>
      <c r="EHV46" s="22"/>
      <c r="EHW46" s="22"/>
      <c r="EHX46" s="22"/>
      <c r="EHY46" s="22"/>
      <c r="EHZ46" s="22"/>
      <c r="EIA46" s="22"/>
      <c r="EIB46" s="22"/>
      <c r="EIC46" s="22"/>
      <c r="EID46" s="22"/>
      <c r="EIE46" s="22"/>
      <c r="EIF46" s="22"/>
      <c r="EIG46" s="22"/>
      <c r="EIH46" s="22"/>
      <c r="EII46" s="22"/>
      <c r="EIJ46" s="22"/>
      <c r="EIK46" s="22"/>
      <c r="EIL46" s="22"/>
      <c r="EIM46" s="22"/>
      <c r="EIN46" s="22"/>
      <c r="EIO46" s="22"/>
      <c r="EIP46" s="22"/>
      <c r="EIQ46" s="22"/>
      <c r="EIR46" s="22"/>
      <c r="EIS46" s="22"/>
      <c r="EIT46" s="22"/>
      <c r="EIU46" s="22"/>
      <c r="EIV46" s="22"/>
      <c r="EIW46" s="22"/>
      <c r="EIX46" s="22"/>
      <c r="EIY46" s="22"/>
      <c r="EIZ46" s="22"/>
      <c r="EJA46" s="22"/>
      <c r="EJB46" s="22"/>
      <c r="EJC46" s="22"/>
      <c r="EJD46" s="22"/>
      <c r="EJE46" s="22"/>
      <c r="EJF46" s="22"/>
      <c r="EJG46" s="22"/>
      <c r="EJH46" s="22"/>
      <c r="EJI46" s="22"/>
      <c r="EJJ46" s="22"/>
      <c r="EJK46" s="22"/>
      <c r="EJL46" s="22"/>
      <c r="EJM46" s="22"/>
      <c r="EJN46" s="22"/>
      <c r="EJO46" s="22"/>
      <c r="EJP46" s="22"/>
      <c r="EJQ46" s="22"/>
      <c r="EJR46" s="22"/>
      <c r="EJS46" s="22"/>
      <c r="EJT46" s="22"/>
      <c r="EJU46" s="22"/>
      <c r="EJV46" s="22"/>
      <c r="EJW46" s="22"/>
      <c r="EJX46" s="22"/>
      <c r="EJY46" s="22"/>
      <c r="EJZ46" s="22"/>
      <c r="EKA46" s="22"/>
      <c r="EKB46" s="22"/>
      <c r="EKC46" s="22"/>
      <c r="EKD46" s="22"/>
      <c r="EKE46" s="22"/>
      <c r="EKF46" s="22"/>
      <c r="EKG46" s="22"/>
      <c r="EKH46" s="22"/>
      <c r="EKI46" s="22"/>
      <c r="EKJ46" s="22"/>
      <c r="EKK46" s="22"/>
      <c r="EKL46" s="22"/>
      <c r="EKM46" s="22"/>
      <c r="EKN46" s="22"/>
      <c r="EKO46" s="22"/>
      <c r="EKP46" s="22"/>
      <c r="EKQ46" s="22"/>
      <c r="EKR46" s="22"/>
      <c r="EKS46" s="22"/>
      <c r="EKT46" s="22"/>
      <c r="EKU46" s="22"/>
      <c r="EKV46" s="22"/>
      <c r="EKW46" s="22"/>
      <c r="EKX46" s="22"/>
      <c r="EKY46" s="22"/>
      <c r="EKZ46" s="22"/>
      <c r="ELA46" s="22"/>
      <c r="ELB46" s="22"/>
      <c r="ELC46" s="22"/>
      <c r="ELD46" s="22"/>
      <c r="ELE46" s="22"/>
      <c r="ELF46" s="22"/>
      <c r="ELG46" s="22"/>
      <c r="ELH46" s="22"/>
      <c r="ELI46" s="22"/>
      <c r="ELJ46" s="22"/>
      <c r="ELK46" s="22"/>
      <c r="ELL46" s="22"/>
      <c r="ELM46" s="22"/>
      <c r="ELN46" s="22"/>
      <c r="ELO46" s="22"/>
      <c r="ELP46" s="22"/>
      <c r="ELQ46" s="22"/>
      <c r="ELR46" s="22"/>
      <c r="ELS46" s="22"/>
      <c r="ELT46" s="22"/>
      <c r="ELU46" s="22"/>
      <c r="ELV46" s="22"/>
      <c r="ELW46" s="22"/>
      <c r="ELX46" s="22"/>
      <c r="ELY46" s="22"/>
      <c r="ELZ46" s="22"/>
      <c r="EMA46" s="22"/>
      <c r="EMB46" s="22"/>
      <c r="EMC46" s="22"/>
      <c r="EMD46" s="22"/>
      <c r="EME46" s="22"/>
      <c r="EMF46" s="22"/>
      <c r="EMG46" s="22"/>
      <c r="EMH46" s="22"/>
      <c r="EMI46" s="22"/>
      <c r="EMJ46" s="22"/>
      <c r="EMK46" s="22"/>
      <c r="EML46" s="22"/>
      <c r="EMM46" s="22"/>
      <c r="EMN46" s="22"/>
      <c r="EMO46" s="22"/>
      <c r="EMP46" s="22"/>
      <c r="EMQ46" s="22"/>
      <c r="EMR46" s="22"/>
      <c r="EMS46" s="22"/>
      <c r="EMT46" s="22"/>
      <c r="EMU46" s="22"/>
      <c r="EMV46" s="22"/>
      <c r="EMW46" s="22"/>
      <c r="EMX46" s="22"/>
      <c r="EMY46" s="22"/>
      <c r="EMZ46" s="22"/>
      <c r="ENA46" s="22"/>
      <c r="ENB46" s="22"/>
      <c r="ENC46" s="22"/>
      <c r="END46" s="22"/>
      <c r="ENE46" s="22"/>
      <c r="ENF46" s="22"/>
      <c r="ENG46" s="22"/>
      <c r="ENH46" s="22"/>
      <c r="ENI46" s="22"/>
      <c r="ENJ46" s="22"/>
      <c r="ENK46" s="22"/>
      <c r="ENL46" s="22"/>
      <c r="ENM46" s="22"/>
      <c r="ENN46" s="22"/>
      <c r="ENO46" s="22"/>
      <c r="ENP46" s="22"/>
      <c r="ENQ46" s="22"/>
      <c r="ENR46" s="22"/>
      <c r="ENS46" s="22"/>
      <c r="ENT46" s="22"/>
      <c r="ENU46" s="22"/>
      <c r="ENV46" s="22"/>
      <c r="ENW46" s="22"/>
      <c r="ENX46" s="22"/>
      <c r="ENY46" s="22"/>
      <c r="ENZ46" s="22"/>
      <c r="EOA46" s="22"/>
      <c r="EOB46" s="22"/>
      <c r="EOC46" s="22"/>
      <c r="EOD46" s="22"/>
      <c r="EOE46" s="22"/>
      <c r="EOF46" s="22"/>
      <c r="EOG46" s="22"/>
      <c r="EOH46" s="22"/>
      <c r="EOI46" s="22"/>
      <c r="EOJ46" s="22"/>
      <c r="EOK46" s="22"/>
      <c r="EOL46" s="22"/>
      <c r="EOM46" s="22"/>
      <c r="EON46" s="22"/>
      <c r="EOO46" s="22"/>
      <c r="EOP46" s="22"/>
      <c r="EOQ46" s="22"/>
      <c r="EOR46" s="22"/>
      <c r="EOS46" s="22"/>
      <c r="EOT46" s="22"/>
      <c r="EOU46" s="22"/>
      <c r="EOV46" s="22"/>
      <c r="EOW46" s="22"/>
      <c r="EOX46" s="22"/>
      <c r="EOY46" s="22"/>
      <c r="EOZ46" s="22"/>
      <c r="EPA46" s="22"/>
      <c r="EPB46" s="22"/>
      <c r="EPC46" s="22"/>
      <c r="EPD46" s="22"/>
      <c r="EPE46" s="22"/>
      <c r="EPF46" s="22"/>
      <c r="EPG46" s="22"/>
      <c r="EPH46" s="22"/>
      <c r="EPI46" s="22"/>
      <c r="EPJ46" s="22"/>
      <c r="EPK46" s="22"/>
      <c r="EPL46" s="22"/>
      <c r="EPM46" s="22"/>
      <c r="EPN46" s="22"/>
      <c r="EPO46" s="22"/>
      <c r="EPP46" s="22"/>
      <c r="EPQ46" s="22"/>
      <c r="EPR46" s="22"/>
      <c r="EPS46" s="22"/>
      <c r="EPT46" s="22"/>
      <c r="EPU46" s="22"/>
      <c r="EPV46" s="22"/>
      <c r="EPW46" s="22"/>
      <c r="EPX46" s="22"/>
      <c r="EPY46" s="22"/>
      <c r="EPZ46" s="22"/>
      <c r="EQA46" s="22"/>
      <c r="EQB46" s="22"/>
      <c r="EQC46" s="22"/>
      <c r="EQD46" s="22"/>
      <c r="EQE46" s="22"/>
      <c r="EQF46" s="22"/>
      <c r="EQG46" s="22"/>
      <c r="EQH46" s="22"/>
      <c r="EQI46" s="22"/>
      <c r="EQJ46" s="22"/>
      <c r="EQK46" s="22"/>
      <c r="EQL46" s="22"/>
      <c r="EQM46" s="22"/>
      <c r="EQN46" s="22"/>
      <c r="EQO46" s="22"/>
      <c r="EQP46" s="22"/>
      <c r="EQQ46" s="22"/>
      <c r="EQR46" s="22"/>
      <c r="EQS46" s="22"/>
      <c r="EQT46" s="22"/>
      <c r="EQU46" s="22"/>
      <c r="EQV46" s="22"/>
      <c r="EQW46" s="22"/>
      <c r="EQX46" s="22"/>
      <c r="EQY46" s="22"/>
      <c r="EQZ46" s="22"/>
      <c r="ERA46" s="22"/>
      <c r="ERB46" s="22"/>
      <c r="ERC46" s="22"/>
      <c r="ERD46" s="22"/>
      <c r="ERE46" s="22"/>
      <c r="ERF46" s="22"/>
      <c r="ERG46" s="22"/>
      <c r="ERH46" s="22"/>
      <c r="ERI46" s="22"/>
      <c r="ERJ46" s="22"/>
      <c r="ERK46" s="22"/>
      <c r="ERL46" s="22"/>
      <c r="ERM46" s="22"/>
      <c r="ERN46" s="22"/>
      <c r="ERO46" s="22"/>
      <c r="ERP46" s="22"/>
      <c r="ERQ46" s="22"/>
      <c r="ERR46" s="22"/>
      <c r="ERS46" s="22"/>
      <c r="ERT46" s="22"/>
      <c r="ERU46" s="22"/>
      <c r="ERV46" s="22"/>
      <c r="ERW46" s="22"/>
      <c r="ERX46" s="22"/>
      <c r="ERY46" s="22"/>
      <c r="ERZ46" s="22"/>
      <c r="ESA46" s="22"/>
      <c r="ESB46" s="22"/>
      <c r="ESC46" s="22"/>
      <c r="ESD46" s="22"/>
      <c r="ESE46" s="22"/>
      <c r="ESF46" s="22"/>
      <c r="ESG46" s="22"/>
      <c r="ESH46" s="22"/>
      <c r="ESI46" s="22"/>
      <c r="ESJ46" s="22"/>
      <c r="ESK46" s="22"/>
      <c r="ESL46" s="22"/>
      <c r="ESM46" s="22"/>
      <c r="ESN46" s="22"/>
      <c r="ESO46" s="22"/>
      <c r="ESP46" s="22"/>
      <c r="ESQ46" s="22"/>
      <c r="ESR46" s="22"/>
      <c r="ESS46" s="22"/>
      <c r="EST46" s="22"/>
      <c r="ESU46" s="22"/>
      <c r="ESV46" s="22"/>
      <c r="ESW46" s="22"/>
      <c r="ESX46" s="22"/>
      <c r="ESY46" s="22"/>
      <c r="ESZ46" s="22"/>
      <c r="ETA46" s="22"/>
      <c r="ETB46" s="22"/>
      <c r="ETC46" s="22"/>
      <c r="ETD46" s="22"/>
      <c r="ETE46" s="22"/>
      <c r="ETF46" s="22"/>
      <c r="ETG46" s="22"/>
      <c r="ETH46" s="22"/>
      <c r="ETI46" s="22"/>
      <c r="ETJ46" s="22"/>
      <c r="ETK46" s="22"/>
      <c r="ETL46" s="22"/>
      <c r="ETM46" s="22"/>
      <c r="ETN46" s="22"/>
      <c r="ETO46" s="22"/>
      <c r="ETP46" s="22"/>
      <c r="ETQ46" s="22"/>
      <c r="ETR46" s="22"/>
      <c r="ETS46" s="22"/>
      <c r="ETT46" s="22"/>
      <c r="ETU46" s="22"/>
      <c r="ETV46" s="22"/>
      <c r="ETW46" s="22"/>
      <c r="ETX46" s="22"/>
      <c r="ETY46" s="22"/>
      <c r="ETZ46" s="22"/>
      <c r="EUA46" s="22"/>
      <c r="EUB46" s="22"/>
      <c r="EUC46" s="22"/>
      <c r="EUD46" s="22"/>
      <c r="EUE46" s="22"/>
      <c r="EUF46" s="22"/>
      <c r="EUG46" s="22"/>
      <c r="EUH46" s="22"/>
      <c r="EUI46" s="22"/>
      <c r="EUJ46" s="22"/>
      <c r="EUK46" s="22"/>
      <c r="EUL46" s="22"/>
      <c r="EUM46" s="22"/>
      <c r="EUN46" s="22"/>
      <c r="EUO46" s="22"/>
      <c r="EUP46" s="22"/>
      <c r="EUQ46" s="22"/>
      <c r="EUR46" s="22"/>
      <c r="EUS46" s="22"/>
      <c r="EUT46" s="22"/>
      <c r="EUU46" s="22"/>
      <c r="EUV46" s="22"/>
      <c r="EUW46" s="22"/>
      <c r="EUX46" s="22"/>
      <c r="EUY46" s="22"/>
      <c r="EUZ46" s="22"/>
      <c r="EVA46" s="22"/>
      <c r="EVB46" s="22"/>
      <c r="EVC46" s="22"/>
      <c r="EVD46" s="22"/>
      <c r="EVE46" s="22"/>
      <c r="EVF46" s="22"/>
      <c r="EVG46" s="22"/>
      <c r="EVH46" s="22"/>
      <c r="EVI46" s="22"/>
      <c r="EVJ46" s="22"/>
      <c r="EVK46" s="22"/>
      <c r="EVL46" s="22"/>
      <c r="EVM46" s="22"/>
      <c r="EVN46" s="22"/>
      <c r="EVO46" s="22"/>
      <c r="EVP46" s="22"/>
      <c r="EVQ46" s="22"/>
      <c r="EVR46" s="22"/>
      <c r="EVS46" s="22"/>
      <c r="EVT46" s="22"/>
      <c r="EVU46" s="22"/>
      <c r="EVV46" s="22"/>
      <c r="EVW46" s="22"/>
      <c r="EVX46" s="22"/>
      <c r="EVY46" s="22"/>
      <c r="EVZ46" s="22"/>
      <c r="EWA46" s="22"/>
      <c r="EWB46" s="22"/>
      <c r="EWC46" s="22"/>
      <c r="EWD46" s="22"/>
      <c r="EWE46" s="22"/>
      <c r="EWF46" s="22"/>
      <c r="EWG46" s="22"/>
      <c r="EWH46" s="22"/>
      <c r="EWI46" s="22"/>
      <c r="EWJ46" s="22"/>
      <c r="EWK46" s="22"/>
      <c r="EWL46" s="22"/>
      <c r="EWM46" s="22"/>
      <c r="EWN46" s="22"/>
      <c r="EWO46" s="22"/>
      <c r="EWP46" s="22"/>
      <c r="EWQ46" s="22"/>
      <c r="EWR46" s="22"/>
      <c r="EWS46" s="22"/>
      <c r="EWT46" s="22"/>
      <c r="EWU46" s="22"/>
      <c r="EWV46" s="22"/>
      <c r="EWW46" s="22"/>
      <c r="EWX46" s="22"/>
      <c r="EWY46" s="22"/>
      <c r="EWZ46" s="22"/>
      <c r="EXA46" s="22"/>
      <c r="EXB46" s="22"/>
      <c r="EXC46" s="22"/>
      <c r="EXD46" s="22"/>
      <c r="EXE46" s="22"/>
      <c r="EXF46" s="22"/>
      <c r="EXG46" s="22"/>
      <c r="EXH46" s="22"/>
      <c r="EXI46" s="22"/>
      <c r="EXJ46" s="22"/>
      <c r="EXK46" s="22"/>
      <c r="EXL46" s="22"/>
      <c r="EXM46" s="22"/>
      <c r="EXN46" s="22"/>
      <c r="EXO46" s="22"/>
      <c r="EXP46" s="22"/>
      <c r="EXQ46" s="22"/>
      <c r="EXR46" s="22"/>
      <c r="EXS46" s="22"/>
      <c r="EXT46" s="22"/>
      <c r="EXU46" s="22"/>
      <c r="EXV46" s="22"/>
      <c r="EXW46" s="22"/>
      <c r="EXX46" s="22"/>
      <c r="EXY46" s="22"/>
      <c r="EXZ46" s="22"/>
      <c r="EYA46" s="22"/>
      <c r="EYB46" s="22"/>
      <c r="EYC46" s="22"/>
      <c r="EYD46" s="22"/>
      <c r="EYE46" s="22"/>
      <c r="EYF46" s="22"/>
      <c r="EYG46" s="22"/>
      <c r="EYH46" s="22"/>
      <c r="EYI46" s="22"/>
      <c r="EYJ46" s="22"/>
      <c r="EYK46" s="22"/>
      <c r="EYL46" s="22"/>
      <c r="EYM46" s="22"/>
      <c r="EYN46" s="22"/>
      <c r="EYO46" s="22"/>
      <c r="EYP46" s="22"/>
      <c r="EYQ46" s="22"/>
      <c r="EYR46" s="22"/>
      <c r="EYS46" s="22"/>
      <c r="EYT46" s="22"/>
      <c r="EYU46" s="22"/>
      <c r="EYV46" s="22"/>
      <c r="EYW46" s="22"/>
      <c r="EYX46" s="22"/>
      <c r="EYY46" s="22"/>
      <c r="EYZ46" s="22"/>
      <c r="EZA46" s="22"/>
      <c r="EZB46" s="22"/>
      <c r="EZC46" s="22"/>
      <c r="EZD46" s="22"/>
      <c r="EZE46" s="22"/>
      <c r="EZF46" s="22"/>
      <c r="EZG46" s="22"/>
      <c r="EZH46" s="22"/>
      <c r="EZI46" s="22"/>
      <c r="EZJ46" s="22"/>
      <c r="EZK46" s="22"/>
      <c r="EZL46" s="22"/>
      <c r="EZM46" s="22"/>
      <c r="EZN46" s="22"/>
      <c r="EZO46" s="22"/>
      <c r="EZP46" s="22"/>
      <c r="EZQ46" s="22"/>
      <c r="EZR46" s="22"/>
      <c r="EZS46" s="22"/>
      <c r="EZT46" s="22"/>
      <c r="EZU46" s="22"/>
      <c r="EZV46" s="22"/>
      <c r="EZW46" s="22"/>
      <c r="EZX46" s="22"/>
      <c r="EZY46" s="22"/>
      <c r="EZZ46" s="22"/>
      <c r="FAA46" s="22"/>
      <c r="FAB46" s="22"/>
      <c r="FAC46" s="22"/>
      <c r="FAD46" s="22"/>
      <c r="FAE46" s="22"/>
      <c r="FAF46" s="22"/>
      <c r="FAG46" s="22"/>
      <c r="FAH46" s="22"/>
      <c r="FAI46" s="22"/>
      <c r="FAJ46" s="22"/>
      <c r="FAK46" s="22"/>
      <c r="FAL46" s="22"/>
      <c r="FAM46" s="22"/>
      <c r="FAN46" s="22"/>
      <c r="FAO46" s="22"/>
      <c r="FAP46" s="22"/>
      <c r="FAQ46" s="22"/>
      <c r="FAR46" s="22"/>
      <c r="FAS46" s="22"/>
      <c r="FAT46" s="22"/>
      <c r="FAU46" s="22"/>
      <c r="FAV46" s="22"/>
      <c r="FAW46" s="22"/>
      <c r="FAX46" s="22"/>
      <c r="FAY46" s="22"/>
      <c r="FAZ46" s="22"/>
      <c r="FBA46" s="22"/>
      <c r="FBB46" s="22"/>
      <c r="FBC46" s="22"/>
      <c r="FBD46" s="22"/>
      <c r="FBE46" s="22"/>
      <c r="FBF46" s="22"/>
      <c r="FBG46" s="22"/>
      <c r="FBH46" s="22"/>
      <c r="FBI46" s="22"/>
      <c r="FBJ46" s="22"/>
      <c r="FBK46" s="22"/>
      <c r="FBL46" s="22"/>
      <c r="FBM46" s="22"/>
      <c r="FBN46" s="22"/>
      <c r="FBO46" s="22"/>
      <c r="FBP46" s="22"/>
      <c r="FBQ46" s="22"/>
      <c r="FBR46" s="22"/>
      <c r="FBS46" s="22"/>
      <c r="FBT46" s="22"/>
      <c r="FBU46" s="22"/>
      <c r="FBV46" s="22"/>
      <c r="FBW46" s="22"/>
      <c r="FBX46" s="22"/>
      <c r="FBY46" s="22"/>
      <c r="FBZ46" s="22"/>
      <c r="FCA46" s="22"/>
      <c r="FCB46" s="22"/>
      <c r="FCC46" s="22"/>
      <c r="FCD46" s="22"/>
      <c r="FCE46" s="22"/>
      <c r="FCF46" s="22"/>
      <c r="FCG46" s="22"/>
      <c r="FCH46" s="22"/>
      <c r="FCI46" s="22"/>
      <c r="FCJ46" s="22"/>
      <c r="FCK46" s="22"/>
      <c r="FCL46" s="22"/>
      <c r="FCM46" s="22"/>
      <c r="FCN46" s="22"/>
      <c r="FCO46" s="22"/>
      <c r="FCP46" s="22"/>
      <c r="FCQ46" s="22"/>
      <c r="FCR46" s="22"/>
      <c r="FCS46" s="22"/>
      <c r="FCT46" s="22"/>
      <c r="FCU46" s="22"/>
      <c r="FCV46" s="22"/>
      <c r="FCW46" s="22"/>
      <c r="FCX46" s="22"/>
      <c r="FCY46" s="22"/>
      <c r="FCZ46" s="22"/>
      <c r="FDA46" s="22"/>
      <c r="FDB46" s="22"/>
      <c r="FDC46" s="22"/>
      <c r="FDD46" s="22"/>
      <c r="FDE46" s="22"/>
      <c r="FDF46" s="22"/>
      <c r="FDG46" s="22"/>
      <c r="FDH46" s="22"/>
      <c r="FDI46" s="22"/>
      <c r="FDJ46" s="22"/>
      <c r="FDK46" s="22"/>
      <c r="FDL46" s="22"/>
      <c r="FDM46" s="22"/>
      <c r="FDN46" s="22"/>
      <c r="FDO46" s="22"/>
      <c r="FDP46" s="22"/>
      <c r="FDQ46" s="22"/>
      <c r="FDR46" s="22"/>
      <c r="FDS46" s="22"/>
      <c r="FDT46" s="22"/>
      <c r="FDU46" s="22"/>
      <c r="FDV46" s="22"/>
      <c r="FDW46" s="22"/>
      <c r="FDX46" s="22"/>
      <c r="FDY46" s="22"/>
      <c r="FDZ46" s="22"/>
      <c r="FEA46" s="22"/>
      <c r="FEB46" s="22"/>
      <c r="FEC46" s="22"/>
      <c r="FED46" s="22"/>
      <c r="FEE46" s="22"/>
      <c r="FEF46" s="22"/>
      <c r="FEG46" s="22"/>
      <c r="FEH46" s="22"/>
      <c r="FEI46" s="22"/>
      <c r="FEJ46" s="22"/>
      <c r="FEK46" s="22"/>
      <c r="FEL46" s="22"/>
      <c r="FEM46" s="22"/>
      <c r="FEN46" s="22"/>
      <c r="FEO46" s="22"/>
      <c r="FEP46" s="22"/>
      <c r="FEQ46" s="22"/>
      <c r="FER46" s="22"/>
      <c r="FES46" s="22"/>
      <c r="FET46" s="22"/>
      <c r="FEU46" s="22"/>
      <c r="FEV46" s="22"/>
      <c r="FEW46" s="22"/>
      <c r="FEX46" s="22"/>
      <c r="FEY46" s="22"/>
      <c r="FEZ46" s="22"/>
      <c r="FFA46" s="22"/>
      <c r="FFB46" s="22"/>
      <c r="FFC46" s="22"/>
      <c r="FFD46" s="22"/>
      <c r="FFE46" s="22"/>
      <c r="FFF46" s="22"/>
      <c r="FFG46" s="22"/>
      <c r="FFH46" s="22"/>
      <c r="FFI46" s="22"/>
      <c r="FFJ46" s="22"/>
      <c r="FFK46" s="22"/>
      <c r="FFL46" s="22"/>
      <c r="FFM46" s="22"/>
      <c r="FFN46" s="22"/>
      <c r="FFO46" s="22"/>
      <c r="FFP46" s="22"/>
      <c r="FFQ46" s="22"/>
      <c r="FFR46" s="22"/>
      <c r="FFS46" s="22"/>
      <c r="FFT46" s="22"/>
      <c r="FFU46" s="22"/>
      <c r="FFV46" s="22"/>
      <c r="FFW46" s="22"/>
      <c r="FFX46" s="22"/>
      <c r="FFY46" s="22"/>
      <c r="FFZ46" s="22"/>
      <c r="FGA46" s="22"/>
      <c r="FGB46" s="22"/>
      <c r="FGC46" s="22"/>
      <c r="FGD46" s="22"/>
      <c r="FGE46" s="22"/>
      <c r="FGF46" s="22"/>
      <c r="FGG46" s="22"/>
      <c r="FGH46" s="22"/>
      <c r="FGI46" s="22"/>
      <c r="FGJ46" s="22"/>
      <c r="FGK46" s="22"/>
      <c r="FGL46" s="22"/>
      <c r="FGM46" s="22"/>
      <c r="FGN46" s="22"/>
      <c r="FGO46" s="22"/>
      <c r="FGP46" s="22"/>
      <c r="FGQ46" s="22"/>
      <c r="FGR46" s="22"/>
      <c r="FGS46" s="22"/>
      <c r="FGT46" s="22"/>
      <c r="FGU46" s="22"/>
      <c r="FGV46" s="22"/>
      <c r="FGW46" s="22"/>
      <c r="FGX46" s="22"/>
      <c r="FGY46" s="22"/>
      <c r="FGZ46" s="22"/>
      <c r="FHA46" s="22"/>
      <c r="FHB46" s="22"/>
      <c r="FHC46" s="22"/>
      <c r="FHD46" s="22"/>
      <c r="FHE46" s="22"/>
      <c r="FHF46" s="22"/>
      <c r="FHG46" s="22"/>
      <c r="FHH46" s="22"/>
      <c r="FHI46" s="22"/>
      <c r="FHJ46" s="22"/>
      <c r="FHK46" s="22"/>
      <c r="FHL46" s="22"/>
      <c r="FHM46" s="22"/>
      <c r="FHN46" s="22"/>
      <c r="FHO46" s="22"/>
      <c r="FHP46" s="22"/>
      <c r="FHQ46" s="22"/>
      <c r="FHR46" s="22"/>
      <c r="FHS46" s="22"/>
      <c r="FHT46" s="22"/>
      <c r="FHU46" s="22"/>
      <c r="FHV46" s="22"/>
      <c r="FHW46" s="22"/>
      <c r="FHX46" s="22"/>
      <c r="FHY46" s="22"/>
      <c r="FHZ46" s="22"/>
      <c r="FIA46" s="22"/>
      <c r="FIB46" s="22"/>
      <c r="FIC46" s="22"/>
      <c r="FID46" s="22"/>
      <c r="FIE46" s="22"/>
      <c r="FIF46" s="22"/>
      <c r="FIG46" s="22"/>
      <c r="FIH46" s="22"/>
      <c r="FII46" s="22"/>
      <c r="FIJ46" s="22"/>
      <c r="FIK46" s="22"/>
      <c r="FIL46" s="22"/>
      <c r="FIM46" s="22"/>
      <c r="FIN46" s="22"/>
      <c r="FIO46" s="22"/>
      <c r="FIP46" s="22"/>
      <c r="FIQ46" s="22"/>
      <c r="FIR46" s="22"/>
      <c r="FIS46" s="22"/>
      <c r="FIT46" s="22"/>
      <c r="FIU46" s="22"/>
      <c r="FIV46" s="22"/>
      <c r="FIW46" s="22"/>
      <c r="FIX46" s="22"/>
      <c r="FIY46" s="22"/>
      <c r="FIZ46" s="22"/>
      <c r="FJA46" s="22"/>
      <c r="FJB46" s="22"/>
      <c r="FJC46" s="22"/>
      <c r="FJD46" s="22"/>
      <c r="FJE46" s="22"/>
      <c r="FJF46" s="22"/>
      <c r="FJG46" s="22"/>
      <c r="FJH46" s="22"/>
      <c r="FJI46" s="22"/>
      <c r="FJJ46" s="22"/>
      <c r="FJK46" s="22"/>
      <c r="FJL46" s="22"/>
      <c r="FJM46" s="22"/>
      <c r="FJN46" s="22"/>
      <c r="FJO46" s="22"/>
      <c r="FJP46" s="22"/>
      <c r="FJQ46" s="22"/>
      <c r="FJR46" s="22"/>
      <c r="FJS46" s="22"/>
      <c r="FJT46" s="22"/>
      <c r="FJU46" s="22"/>
      <c r="FJV46" s="22"/>
      <c r="FJW46" s="22"/>
      <c r="FJX46" s="22"/>
      <c r="FJY46" s="22"/>
      <c r="FJZ46" s="22"/>
      <c r="FKA46" s="22"/>
      <c r="FKB46" s="22"/>
      <c r="FKC46" s="22"/>
      <c r="FKD46" s="22"/>
      <c r="FKE46" s="22"/>
      <c r="FKF46" s="22"/>
      <c r="FKG46" s="22"/>
      <c r="FKH46" s="22"/>
      <c r="FKI46" s="22"/>
      <c r="FKJ46" s="22"/>
      <c r="FKK46" s="22"/>
      <c r="FKL46" s="22"/>
      <c r="FKM46" s="22"/>
      <c r="FKN46" s="22"/>
      <c r="FKO46" s="22"/>
      <c r="FKP46" s="22"/>
      <c r="FKQ46" s="22"/>
      <c r="FKR46" s="22"/>
      <c r="FKS46" s="22"/>
      <c r="FKT46" s="22"/>
      <c r="FKU46" s="22"/>
      <c r="FKV46" s="22"/>
      <c r="FKW46" s="22"/>
      <c r="FKX46" s="22"/>
      <c r="FKY46" s="22"/>
      <c r="FKZ46" s="22"/>
      <c r="FLA46" s="22"/>
      <c r="FLB46" s="22"/>
      <c r="FLC46" s="22"/>
      <c r="FLD46" s="22"/>
      <c r="FLE46" s="22"/>
      <c r="FLF46" s="22"/>
      <c r="FLG46" s="22"/>
      <c r="FLH46" s="22"/>
      <c r="FLI46" s="22"/>
      <c r="FLJ46" s="22"/>
      <c r="FLK46" s="22"/>
      <c r="FLL46" s="22"/>
      <c r="FLM46" s="22"/>
      <c r="FLN46" s="22"/>
      <c r="FLO46" s="22"/>
      <c r="FLP46" s="22"/>
      <c r="FLQ46" s="22"/>
      <c r="FLR46" s="22"/>
      <c r="FLS46" s="22"/>
      <c r="FLT46" s="22"/>
      <c r="FLU46" s="22"/>
      <c r="FLV46" s="22"/>
      <c r="FLW46" s="22"/>
      <c r="FLX46" s="22"/>
      <c r="FLY46" s="22"/>
      <c r="FLZ46" s="22"/>
      <c r="FMA46" s="22"/>
      <c r="FMB46" s="22"/>
      <c r="FMC46" s="22"/>
      <c r="FMD46" s="22"/>
      <c r="FME46" s="22"/>
      <c r="FMF46" s="22"/>
      <c r="FMG46" s="22"/>
      <c r="FMH46" s="22"/>
      <c r="FMI46" s="22"/>
      <c r="FMJ46" s="22"/>
      <c r="FMK46" s="22"/>
      <c r="FML46" s="22"/>
      <c r="FMM46" s="22"/>
      <c r="FMN46" s="22"/>
      <c r="FMO46" s="22"/>
      <c r="FMP46" s="22"/>
      <c r="FMQ46" s="22"/>
      <c r="FMR46" s="22"/>
      <c r="FMS46" s="22"/>
      <c r="FMT46" s="22"/>
      <c r="FMU46" s="22"/>
      <c r="FMV46" s="22"/>
      <c r="FMW46" s="22"/>
      <c r="FMX46" s="22"/>
      <c r="FMY46" s="22"/>
      <c r="FMZ46" s="22"/>
      <c r="FNA46" s="22"/>
      <c r="FNB46" s="22"/>
      <c r="FNC46" s="22"/>
      <c r="FND46" s="22"/>
      <c r="FNE46" s="22"/>
      <c r="FNF46" s="22"/>
      <c r="FNG46" s="22"/>
      <c r="FNH46" s="22"/>
      <c r="FNI46" s="22"/>
      <c r="FNJ46" s="22"/>
      <c r="FNK46" s="22"/>
      <c r="FNL46" s="22"/>
      <c r="FNM46" s="22"/>
      <c r="FNN46" s="22"/>
      <c r="FNO46" s="22"/>
      <c r="FNP46" s="22"/>
      <c r="FNQ46" s="22"/>
      <c r="FNR46" s="22"/>
      <c r="FNS46" s="22"/>
      <c r="FNT46" s="22"/>
      <c r="FNU46" s="22"/>
      <c r="FNV46" s="22"/>
      <c r="FNW46" s="22"/>
      <c r="FNX46" s="22"/>
      <c r="FNY46" s="22"/>
      <c r="FNZ46" s="22"/>
      <c r="FOA46" s="22"/>
      <c r="FOB46" s="22"/>
      <c r="FOC46" s="22"/>
      <c r="FOD46" s="22"/>
      <c r="FOE46" s="22"/>
      <c r="FOF46" s="22"/>
      <c r="FOG46" s="22"/>
      <c r="FOH46" s="22"/>
      <c r="FOI46" s="22"/>
      <c r="FOJ46" s="22"/>
      <c r="FOK46" s="22"/>
      <c r="FOL46" s="22"/>
      <c r="FOM46" s="22"/>
      <c r="FON46" s="22"/>
      <c r="FOO46" s="22"/>
      <c r="FOP46" s="22"/>
      <c r="FOQ46" s="22"/>
      <c r="FOR46" s="22"/>
      <c r="FOS46" s="22"/>
      <c r="FOT46" s="22"/>
      <c r="FOU46" s="22"/>
      <c r="FOV46" s="22"/>
      <c r="FOW46" s="22"/>
      <c r="FOX46" s="22"/>
      <c r="FOY46" s="22"/>
      <c r="FOZ46" s="22"/>
      <c r="FPA46" s="22"/>
      <c r="FPB46" s="22"/>
      <c r="FPC46" s="22"/>
      <c r="FPD46" s="22"/>
      <c r="FPE46" s="22"/>
      <c r="FPF46" s="22"/>
      <c r="FPG46" s="22"/>
      <c r="FPH46" s="22"/>
      <c r="FPI46" s="22"/>
      <c r="FPJ46" s="22"/>
      <c r="FPK46" s="22"/>
      <c r="FPL46" s="22"/>
      <c r="FPM46" s="22"/>
      <c r="FPN46" s="22"/>
      <c r="FPO46" s="22"/>
      <c r="FPP46" s="22"/>
      <c r="FPQ46" s="22"/>
      <c r="FPR46" s="22"/>
      <c r="FPS46" s="22"/>
      <c r="FPT46" s="22"/>
      <c r="FPU46" s="22"/>
      <c r="FPV46" s="22"/>
      <c r="FPW46" s="22"/>
      <c r="FPX46" s="22"/>
      <c r="FPY46" s="22"/>
      <c r="FPZ46" s="22"/>
      <c r="FQA46" s="22"/>
      <c r="FQB46" s="22"/>
      <c r="FQC46" s="22"/>
      <c r="FQD46" s="22"/>
      <c r="FQE46" s="22"/>
      <c r="FQF46" s="22"/>
      <c r="FQG46" s="22"/>
      <c r="FQH46" s="22"/>
      <c r="FQI46" s="22"/>
      <c r="FQJ46" s="22"/>
      <c r="FQK46" s="22"/>
      <c r="FQL46" s="22"/>
      <c r="FQM46" s="22"/>
      <c r="FQN46" s="22"/>
      <c r="FQO46" s="22"/>
      <c r="FQP46" s="22"/>
      <c r="FQQ46" s="22"/>
      <c r="FQR46" s="22"/>
      <c r="FQS46" s="22"/>
      <c r="FQT46" s="22"/>
      <c r="FQU46" s="22"/>
      <c r="FQV46" s="22"/>
      <c r="FQW46" s="22"/>
      <c r="FQX46" s="22"/>
      <c r="FQY46" s="22"/>
      <c r="FQZ46" s="22"/>
      <c r="FRA46" s="22"/>
      <c r="FRB46" s="22"/>
      <c r="FRC46" s="22"/>
      <c r="FRD46" s="22"/>
      <c r="FRE46" s="22"/>
      <c r="FRF46" s="22"/>
      <c r="FRG46" s="22"/>
      <c r="FRH46" s="22"/>
      <c r="FRI46" s="22"/>
      <c r="FRJ46" s="22"/>
      <c r="FRK46" s="22"/>
      <c r="FRL46" s="22"/>
      <c r="FRM46" s="22"/>
      <c r="FRN46" s="22"/>
      <c r="FRO46" s="22"/>
      <c r="FRP46" s="22"/>
      <c r="FRQ46" s="22"/>
      <c r="FRR46" s="22"/>
      <c r="FRS46" s="22"/>
      <c r="FRT46" s="22"/>
      <c r="FRU46" s="22"/>
      <c r="FRV46" s="22"/>
      <c r="FRW46" s="22"/>
      <c r="FRX46" s="22"/>
      <c r="FRY46" s="22"/>
      <c r="FRZ46" s="22"/>
      <c r="FSA46" s="22"/>
      <c r="FSB46" s="22"/>
      <c r="FSC46" s="22"/>
      <c r="FSD46" s="22"/>
      <c r="FSE46" s="22"/>
      <c r="FSF46" s="22"/>
      <c r="FSG46" s="22"/>
      <c r="FSH46" s="22"/>
      <c r="FSI46" s="22"/>
      <c r="FSJ46" s="22"/>
      <c r="FSK46" s="22"/>
      <c r="FSL46" s="22"/>
      <c r="FSM46" s="22"/>
      <c r="FSN46" s="22"/>
      <c r="FSO46" s="22"/>
      <c r="FSP46" s="22"/>
      <c r="FSQ46" s="22"/>
      <c r="FSR46" s="22"/>
      <c r="FSS46" s="22"/>
      <c r="FST46" s="22"/>
      <c r="FSU46" s="22"/>
      <c r="FSV46" s="22"/>
      <c r="FSW46" s="22"/>
      <c r="FSX46" s="22"/>
      <c r="FSY46" s="22"/>
      <c r="FSZ46" s="22"/>
      <c r="FTA46" s="22"/>
      <c r="FTB46" s="22"/>
      <c r="FTC46" s="22"/>
      <c r="FTD46" s="22"/>
      <c r="FTE46" s="22"/>
      <c r="FTF46" s="22"/>
      <c r="FTG46" s="22"/>
      <c r="FTH46" s="22"/>
      <c r="FTI46" s="22"/>
      <c r="FTJ46" s="22"/>
      <c r="FTK46" s="22"/>
      <c r="FTL46" s="22"/>
      <c r="FTM46" s="22"/>
      <c r="FTN46" s="22"/>
      <c r="FTO46" s="22"/>
      <c r="FTP46" s="22"/>
      <c r="FTQ46" s="22"/>
      <c r="FTR46" s="22"/>
      <c r="FTS46" s="22"/>
      <c r="FTT46" s="22"/>
      <c r="FTU46" s="22"/>
      <c r="FTV46" s="22"/>
      <c r="FTW46" s="22"/>
      <c r="FTX46" s="22"/>
      <c r="FTY46" s="22"/>
      <c r="FTZ46" s="22"/>
      <c r="FUA46" s="22"/>
      <c r="FUB46" s="22"/>
      <c r="FUC46" s="22"/>
      <c r="FUD46" s="22"/>
      <c r="FUE46" s="22"/>
      <c r="FUF46" s="22"/>
      <c r="FUG46" s="22"/>
      <c r="FUH46" s="22"/>
      <c r="FUI46" s="22"/>
      <c r="FUJ46" s="22"/>
      <c r="FUK46" s="22"/>
      <c r="FUL46" s="22"/>
      <c r="FUM46" s="22"/>
      <c r="FUN46" s="22"/>
      <c r="FUO46" s="22"/>
      <c r="FUP46" s="22"/>
      <c r="FUQ46" s="22"/>
      <c r="FUR46" s="22"/>
      <c r="FUS46" s="22"/>
      <c r="FUT46" s="22"/>
      <c r="FUU46" s="22"/>
      <c r="FUV46" s="22"/>
      <c r="FUW46" s="22"/>
      <c r="FUX46" s="22"/>
      <c r="FUY46" s="22"/>
      <c r="FUZ46" s="22"/>
      <c r="FVA46" s="22"/>
      <c r="FVB46" s="22"/>
      <c r="FVC46" s="22"/>
      <c r="FVD46" s="22"/>
      <c r="FVE46" s="22"/>
      <c r="FVF46" s="22"/>
      <c r="FVG46" s="22"/>
      <c r="FVH46" s="22"/>
      <c r="FVI46" s="22"/>
      <c r="FVJ46" s="22"/>
      <c r="FVK46" s="22"/>
      <c r="FVL46" s="22"/>
      <c r="FVM46" s="22"/>
      <c r="FVN46" s="22"/>
      <c r="FVO46" s="22"/>
      <c r="FVP46" s="22"/>
      <c r="FVQ46" s="22"/>
      <c r="FVR46" s="22"/>
      <c r="FVS46" s="22"/>
      <c r="FVT46" s="22"/>
      <c r="FVU46" s="22"/>
      <c r="FVV46" s="22"/>
      <c r="FVW46" s="22"/>
      <c r="FVX46" s="22"/>
      <c r="FVY46" s="22"/>
      <c r="FVZ46" s="22"/>
      <c r="FWA46" s="22"/>
      <c r="FWB46" s="22"/>
      <c r="FWC46" s="22"/>
      <c r="FWD46" s="22"/>
      <c r="FWE46" s="22"/>
      <c r="FWF46" s="22"/>
      <c r="FWG46" s="22"/>
      <c r="FWH46" s="22"/>
      <c r="FWI46" s="22"/>
      <c r="FWJ46" s="22"/>
      <c r="FWK46" s="22"/>
      <c r="FWL46" s="22"/>
      <c r="FWM46" s="22"/>
      <c r="FWN46" s="22"/>
      <c r="FWO46" s="22"/>
      <c r="FWP46" s="22"/>
      <c r="FWQ46" s="22"/>
      <c r="FWR46" s="22"/>
      <c r="FWS46" s="22"/>
      <c r="FWT46" s="22"/>
      <c r="FWU46" s="22"/>
      <c r="FWV46" s="22"/>
      <c r="FWW46" s="22"/>
      <c r="FWX46" s="22"/>
      <c r="FWY46" s="22"/>
      <c r="FWZ46" s="22"/>
      <c r="FXA46" s="22"/>
      <c r="FXB46" s="22"/>
      <c r="FXC46" s="22"/>
      <c r="FXD46" s="22"/>
      <c r="FXE46" s="22"/>
      <c r="FXF46" s="22"/>
      <c r="FXG46" s="22"/>
      <c r="FXH46" s="22"/>
      <c r="FXI46" s="22"/>
      <c r="FXJ46" s="22"/>
      <c r="FXK46" s="22"/>
      <c r="FXL46" s="22"/>
      <c r="FXM46" s="22"/>
      <c r="FXN46" s="22"/>
      <c r="FXO46" s="22"/>
      <c r="FXP46" s="22"/>
      <c r="FXQ46" s="22"/>
      <c r="FXR46" s="22"/>
      <c r="FXS46" s="22"/>
      <c r="FXT46" s="22"/>
      <c r="FXU46" s="22"/>
      <c r="FXV46" s="22"/>
      <c r="FXW46" s="22"/>
      <c r="FXX46" s="22"/>
      <c r="FXY46" s="22"/>
      <c r="FXZ46" s="22"/>
      <c r="FYA46" s="22"/>
      <c r="FYB46" s="22"/>
      <c r="FYC46" s="22"/>
      <c r="FYD46" s="22"/>
      <c r="FYE46" s="22"/>
      <c r="FYF46" s="22"/>
      <c r="FYG46" s="22"/>
      <c r="FYH46" s="22"/>
      <c r="FYI46" s="22"/>
      <c r="FYJ46" s="22"/>
      <c r="FYK46" s="22"/>
      <c r="FYL46" s="22"/>
      <c r="FYM46" s="22"/>
      <c r="FYN46" s="22"/>
      <c r="FYO46" s="22"/>
      <c r="FYP46" s="22"/>
      <c r="FYQ46" s="22"/>
      <c r="FYR46" s="22"/>
      <c r="FYS46" s="22"/>
      <c r="FYT46" s="22"/>
      <c r="FYU46" s="22"/>
      <c r="FYV46" s="22"/>
      <c r="FYW46" s="22"/>
      <c r="FYX46" s="22"/>
      <c r="FYY46" s="22"/>
      <c r="FYZ46" s="22"/>
      <c r="FZA46" s="22"/>
      <c r="FZB46" s="22"/>
      <c r="FZC46" s="22"/>
      <c r="FZD46" s="22"/>
      <c r="FZE46" s="22"/>
      <c r="FZF46" s="22"/>
      <c r="FZG46" s="22"/>
      <c r="FZH46" s="22"/>
      <c r="FZI46" s="22"/>
      <c r="FZJ46" s="22"/>
      <c r="FZK46" s="22"/>
      <c r="FZL46" s="22"/>
      <c r="FZM46" s="22"/>
      <c r="FZN46" s="22"/>
      <c r="FZO46" s="22"/>
      <c r="FZP46" s="22"/>
      <c r="FZQ46" s="22"/>
      <c r="FZR46" s="22"/>
      <c r="FZS46" s="22"/>
      <c r="FZT46" s="22"/>
      <c r="FZU46" s="22"/>
      <c r="FZV46" s="22"/>
      <c r="FZW46" s="22"/>
      <c r="FZX46" s="22"/>
      <c r="FZY46" s="22"/>
      <c r="FZZ46" s="22"/>
      <c r="GAA46" s="22"/>
      <c r="GAB46" s="22"/>
      <c r="GAC46" s="22"/>
      <c r="GAD46" s="22"/>
      <c r="GAE46" s="22"/>
      <c r="GAF46" s="22"/>
      <c r="GAG46" s="22"/>
      <c r="GAH46" s="22"/>
      <c r="GAI46" s="22"/>
      <c r="GAJ46" s="22"/>
      <c r="GAK46" s="22"/>
      <c r="GAL46" s="22"/>
      <c r="GAM46" s="22"/>
      <c r="GAN46" s="22"/>
      <c r="GAO46" s="22"/>
      <c r="GAP46" s="22"/>
      <c r="GAQ46" s="22"/>
      <c r="GAR46" s="22"/>
      <c r="GAS46" s="22"/>
      <c r="GAT46" s="22"/>
      <c r="GAU46" s="22"/>
      <c r="GAV46" s="22"/>
      <c r="GAW46" s="22"/>
      <c r="GAX46" s="22"/>
      <c r="GAY46" s="22"/>
      <c r="GAZ46" s="22"/>
      <c r="GBA46" s="22"/>
      <c r="GBB46" s="22"/>
      <c r="GBC46" s="22"/>
      <c r="GBD46" s="22"/>
      <c r="GBE46" s="22"/>
      <c r="GBF46" s="22"/>
      <c r="GBG46" s="22"/>
      <c r="GBH46" s="22"/>
      <c r="GBI46" s="22"/>
      <c r="GBJ46" s="22"/>
      <c r="GBK46" s="22"/>
      <c r="GBL46" s="22"/>
      <c r="GBM46" s="22"/>
      <c r="GBN46" s="22"/>
      <c r="GBO46" s="22"/>
      <c r="GBP46" s="22"/>
      <c r="GBQ46" s="22"/>
      <c r="GBR46" s="22"/>
      <c r="GBS46" s="22"/>
      <c r="GBT46" s="22"/>
      <c r="GBU46" s="22"/>
      <c r="GBV46" s="22"/>
      <c r="GBW46" s="22"/>
      <c r="GBX46" s="22"/>
      <c r="GBY46" s="22"/>
      <c r="GBZ46" s="22"/>
      <c r="GCA46" s="22"/>
      <c r="GCB46" s="22"/>
      <c r="GCC46" s="22"/>
      <c r="GCD46" s="22"/>
      <c r="GCE46" s="22"/>
      <c r="GCF46" s="22"/>
      <c r="GCG46" s="22"/>
      <c r="GCH46" s="22"/>
      <c r="GCI46" s="22"/>
      <c r="GCJ46" s="22"/>
      <c r="GCK46" s="22"/>
      <c r="GCL46" s="22"/>
      <c r="GCM46" s="22"/>
      <c r="GCN46" s="22"/>
      <c r="GCO46" s="22"/>
      <c r="GCP46" s="22"/>
      <c r="GCQ46" s="22"/>
      <c r="GCR46" s="22"/>
      <c r="GCS46" s="22"/>
      <c r="GCT46" s="22"/>
      <c r="GCU46" s="22"/>
      <c r="GCV46" s="22"/>
      <c r="GCW46" s="22"/>
      <c r="GCX46" s="22"/>
      <c r="GCY46" s="22"/>
      <c r="GCZ46" s="22"/>
      <c r="GDA46" s="22"/>
      <c r="GDB46" s="22"/>
      <c r="GDC46" s="22"/>
      <c r="GDD46" s="22"/>
      <c r="GDE46" s="22"/>
      <c r="GDF46" s="22"/>
      <c r="GDG46" s="22"/>
      <c r="GDH46" s="22"/>
      <c r="GDI46" s="22"/>
      <c r="GDJ46" s="22"/>
      <c r="GDK46" s="22"/>
      <c r="GDL46" s="22"/>
      <c r="GDM46" s="22"/>
      <c r="GDN46" s="22"/>
      <c r="GDO46" s="22"/>
      <c r="GDP46" s="22"/>
      <c r="GDQ46" s="22"/>
      <c r="GDR46" s="22"/>
      <c r="GDS46" s="22"/>
      <c r="GDT46" s="22"/>
      <c r="GDU46" s="22"/>
      <c r="GDV46" s="22"/>
      <c r="GDW46" s="22"/>
      <c r="GDX46" s="22"/>
      <c r="GDY46" s="22"/>
      <c r="GDZ46" s="22"/>
      <c r="GEA46" s="22"/>
      <c r="GEB46" s="22"/>
      <c r="GEC46" s="22"/>
      <c r="GED46" s="22"/>
      <c r="GEE46" s="22"/>
      <c r="GEF46" s="22"/>
      <c r="GEG46" s="22"/>
      <c r="GEH46" s="22"/>
      <c r="GEI46" s="22"/>
      <c r="GEJ46" s="22"/>
      <c r="GEK46" s="22"/>
      <c r="GEL46" s="22"/>
      <c r="GEM46" s="22"/>
      <c r="GEN46" s="22"/>
      <c r="GEO46" s="22"/>
      <c r="GEP46" s="22"/>
      <c r="GEQ46" s="22"/>
      <c r="GER46" s="22"/>
      <c r="GES46" s="22"/>
      <c r="GET46" s="22"/>
      <c r="GEU46" s="22"/>
      <c r="GEV46" s="22"/>
      <c r="GEW46" s="22"/>
      <c r="GEX46" s="22"/>
      <c r="GEY46" s="22"/>
      <c r="GEZ46" s="22"/>
      <c r="GFA46" s="22"/>
      <c r="GFB46" s="22"/>
      <c r="GFC46" s="22"/>
      <c r="GFD46" s="22"/>
      <c r="GFE46" s="22"/>
      <c r="GFF46" s="22"/>
      <c r="GFG46" s="22"/>
      <c r="GFH46" s="22"/>
      <c r="GFI46" s="22"/>
      <c r="GFJ46" s="22"/>
      <c r="GFK46" s="22"/>
      <c r="GFL46" s="22"/>
      <c r="GFM46" s="22"/>
      <c r="GFN46" s="22"/>
      <c r="GFO46" s="22"/>
      <c r="GFP46" s="22"/>
      <c r="GFQ46" s="22"/>
      <c r="GFR46" s="22"/>
      <c r="GFS46" s="22"/>
      <c r="GFT46" s="22"/>
      <c r="GFU46" s="22"/>
      <c r="GFV46" s="22"/>
      <c r="GFW46" s="22"/>
      <c r="GFX46" s="22"/>
      <c r="GFY46" s="22"/>
      <c r="GFZ46" s="22"/>
      <c r="GGA46" s="22"/>
      <c r="GGB46" s="22"/>
      <c r="GGC46" s="22"/>
      <c r="GGD46" s="22"/>
      <c r="GGE46" s="22"/>
      <c r="GGF46" s="22"/>
      <c r="GGG46" s="22"/>
      <c r="GGH46" s="22"/>
      <c r="GGI46" s="22"/>
      <c r="GGJ46" s="22"/>
      <c r="GGK46" s="22"/>
      <c r="GGL46" s="22"/>
      <c r="GGM46" s="22"/>
      <c r="GGN46" s="22"/>
      <c r="GGO46" s="22"/>
      <c r="GGP46" s="22"/>
      <c r="GGQ46" s="22"/>
      <c r="GGR46" s="22"/>
      <c r="GGS46" s="22"/>
      <c r="GGT46" s="22"/>
      <c r="GGU46" s="22"/>
      <c r="GGV46" s="22"/>
      <c r="GGW46" s="22"/>
      <c r="GGX46" s="22"/>
      <c r="GGY46" s="22"/>
      <c r="GGZ46" s="22"/>
      <c r="GHA46" s="22"/>
      <c r="GHB46" s="22"/>
      <c r="GHC46" s="22"/>
      <c r="GHD46" s="22"/>
      <c r="GHE46" s="22"/>
      <c r="GHF46" s="22"/>
      <c r="GHG46" s="22"/>
      <c r="GHH46" s="22"/>
      <c r="GHI46" s="22"/>
      <c r="GHJ46" s="22"/>
      <c r="GHK46" s="22"/>
      <c r="GHL46" s="22"/>
      <c r="GHM46" s="22"/>
      <c r="GHN46" s="22"/>
      <c r="GHO46" s="22"/>
      <c r="GHP46" s="22"/>
      <c r="GHQ46" s="22"/>
      <c r="GHR46" s="22"/>
      <c r="GHS46" s="22"/>
      <c r="GHT46" s="22"/>
      <c r="GHU46" s="22"/>
      <c r="GHV46" s="22"/>
      <c r="GHW46" s="22"/>
      <c r="GHX46" s="22"/>
      <c r="GHY46" s="22"/>
      <c r="GHZ46" s="22"/>
      <c r="GIA46" s="22"/>
      <c r="GIB46" s="22"/>
      <c r="GIC46" s="22"/>
      <c r="GID46" s="22"/>
      <c r="GIE46" s="22"/>
      <c r="GIF46" s="22"/>
      <c r="GIG46" s="22"/>
      <c r="GIH46" s="22"/>
      <c r="GII46" s="22"/>
      <c r="GIJ46" s="22"/>
      <c r="GIK46" s="22"/>
      <c r="GIL46" s="22"/>
      <c r="GIM46" s="22"/>
      <c r="GIN46" s="22"/>
      <c r="GIO46" s="22"/>
      <c r="GIP46" s="22"/>
      <c r="GIQ46" s="22"/>
      <c r="GIR46" s="22"/>
      <c r="GIS46" s="22"/>
      <c r="GIT46" s="22"/>
      <c r="GIU46" s="22"/>
      <c r="GIV46" s="22"/>
      <c r="GIW46" s="22"/>
      <c r="GIX46" s="22"/>
      <c r="GIY46" s="22"/>
      <c r="GIZ46" s="22"/>
      <c r="GJA46" s="22"/>
      <c r="GJB46" s="22"/>
      <c r="GJC46" s="22"/>
      <c r="GJD46" s="22"/>
      <c r="GJE46" s="22"/>
      <c r="GJF46" s="22"/>
      <c r="GJG46" s="22"/>
      <c r="GJH46" s="22"/>
      <c r="GJI46" s="22"/>
      <c r="GJJ46" s="22"/>
      <c r="GJK46" s="22"/>
      <c r="GJL46" s="22"/>
      <c r="GJM46" s="22"/>
      <c r="GJN46" s="22"/>
      <c r="GJO46" s="22"/>
      <c r="GJP46" s="22"/>
      <c r="GJQ46" s="22"/>
      <c r="GJR46" s="22"/>
      <c r="GJS46" s="22"/>
      <c r="GJT46" s="22"/>
      <c r="GJU46" s="22"/>
      <c r="GJV46" s="22"/>
      <c r="GJW46" s="22"/>
      <c r="GJX46" s="22"/>
      <c r="GJY46" s="22"/>
      <c r="GJZ46" s="22"/>
      <c r="GKA46" s="22"/>
      <c r="GKB46" s="22"/>
      <c r="GKC46" s="22"/>
      <c r="GKD46" s="22"/>
      <c r="GKE46" s="22"/>
      <c r="GKF46" s="22"/>
      <c r="GKG46" s="22"/>
      <c r="GKH46" s="22"/>
      <c r="GKI46" s="22"/>
      <c r="GKJ46" s="22"/>
      <c r="GKK46" s="22"/>
      <c r="GKL46" s="22"/>
      <c r="GKM46" s="22"/>
      <c r="GKN46" s="22"/>
      <c r="GKO46" s="22"/>
      <c r="GKP46" s="22"/>
      <c r="GKQ46" s="22"/>
      <c r="GKR46" s="22"/>
      <c r="GKS46" s="22"/>
      <c r="GKT46" s="22"/>
      <c r="GKU46" s="22"/>
      <c r="GKV46" s="22"/>
      <c r="GKW46" s="22"/>
      <c r="GKX46" s="22"/>
      <c r="GKY46" s="22"/>
      <c r="GKZ46" s="22"/>
      <c r="GLA46" s="22"/>
      <c r="GLB46" s="22"/>
      <c r="GLC46" s="22"/>
      <c r="GLD46" s="22"/>
      <c r="GLE46" s="22"/>
      <c r="GLF46" s="22"/>
      <c r="GLG46" s="22"/>
      <c r="GLH46" s="22"/>
      <c r="GLI46" s="22"/>
      <c r="GLJ46" s="22"/>
      <c r="GLK46" s="22"/>
      <c r="GLL46" s="22"/>
      <c r="GLM46" s="22"/>
      <c r="GLN46" s="22"/>
      <c r="GLO46" s="22"/>
      <c r="GLP46" s="22"/>
      <c r="GLQ46" s="22"/>
      <c r="GLR46" s="22"/>
      <c r="GLS46" s="22"/>
      <c r="GLT46" s="22"/>
      <c r="GLU46" s="22"/>
      <c r="GLV46" s="22"/>
      <c r="GLW46" s="22"/>
      <c r="GLX46" s="22"/>
      <c r="GLY46" s="22"/>
      <c r="GLZ46" s="22"/>
      <c r="GMA46" s="22"/>
      <c r="GMB46" s="22"/>
      <c r="GMC46" s="22"/>
      <c r="GMD46" s="22"/>
      <c r="GME46" s="22"/>
      <c r="GMF46" s="22"/>
      <c r="GMG46" s="22"/>
      <c r="GMH46" s="22"/>
      <c r="GMI46" s="22"/>
      <c r="GMJ46" s="22"/>
      <c r="GMK46" s="22"/>
      <c r="GML46" s="22"/>
      <c r="GMM46" s="22"/>
      <c r="GMN46" s="22"/>
      <c r="GMO46" s="22"/>
      <c r="GMP46" s="22"/>
      <c r="GMQ46" s="22"/>
      <c r="GMR46" s="22"/>
      <c r="GMS46" s="22"/>
      <c r="GMT46" s="22"/>
      <c r="GMU46" s="22"/>
      <c r="GMV46" s="22"/>
      <c r="GMW46" s="22"/>
      <c r="GMX46" s="22"/>
      <c r="GMY46" s="22"/>
      <c r="GMZ46" s="22"/>
      <c r="GNA46" s="22"/>
      <c r="GNB46" s="22"/>
      <c r="GNC46" s="22"/>
      <c r="GND46" s="22"/>
      <c r="GNE46" s="22"/>
      <c r="GNF46" s="22"/>
      <c r="GNG46" s="22"/>
      <c r="GNH46" s="22"/>
      <c r="GNI46" s="22"/>
      <c r="GNJ46" s="22"/>
      <c r="GNK46" s="22"/>
      <c r="GNL46" s="22"/>
      <c r="GNM46" s="22"/>
      <c r="GNN46" s="22"/>
      <c r="GNO46" s="22"/>
      <c r="GNP46" s="22"/>
      <c r="GNQ46" s="22"/>
      <c r="GNR46" s="22"/>
      <c r="GNS46" s="22"/>
      <c r="GNT46" s="22"/>
      <c r="GNU46" s="22"/>
      <c r="GNV46" s="22"/>
      <c r="GNW46" s="22"/>
      <c r="GNX46" s="22"/>
      <c r="GNY46" s="22"/>
      <c r="GNZ46" s="22"/>
      <c r="GOA46" s="22"/>
      <c r="GOB46" s="22"/>
      <c r="GOC46" s="22"/>
      <c r="GOD46" s="22"/>
      <c r="GOE46" s="22"/>
      <c r="GOF46" s="22"/>
      <c r="GOG46" s="22"/>
      <c r="GOH46" s="22"/>
      <c r="GOI46" s="22"/>
      <c r="GOJ46" s="22"/>
      <c r="GOK46" s="22"/>
      <c r="GOL46" s="22"/>
      <c r="GOM46" s="22"/>
      <c r="GON46" s="22"/>
      <c r="GOO46" s="22"/>
      <c r="GOP46" s="22"/>
      <c r="GOQ46" s="22"/>
      <c r="GOR46" s="22"/>
      <c r="GOS46" s="22"/>
      <c r="GOT46" s="22"/>
      <c r="GOU46" s="22"/>
      <c r="GOV46" s="22"/>
      <c r="GOW46" s="22"/>
      <c r="GOX46" s="22"/>
      <c r="GOY46" s="22"/>
      <c r="GOZ46" s="22"/>
      <c r="GPA46" s="22"/>
      <c r="GPB46" s="22"/>
      <c r="GPC46" s="22"/>
      <c r="GPD46" s="22"/>
      <c r="GPE46" s="22"/>
      <c r="GPF46" s="22"/>
      <c r="GPG46" s="22"/>
      <c r="GPH46" s="22"/>
      <c r="GPI46" s="22"/>
      <c r="GPJ46" s="22"/>
      <c r="GPK46" s="22"/>
      <c r="GPL46" s="22"/>
      <c r="GPM46" s="22"/>
      <c r="GPN46" s="22"/>
      <c r="GPO46" s="22"/>
      <c r="GPP46" s="22"/>
      <c r="GPQ46" s="22"/>
      <c r="GPR46" s="22"/>
      <c r="GPS46" s="22"/>
      <c r="GPT46" s="22"/>
      <c r="GPU46" s="22"/>
      <c r="GPV46" s="22"/>
      <c r="GPW46" s="22"/>
      <c r="GPX46" s="22"/>
      <c r="GPY46" s="22"/>
      <c r="GPZ46" s="22"/>
      <c r="GQA46" s="22"/>
      <c r="GQB46" s="22"/>
      <c r="GQC46" s="22"/>
      <c r="GQD46" s="22"/>
      <c r="GQE46" s="22"/>
      <c r="GQF46" s="22"/>
      <c r="GQG46" s="22"/>
      <c r="GQH46" s="22"/>
      <c r="GQI46" s="22"/>
      <c r="GQJ46" s="22"/>
      <c r="GQK46" s="22"/>
      <c r="GQL46" s="22"/>
      <c r="GQM46" s="22"/>
      <c r="GQN46" s="22"/>
      <c r="GQO46" s="22"/>
      <c r="GQP46" s="22"/>
      <c r="GQQ46" s="22"/>
      <c r="GQR46" s="22"/>
      <c r="GQS46" s="22"/>
      <c r="GQT46" s="22"/>
      <c r="GQU46" s="22"/>
      <c r="GQV46" s="22"/>
      <c r="GQW46" s="22"/>
      <c r="GQX46" s="22"/>
      <c r="GQY46" s="22"/>
      <c r="GQZ46" s="22"/>
      <c r="GRA46" s="22"/>
      <c r="GRB46" s="22"/>
      <c r="GRC46" s="22"/>
      <c r="GRD46" s="22"/>
      <c r="GRE46" s="22"/>
      <c r="GRF46" s="22"/>
      <c r="GRG46" s="22"/>
      <c r="GRH46" s="22"/>
      <c r="GRI46" s="22"/>
      <c r="GRJ46" s="22"/>
      <c r="GRK46" s="22"/>
      <c r="GRL46" s="22"/>
      <c r="GRM46" s="22"/>
      <c r="GRN46" s="22"/>
      <c r="GRO46" s="22"/>
      <c r="GRP46" s="22"/>
      <c r="GRQ46" s="22"/>
      <c r="GRR46" s="22"/>
      <c r="GRS46" s="22"/>
      <c r="GRT46" s="22"/>
      <c r="GRU46" s="22"/>
      <c r="GRV46" s="22"/>
      <c r="GRW46" s="22"/>
      <c r="GRX46" s="22"/>
      <c r="GRY46" s="22"/>
      <c r="GRZ46" s="22"/>
      <c r="GSA46" s="22"/>
      <c r="GSB46" s="22"/>
      <c r="GSC46" s="22"/>
      <c r="GSD46" s="22"/>
      <c r="GSE46" s="22"/>
      <c r="GSF46" s="22"/>
      <c r="GSG46" s="22"/>
      <c r="GSH46" s="22"/>
      <c r="GSI46" s="22"/>
      <c r="GSJ46" s="22"/>
      <c r="GSK46" s="22"/>
      <c r="GSL46" s="22"/>
      <c r="GSM46" s="22"/>
      <c r="GSN46" s="22"/>
      <c r="GSO46" s="22"/>
      <c r="GSP46" s="22"/>
      <c r="GSQ46" s="22"/>
      <c r="GSR46" s="22"/>
      <c r="GSS46" s="22"/>
      <c r="GST46" s="22"/>
      <c r="GSU46" s="22"/>
      <c r="GSV46" s="22"/>
      <c r="GSW46" s="22"/>
      <c r="GSX46" s="22"/>
      <c r="GSY46" s="22"/>
      <c r="GSZ46" s="22"/>
      <c r="GTA46" s="22"/>
      <c r="GTB46" s="22"/>
      <c r="GTC46" s="22"/>
      <c r="GTD46" s="22"/>
      <c r="GTE46" s="22"/>
      <c r="GTF46" s="22"/>
      <c r="GTG46" s="22"/>
      <c r="GTH46" s="22"/>
      <c r="GTI46" s="22"/>
      <c r="GTJ46" s="22"/>
      <c r="GTK46" s="22"/>
      <c r="GTL46" s="22"/>
      <c r="GTM46" s="22"/>
      <c r="GTN46" s="22"/>
      <c r="GTO46" s="22"/>
      <c r="GTP46" s="22"/>
      <c r="GTQ46" s="22"/>
      <c r="GTR46" s="22"/>
      <c r="GTS46" s="22"/>
      <c r="GTT46" s="22"/>
      <c r="GTU46" s="22"/>
      <c r="GTV46" s="22"/>
      <c r="GTW46" s="22"/>
      <c r="GTX46" s="22"/>
      <c r="GTY46" s="22"/>
      <c r="GTZ46" s="22"/>
      <c r="GUA46" s="22"/>
      <c r="GUB46" s="22"/>
      <c r="GUC46" s="22"/>
      <c r="GUD46" s="22"/>
      <c r="GUE46" s="22"/>
      <c r="GUF46" s="22"/>
      <c r="GUG46" s="22"/>
      <c r="GUH46" s="22"/>
      <c r="GUI46" s="22"/>
      <c r="GUJ46" s="22"/>
      <c r="GUK46" s="22"/>
      <c r="GUL46" s="22"/>
      <c r="GUM46" s="22"/>
      <c r="GUN46" s="22"/>
      <c r="GUO46" s="22"/>
      <c r="GUP46" s="22"/>
      <c r="GUQ46" s="22"/>
      <c r="GUR46" s="22"/>
      <c r="GUS46" s="22"/>
      <c r="GUT46" s="22"/>
      <c r="GUU46" s="22"/>
      <c r="GUV46" s="22"/>
      <c r="GUW46" s="22"/>
      <c r="GUX46" s="22"/>
      <c r="GUY46" s="22"/>
      <c r="GUZ46" s="22"/>
      <c r="GVA46" s="22"/>
      <c r="GVB46" s="22"/>
      <c r="GVC46" s="22"/>
      <c r="GVD46" s="22"/>
      <c r="GVE46" s="22"/>
      <c r="GVF46" s="22"/>
      <c r="GVG46" s="22"/>
      <c r="GVH46" s="22"/>
      <c r="GVI46" s="22"/>
      <c r="GVJ46" s="22"/>
      <c r="GVK46" s="22"/>
      <c r="GVL46" s="22"/>
      <c r="GVM46" s="22"/>
      <c r="GVN46" s="22"/>
      <c r="GVO46" s="22"/>
      <c r="GVP46" s="22"/>
      <c r="GVQ46" s="22"/>
      <c r="GVR46" s="22"/>
      <c r="GVS46" s="22"/>
      <c r="GVT46" s="22"/>
      <c r="GVU46" s="22"/>
      <c r="GVV46" s="22"/>
      <c r="GVW46" s="22"/>
      <c r="GVX46" s="22"/>
      <c r="GVY46" s="22"/>
      <c r="GVZ46" s="22"/>
      <c r="GWA46" s="22"/>
      <c r="GWB46" s="22"/>
      <c r="GWC46" s="22"/>
      <c r="GWD46" s="22"/>
      <c r="GWE46" s="22"/>
      <c r="GWF46" s="22"/>
      <c r="GWG46" s="22"/>
      <c r="GWH46" s="22"/>
      <c r="GWI46" s="22"/>
      <c r="GWJ46" s="22"/>
      <c r="GWK46" s="22"/>
      <c r="GWL46" s="22"/>
      <c r="GWM46" s="22"/>
      <c r="GWN46" s="22"/>
      <c r="GWO46" s="22"/>
      <c r="GWP46" s="22"/>
      <c r="GWQ46" s="22"/>
      <c r="GWR46" s="22"/>
      <c r="GWS46" s="22"/>
      <c r="GWT46" s="22"/>
      <c r="GWU46" s="22"/>
      <c r="GWV46" s="22"/>
      <c r="GWW46" s="22"/>
      <c r="GWX46" s="22"/>
      <c r="GWY46" s="22"/>
      <c r="GWZ46" s="22"/>
      <c r="GXA46" s="22"/>
      <c r="GXB46" s="22"/>
      <c r="GXC46" s="22"/>
      <c r="GXD46" s="22"/>
      <c r="GXE46" s="22"/>
      <c r="GXF46" s="22"/>
      <c r="GXG46" s="22"/>
      <c r="GXH46" s="22"/>
      <c r="GXI46" s="22"/>
      <c r="GXJ46" s="22"/>
      <c r="GXK46" s="22"/>
      <c r="GXL46" s="22"/>
      <c r="GXM46" s="22"/>
      <c r="GXN46" s="22"/>
      <c r="GXO46" s="22"/>
      <c r="GXP46" s="22"/>
      <c r="GXQ46" s="22"/>
      <c r="GXR46" s="22"/>
      <c r="GXS46" s="22"/>
      <c r="GXT46" s="22"/>
      <c r="GXU46" s="22"/>
      <c r="GXV46" s="22"/>
      <c r="GXW46" s="22"/>
      <c r="GXX46" s="22"/>
      <c r="GXY46" s="22"/>
      <c r="GXZ46" s="22"/>
      <c r="GYA46" s="22"/>
      <c r="GYB46" s="22"/>
      <c r="GYC46" s="22"/>
      <c r="GYD46" s="22"/>
      <c r="GYE46" s="22"/>
      <c r="GYF46" s="22"/>
      <c r="GYG46" s="22"/>
      <c r="GYH46" s="22"/>
      <c r="GYI46" s="22"/>
      <c r="GYJ46" s="22"/>
      <c r="GYK46" s="22"/>
      <c r="GYL46" s="22"/>
      <c r="GYM46" s="22"/>
      <c r="GYN46" s="22"/>
      <c r="GYO46" s="22"/>
      <c r="GYP46" s="22"/>
      <c r="GYQ46" s="22"/>
      <c r="GYR46" s="22"/>
      <c r="GYS46" s="22"/>
      <c r="GYT46" s="22"/>
      <c r="GYU46" s="22"/>
      <c r="GYV46" s="22"/>
      <c r="GYW46" s="22"/>
      <c r="GYX46" s="22"/>
      <c r="GYY46" s="22"/>
      <c r="GYZ46" s="22"/>
      <c r="GZA46" s="22"/>
      <c r="GZB46" s="22"/>
      <c r="GZC46" s="22"/>
      <c r="GZD46" s="22"/>
      <c r="GZE46" s="22"/>
      <c r="GZF46" s="22"/>
      <c r="GZG46" s="22"/>
      <c r="GZH46" s="22"/>
      <c r="GZI46" s="22"/>
      <c r="GZJ46" s="22"/>
      <c r="GZK46" s="22"/>
      <c r="GZL46" s="22"/>
      <c r="GZM46" s="22"/>
      <c r="GZN46" s="22"/>
      <c r="GZO46" s="22"/>
      <c r="GZP46" s="22"/>
      <c r="GZQ46" s="22"/>
      <c r="GZR46" s="22"/>
      <c r="GZS46" s="22"/>
      <c r="GZT46" s="22"/>
      <c r="GZU46" s="22"/>
      <c r="GZV46" s="22"/>
      <c r="GZW46" s="22"/>
      <c r="GZX46" s="22"/>
      <c r="GZY46" s="22"/>
      <c r="GZZ46" s="22"/>
      <c r="HAA46" s="22"/>
      <c r="HAB46" s="22"/>
      <c r="HAC46" s="22"/>
      <c r="HAD46" s="22"/>
      <c r="HAE46" s="22"/>
      <c r="HAF46" s="22"/>
      <c r="HAG46" s="22"/>
      <c r="HAH46" s="22"/>
      <c r="HAI46" s="22"/>
      <c r="HAJ46" s="22"/>
      <c r="HAK46" s="22"/>
      <c r="HAL46" s="22"/>
      <c r="HAM46" s="22"/>
      <c r="HAN46" s="22"/>
      <c r="HAO46" s="22"/>
      <c r="HAP46" s="22"/>
      <c r="HAQ46" s="22"/>
      <c r="HAR46" s="22"/>
      <c r="HAS46" s="22"/>
      <c r="HAT46" s="22"/>
      <c r="HAU46" s="22"/>
      <c r="HAV46" s="22"/>
      <c r="HAW46" s="22"/>
      <c r="HAX46" s="22"/>
      <c r="HAY46" s="22"/>
      <c r="HAZ46" s="22"/>
      <c r="HBA46" s="22"/>
      <c r="HBB46" s="22"/>
      <c r="HBC46" s="22"/>
      <c r="HBD46" s="22"/>
      <c r="HBE46" s="22"/>
      <c r="HBF46" s="22"/>
      <c r="HBG46" s="22"/>
      <c r="HBH46" s="22"/>
      <c r="HBI46" s="22"/>
      <c r="HBJ46" s="22"/>
      <c r="HBK46" s="22"/>
      <c r="HBL46" s="22"/>
      <c r="HBM46" s="22"/>
      <c r="HBN46" s="22"/>
      <c r="HBO46" s="22"/>
      <c r="HBP46" s="22"/>
      <c r="HBQ46" s="22"/>
      <c r="HBR46" s="22"/>
      <c r="HBS46" s="22"/>
      <c r="HBT46" s="22"/>
      <c r="HBU46" s="22"/>
      <c r="HBV46" s="22"/>
      <c r="HBW46" s="22"/>
      <c r="HBX46" s="22"/>
      <c r="HBY46" s="22"/>
      <c r="HBZ46" s="22"/>
      <c r="HCA46" s="22"/>
      <c r="HCB46" s="22"/>
      <c r="HCC46" s="22"/>
      <c r="HCD46" s="22"/>
      <c r="HCE46" s="22"/>
      <c r="HCF46" s="22"/>
      <c r="HCG46" s="22"/>
      <c r="HCH46" s="22"/>
      <c r="HCI46" s="22"/>
      <c r="HCJ46" s="22"/>
      <c r="HCK46" s="22"/>
      <c r="HCL46" s="22"/>
      <c r="HCM46" s="22"/>
      <c r="HCN46" s="22"/>
      <c r="HCO46" s="22"/>
      <c r="HCP46" s="22"/>
      <c r="HCQ46" s="22"/>
      <c r="HCR46" s="22"/>
      <c r="HCS46" s="22"/>
      <c r="HCT46" s="22"/>
      <c r="HCU46" s="22"/>
      <c r="HCV46" s="22"/>
      <c r="HCW46" s="22"/>
      <c r="HCX46" s="22"/>
      <c r="HCY46" s="22"/>
      <c r="HCZ46" s="22"/>
      <c r="HDA46" s="22"/>
      <c r="HDB46" s="22"/>
      <c r="HDC46" s="22"/>
      <c r="HDD46" s="22"/>
      <c r="HDE46" s="22"/>
      <c r="HDF46" s="22"/>
      <c r="HDG46" s="22"/>
      <c r="HDH46" s="22"/>
      <c r="HDI46" s="22"/>
      <c r="HDJ46" s="22"/>
      <c r="HDK46" s="22"/>
      <c r="HDL46" s="22"/>
      <c r="HDM46" s="22"/>
      <c r="HDN46" s="22"/>
      <c r="HDO46" s="22"/>
      <c r="HDP46" s="22"/>
      <c r="HDQ46" s="22"/>
      <c r="HDR46" s="22"/>
      <c r="HDS46" s="22"/>
      <c r="HDT46" s="22"/>
      <c r="HDU46" s="22"/>
      <c r="HDV46" s="22"/>
      <c r="HDW46" s="22"/>
      <c r="HDX46" s="22"/>
      <c r="HDY46" s="22"/>
      <c r="HDZ46" s="22"/>
      <c r="HEA46" s="22"/>
      <c r="HEB46" s="22"/>
      <c r="HEC46" s="22"/>
      <c r="HED46" s="22"/>
      <c r="HEE46" s="22"/>
      <c r="HEF46" s="22"/>
      <c r="HEG46" s="22"/>
      <c r="HEH46" s="22"/>
      <c r="HEI46" s="22"/>
      <c r="HEJ46" s="22"/>
      <c r="HEK46" s="22"/>
      <c r="HEL46" s="22"/>
      <c r="HEM46" s="22"/>
      <c r="HEN46" s="22"/>
      <c r="HEO46" s="22"/>
      <c r="HEP46" s="22"/>
      <c r="HEQ46" s="22"/>
      <c r="HER46" s="22"/>
      <c r="HES46" s="22"/>
      <c r="HET46" s="22"/>
      <c r="HEU46" s="22"/>
      <c r="HEV46" s="22"/>
      <c r="HEW46" s="22"/>
      <c r="HEX46" s="22"/>
      <c r="HEY46" s="22"/>
      <c r="HEZ46" s="22"/>
      <c r="HFA46" s="22"/>
      <c r="HFB46" s="22"/>
      <c r="HFC46" s="22"/>
      <c r="HFD46" s="22"/>
      <c r="HFE46" s="22"/>
      <c r="HFF46" s="22"/>
      <c r="HFG46" s="22"/>
      <c r="HFH46" s="22"/>
      <c r="HFI46" s="22"/>
      <c r="HFJ46" s="22"/>
      <c r="HFK46" s="22"/>
      <c r="HFL46" s="22"/>
      <c r="HFM46" s="22"/>
      <c r="HFN46" s="22"/>
      <c r="HFO46" s="22"/>
      <c r="HFP46" s="22"/>
      <c r="HFQ46" s="22"/>
      <c r="HFR46" s="22"/>
      <c r="HFS46" s="22"/>
      <c r="HFT46" s="22"/>
      <c r="HFU46" s="22"/>
      <c r="HFV46" s="22"/>
      <c r="HFW46" s="22"/>
      <c r="HFX46" s="22"/>
      <c r="HFY46" s="22"/>
      <c r="HFZ46" s="22"/>
      <c r="HGA46" s="22"/>
      <c r="HGB46" s="22"/>
      <c r="HGC46" s="22"/>
      <c r="HGD46" s="22"/>
      <c r="HGE46" s="22"/>
      <c r="HGF46" s="22"/>
      <c r="HGG46" s="22"/>
      <c r="HGH46" s="22"/>
      <c r="HGI46" s="22"/>
      <c r="HGJ46" s="22"/>
      <c r="HGK46" s="22"/>
      <c r="HGL46" s="22"/>
      <c r="HGM46" s="22"/>
      <c r="HGN46" s="22"/>
      <c r="HGO46" s="22"/>
      <c r="HGP46" s="22"/>
      <c r="HGQ46" s="22"/>
      <c r="HGR46" s="22"/>
      <c r="HGS46" s="22"/>
      <c r="HGT46" s="22"/>
      <c r="HGU46" s="22"/>
      <c r="HGV46" s="22"/>
      <c r="HGW46" s="22"/>
      <c r="HGX46" s="22"/>
      <c r="HGY46" s="22"/>
      <c r="HGZ46" s="22"/>
      <c r="HHA46" s="22"/>
      <c r="HHB46" s="22"/>
      <c r="HHC46" s="22"/>
      <c r="HHD46" s="22"/>
      <c r="HHE46" s="22"/>
      <c r="HHF46" s="22"/>
      <c r="HHG46" s="22"/>
      <c r="HHH46" s="22"/>
      <c r="HHI46" s="22"/>
      <c r="HHJ46" s="22"/>
      <c r="HHK46" s="22"/>
      <c r="HHL46" s="22"/>
      <c r="HHM46" s="22"/>
      <c r="HHN46" s="22"/>
      <c r="HHO46" s="22"/>
      <c r="HHP46" s="22"/>
      <c r="HHQ46" s="22"/>
      <c r="HHR46" s="22"/>
      <c r="HHS46" s="22"/>
      <c r="HHT46" s="22"/>
      <c r="HHU46" s="22"/>
      <c r="HHV46" s="22"/>
      <c r="HHW46" s="22"/>
      <c r="HHX46" s="22"/>
      <c r="HHY46" s="22"/>
      <c r="HHZ46" s="22"/>
      <c r="HIA46" s="22"/>
      <c r="HIB46" s="22"/>
      <c r="HIC46" s="22"/>
      <c r="HID46" s="22"/>
      <c r="HIE46" s="22"/>
      <c r="HIF46" s="22"/>
      <c r="HIG46" s="22"/>
      <c r="HIH46" s="22"/>
      <c r="HII46" s="22"/>
      <c r="HIJ46" s="22"/>
      <c r="HIK46" s="22"/>
      <c r="HIL46" s="22"/>
      <c r="HIM46" s="22"/>
      <c r="HIN46" s="22"/>
      <c r="HIO46" s="22"/>
      <c r="HIP46" s="22"/>
      <c r="HIQ46" s="22"/>
      <c r="HIR46" s="22"/>
      <c r="HIS46" s="22"/>
      <c r="HIT46" s="22"/>
      <c r="HIU46" s="22"/>
      <c r="HIV46" s="22"/>
      <c r="HIW46" s="22"/>
      <c r="HIX46" s="22"/>
      <c r="HIY46" s="22"/>
      <c r="HIZ46" s="22"/>
      <c r="HJA46" s="22"/>
      <c r="HJB46" s="22"/>
      <c r="HJC46" s="22"/>
      <c r="HJD46" s="22"/>
      <c r="HJE46" s="22"/>
      <c r="HJF46" s="22"/>
      <c r="HJG46" s="22"/>
      <c r="HJH46" s="22"/>
      <c r="HJI46" s="22"/>
      <c r="HJJ46" s="22"/>
      <c r="HJK46" s="22"/>
      <c r="HJL46" s="22"/>
      <c r="HJM46" s="22"/>
      <c r="HJN46" s="22"/>
      <c r="HJO46" s="22"/>
      <c r="HJP46" s="22"/>
      <c r="HJQ46" s="22"/>
      <c r="HJR46" s="22"/>
      <c r="HJS46" s="22"/>
      <c r="HJT46" s="22"/>
      <c r="HJU46" s="22"/>
      <c r="HJV46" s="22"/>
      <c r="HJW46" s="22"/>
      <c r="HJX46" s="22"/>
      <c r="HJY46" s="22"/>
      <c r="HJZ46" s="22"/>
      <c r="HKA46" s="22"/>
      <c r="HKB46" s="22"/>
      <c r="HKC46" s="22"/>
      <c r="HKD46" s="22"/>
      <c r="HKE46" s="22"/>
      <c r="HKF46" s="22"/>
      <c r="HKG46" s="22"/>
      <c r="HKH46" s="22"/>
      <c r="HKI46" s="22"/>
      <c r="HKJ46" s="22"/>
      <c r="HKK46" s="22"/>
      <c r="HKL46" s="22"/>
      <c r="HKM46" s="22"/>
      <c r="HKN46" s="22"/>
      <c r="HKO46" s="22"/>
      <c r="HKP46" s="22"/>
      <c r="HKQ46" s="22"/>
      <c r="HKR46" s="22"/>
      <c r="HKS46" s="22"/>
      <c r="HKT46" s="22"/>
      <c r="HKU46" s="22"/>
      <c r="HKV46" s="22"/>
      <c r="HKW46" s="22"/>
      <c r="HKX46" s="22"/>
      <c r="HKY46" s="22"/>
      <c r="HKZ46" s="22"/>
      <c r="HLA46" s="22"/>
      <c r="HLB46" s="22"/>
      <c r="HLC46" s="22"/>
      <c r="HLD46" s="22"/>
      <c r="HLE46" s="22"/>
      <c r="HLF46" s="22"/>
      <c r="HLG46" s="22"/>
      <c r="HLH46" s="22"/>
      <c r="HLI46" s="22"/>
      <c r="HLJ46" s="22"/>
      <c r="HLK46" s="22"/>
      <c r="HLL46" s="22"/>
      <c r="HLM46" s="22"/>
      <c r="HLN46" s="22"/>
      <c r="HLO46" s="22"/>
      <c r="HLP46" s="22"/>
      <c r="HLQ46" s="22"/>
      <c r="HLR46" s="22"/>
      <c r="HLS46" s="22"/>
      <c r="HLT46" s="22"/>
      <c r="HLU46" s="22"/>
      <c r="HLV46" s="22"/>
      <c r="HLW46" s="22"/>
      <c r="HLX46" s="22"/>
      <c r="HLY46" s="22"/>
      <c r="HLZ46" s="22"/>
      <c r="HMA46" s="22"/>
      <c r="HMB46" s="22"/>
      <c r="HMC46" s="22"/>
      <c r="HMD46" s="22"/>
      <c r="HME46" s="22"/>
      <c r="HMF46" s="22"/>
      <c r="HMG46" s="22"/>
      <c r="HMH46" s="22"/>
      <c r="HMI46" s="22"/>
      <c r="HMJ46" s="22"/>
      <c r="HMK46" s="22"/>
      <c r="HML46" s="22"/>
      <c r="HMM46" s="22"/>
      <c r="HMN46" s="22"/>
      <c r="HMO46" s="22"/>
      <c r="HMP46" s="22"/>
      <c r="HMQ46" s="22"/>
      <c r="HMR46" s="22"/>
      <c r="HMS46" s="22"/>
      <c r="HMT46" s="22"/>
      <c r="HMU46" s="22"/>
      <c r="HMV46" s="22"/>
      <c r="HMW46" s="22"/>
      <c r="HMX46" s="22"/>
      <c r="HMY46" s="22"/>
      <c r="HMZ46" s="22"/>
      <c r="HNA46" s="22"/>
      <c r="HNB46" s="22"/>
      <c r="HNC46" s="22"/>
      <c r="HND46" s="22"/>
      <c r="HNE46" s="22"/>
      <c r="HNF46" s="22"/>
      <c r="HNG46" s="22"/>
      <c r="HNH46" s="22"/>
      <c r="HNI46" s="22"/>
      <c r="HNJ46" s="22"/>
      <c r="HNK46" s="22"/>
      <c r="HNL46" s="22"/>
      <c r="HNM46" s="22"/>
      <c r="HNN46" s="22"/>
      <c r="HNO46" s="22"/>
      <c r="HNP46" s="22"/>
      <c r="HNQ46" s="22"/>
      <c r="HNR46" s="22"/>
      <c r="HNS46" s="22"/>
      <c r="HNT46" s="22"/>
      <c r="HNU46" s="22"/>
      <c r="HNV46" s="22"/>
      <c r="HNW46" s="22"/>
      <c r="HNX46" s="22"/>
      <c r="HNY46" s="22"/>
      <c r="HNZ46" s="22"/>
      <c r="HOA46" s="22"/>
      <c r="HOB46" s="22"/>
      <c r="HOC46" s="22"/>
      <c r="HOD46" s="22"/>
      <c r="HOE46" s="22"/>
      <c r="HOF46" s="22"/>
      <c r="HOG46" s="22"/>
      <c r="HOH46" s="22"/>
      <c r="HOI46" s="22"/>
      <c r="HOJ46" s="22"/>
      <c r="HOK46" s="22"/>
      <c r="HOL46" s="22"/>
      <c r="HOM46" s="22"/>
      <c r="HON46" s="22"/>
      <c r="HOO46" s="22"/>
      <c r="HOP46" s="22"/>
      <c r="HOQ46" s="22"/>
      <c r="HOR46" s="22"/>
      <c r="HOS46" s="22"/>
      <c r="HOT46" s="22"/>
      <c r="HOU46" s="22"/>
      <c r="HOV46" s="22"/>
      <c r="HOW46" s="22"/>
      <c r="HOX46" s="22"/>
      <c r="HOY46" s="22"/>
      <c r="HOZ46" s="22"/>
      <c r="HPA46" s="22"/>
      <c r="HPB46" s="22"/>
      <c r="HPC46" s="22"/>
      <c r="HPD46" s="22"/>
      <c r="HPE46" s="22"/>
      <c r="HPF46" s="22"/>
      <c r="HPG46" s="22"/>
      <c r="HPH46" s="22"/>
      <c r="HPI46" s="22"/>
      <c r="HPJ46" s="22"/>
      <c r="HPK46" s="22"/>
      <c r="HPL46" s="22"/>
      <c r="HPM46" s="22"/>
      <c r="HPN46" s="22"/>
      <c r="HPO46" s="22"/>
      <c r="HPP46" s="22"/>
      <c r="HPQ46" s="22"/>
      <c r="HPR46" s="22"/>
      <c r="HPS46" s="22"/>
      <c r="HPT46" s="22"/>
      <c r="HPU46" s="22"/>
      <c r="HPV46" s="22"/>
      <c r="HPW46" s="22"/>
      <c r="HPX46" s="22"/>
      <c r="HPY46" s="22"/>
      <c r="HPZ46" s="22"/>
      <c r="HQA46" s="22"/>
      <c r="HQB46" s="22"/>
      <c r="HQC46" s="22"/>
      <c r="HQD46" s="22"/>
      <c r="HQE46" s="22"/>
      <c r="HQF46" s="22"/>
      <c r="HQG46" s="22"/>
      <c r="HQH46" s="22"/>
      <c r="HQI46" s="22"/>
      <c r="HQJ46" s="22"/>
      <c r="HQK46" s="22"/>
      <c r="HQL46" s="22"/>
      <c r="HQM46" s="22"/>
      <c r="HQN46" s="22"/>
      <c r="HQO46" s="22"/>
      <c r="HQP46" s="22"/>
      <c r="HQQ46" s="22"/>
      <c r="HQR46" s="22"/>
      <c r="HQS46" s="22"/>
      <c r="HQT46" s="22"/>
      <c r="HQU46" s="22"/>
      <c r="HQV46" s="22"/>
      <c r="HQW46" s="22"/>
      <c r="HQX46" s="22"/>
      <c r="HQY46" s="22"/>
      <c r="HQZ46" s="22"/>
      <c r="HRA46" s="22"/>
      <c r="HRB46" s="22"/>
      <c r="HRC46" s="22"/>
      <c r="HRD46" s="22"/>
      <c r="HRE46" s="22"/>
      <c r="HRF46" s="22"/>
      <c r="HRG46" s="22"/>
      <c r="HRH46" s="22"/>
      <c r="HRI46" s="22"/>
      <c r="HRJ46" s="22"/>
      <c r="HRK46" s="22"/>
      <c r="HRL46" s="22"/>
      <c r="HRM46" s="22"/>
      <c r="HRN46" s="22"/>
      <c r="HRO46" s="22"/>
      <c r="HRP46" s="22"/>
      <c r="HRQ46" s="22"/>
      <c r="HRR46" s="22"/>
      <c r="HRS46" s="22"/>
      <c r="HRT46" s="22"/>
      <c r="HRU46" s="22"/>
      <c r="HRV46" s="22"/>
      <c r="HRW46" s="22"/>
      <c r="HRX46" s="22"/>
      <c r="HRY46" s="22"/>
      <c r="HRZ46" s="22"/>
      <c r="HSA46" s="22"/>
      <c r="HSB46" s="22"/>
      <c r="HSC46" s="22"/>
      <c r="HSD46" s="22"/>
      <c r="HSE46" s="22"/>
      <c r="HSF46" s="22"/>
      <c r="HSG46" s="22"/>
      <c r="HSH46" s="22"/>
      <c r="HSI46" s="22"/>
      <c r="HSJ46" s="22"/>
      <c r="HSK46" s="22"/>
      <c r="HSL46" s="22"/>
      <c r="HSM46" s="22"/>
      <c r="HSN46" s="22"/>
      <c r="HSO46" s="22"/>
      <c r="HSP46" s="22"/>
      <c r="HSQ46" s="22"/>
      <c r="HSR46" s="22"/>
      <c r="HSS46" s="22"/>
      <c r="HST46" s="22"/>
      <c r="HSU46" s="22"/>
      <c r="HSV46" s="22"/>
      <c r="HSW46" s="22"/>
      <c r="HSX46" s="22"/>
      <c r="HSY46" s="22"/>
      <c r="HSZ46" s="22"/>
      <c r="HTA46" s="22"/>
      <c r="HTB46" s="22"/>
      <c r="HTC46" s="22"/>
      <c r="HTD46" s="22"/>
      <c r="HTE46" s="22"/>
      <c r="HTF46" s="22"/>
      <c r="HTG46" s="22"/>
      <c r="HTH46" s="22"/>
      <c r="HTI46" s="22"/>
      <c r="HTJ46" s="22"/>
      <c r="HTK46" s="22"/>
      <c r="HTL46" s="22"/>
      <c r="HTM46" s="22"/>
      <c r="HTN46" s="22"/>
      <c r="HTO46" s="22"/>
      <c r="HTP46" s="22"/>
      <c r="HTQ46" s="22"/>
      <c r="HTR46" s="22"/>
      <c r="HTS46" s="22"/>
      <c r="HTT46" s="22"/>
      <c r="HTU46" s="22"/>
      <c r="HTV46" s="22"/>
      <c r="HTW46" s="22"/>
      <c r="HTX46" s="22"/>
      <c r="HTY46" s="22"/>
      <c r="HTZ46" s="22"/>
      <c r="HUA46" s="22"/>
      <c r="HUB46" s="22"/>
      <c r="HUC46" s="22"/>
      <c r="HUD46" s="22"/>
      <c r="HUE46" s="22"/>
      <c r="HUF46" s="22"/>
      <c r="HUG46" s="22"/>
      <c r="HUH46" s="22"/>
      <c r="HUI46" s="22"/>
      <c r="HUJ46" s="22"/>
      <c r="HUK46" s="22"/>
      <c r="HUL46" s="22"/>
      <c r="HUM46" s="22"/>
      <c r="HUN46" s="22"/>
      <c r="HUO46" s="22"/>
      <c r="HUP46" s="22"/>
      <c r="HUQ46" s="22"/>
      <c r="HUR46" s="22"/>
      <c r="HUS46" s="22"/>
      <c r="HUT46" s="22"/>
      <c r="HUU46" s="22"/>
      <c r="HUV46" s="22"/>
      <c r="HUW46" s="22"/>
      <c r="HUX46" s="22"/>
      <c r="HUY46" s="22"/>
      <c r="HUZ46" s="22"/>
      <c r="HVA46" s="22"/>
      <c r="HVB46" s="22"/>
      <c r="HVC46" s="22"/>
      <c r="HVD46" s="22"/>
      <c r="HVE46" s="22"/>
      <c r="HVF46" s="22"/>
      <c r="HVG46" s="22"/>
      <c r="HVH46" s="22"/>
      <c r="HVI46" s="22"/>
      <c r="HVJ46" s="22"/>
      <c r="HVK46" s="22"/>
      <c r="HVL46" s="22"/>
      <c r="HVM46" s="22"/>
      <c r="HVN46" s="22"/>
      <c r="HVO46" s="22"/>
      <c r="HVP46" s="22"/>
      <c r="HVQ46" s="22"/>
      <c r="HVR46" s="22"/>
      <c r="HVS46" s="22"/>
      <c r="HVT46" s="22"/>
      <c r="HVU46" s="22"/>
      <c r="HVV46" s="22"/>
      <c r="HVW46" s="22"/>
      <c r="HVX46" s="22"/>
      <c r="HVY46" s="22"/>
      <c r="HVZ46" s="22"/>
      <c r="HWA46" s="22"/>
      <c r="HWB46" s="22"/>
      <c r="HWC46" s="22"/>
      <c r="HWD46" s="22"/>
      <c r="HWE46" s="22"/>
      <c r="HWF46" s="22"/>
      <c r="HWG46" s="22"/>
      <c r="HWH46" s="22"/>
      <c r="HWI46" s="22"/>
      <c r="HWJ46" s="22"/>
      <c r="HWK46" s="22"/>
      <c r="HWL46" s="22"/>
      <c r="HWM46" s="22"/>
      <c r="HWN46" s="22"/>
      <c r="HWO46" s="22"/>
      <c r="HWP46" s="22"/>
      <c r="HWQ46" s="22"/>
      <c r="HWR46" s="22"/>
      <c r="HWS46" s="22"/>
      <c r="HWT46" s="22"/>
      <c r="HWU46" s="22"/>
      <c r="HWV46" s="22"/>
      <c r="HWW46" s="22"/>
      <c r="HWX46" s="22"/>
      <c r="HWY46" s="22"/>
      <c r="HWZ46" s="22"/>
      <c r="HXA46" s="22"/>
      <c r="HXB46" s="22"/>
      <c r="HXC46" s="22"/>
      <c r="HXD46" s="22"/>
      <c r="HXE46" s="22"/>
      <c r="HXF46" s="22"/>
      <c r="HXG46" s="22"/>
      <c r="HXH46" s="22"/>
      <c r="HXI46" s="22"/>
      <c r="HXJ46" s="22"/>
      <c r="HXK46" s="22"/>
      <c r="HXL46" s="22"/>
      <c r="HXM46" s="22"/>
      <c r="HXN46" s="22"/>
      <c r="HXO46" s="22"/>
      <c r="HXP46" s="22"/>
      <c r="HXQ46" s="22"/>
      <c r="HXR46" s="22"/>
      <c r="HXS46" s="22"/>
      <c r="HXT46" s="22"/>
      <c r="HXU46" s="22"/>
      <c r="HXV46" s="22"/>
      <c r="HXW46" s="22"/>
      <c r="HXX46" s="22"/>
      <c r="HXY46" s="22"/>
      <c r="HXZ46" s="22"/>
      <c r="HYA46" s="22"/>
      <c r="HYB46" s="22"/>
      <c r="HYC46" s="22"/>
      <c r="HYD46" s="22"/>
      <c r="HYE46" s="22"/>
      <c r="HYF46" s="22"/>
      <c r="HYG46" s="22"/>
      <c r="HYH46" s="22"/>
      <c r="HYI46" s="22"/>
      <c r="HYJ46" s="22"/>
      <c r="HYK46" s="22"/>
      <c r="HYL46" s="22"/>
      <c r="HYM46" s="22"/>
      <c r="HYN46" s="22"/>
      <c r="HYO46" s="22"/>
      <c r="HYP46" s="22"/>
      <c r="HYQ46" s="22"/>
      <c r="HYR46" s="22"/>
      <c r="HYS46" s="22"/>
      <c r="HYT46" s="22"/>
      <c r="HYU46" s="22"/>
      <c r="HYV46" s="22"/>
      <c r="HYW46" s="22"/>
      <c r="HYX46" s="22"/>
      <c r="HYY46" s="22"/>
      <c r="HYZ46" s="22"/>
      <c r="HZA46" s="22"/>
      <c r="HZB46" s="22"/>
      <c r="HZC46" s="22"/>
      <c r="HZD46" s="22"/>
      <c r="HZE46" s="22"/>
      <c r="HZF46" s="22"/>
      <c r="HZG46" s="22"/>
      <c r="HZH46" s="22"/>
      <c r="HZI46" s="22"/>
      <c r="HZJ46" s="22"/>
      <c r="HZK46" s="22"/>
      <c r="HZL46" s="22"/>
      <c r="HZM46" s="22"/>
      <c r="HZN46" s="22"/>
      <c r="HZO46" s="22"/>
      <c r="HZP46" s="22"/>
      <c r="HZQ46" s="22"/>
      <c r="HZR46" s="22"/>
      <c r="HZS46" s="22"/>
      <c r="HZT46" s="22"/>
      <c r="HZU46" s="22"/>
      <c r="HZV46" s="22"/>
      <c r="HZW46" s="22"/>
      <c r="HZX46" s="22"/>
      <c r="HZY46" s="22"/>
      <c r="HZZ46" s="22"/>
      <c r="IAA46" s="22"/>
      <c r="IAB46" s="22"/>
      <c r="IAC46" s="22"/>
      <c r="IAD46" s="22"/>
      <c r="IAE46" s="22"/>
      <c r="IAF46" s="22"/>
      <c r="IAG46" s="22"/>
      <c r="IAH46" s="22"/>
      <c r="IAI46" s="22"/>
      <c r="IAJ46" s="22"/>
      <c r="IAK46" s="22"/>
      <c r="IAL46" s="22"/>
      <c r="IAM46" s="22"/>
      <c r="IAN46" s="22"/>
      <c r="IAO46" s="22"/>
      <c r="IAP46" s="22"/>
      <c r="IAQ46" s="22"/>
      <c r="IAR46" s="22"/>
      <c r="IAS46" s="22"/>
      <c r="IAT46" s="22"/>
      <c r="IAU46" s="22"/>
      <c r="IAV46" s="22"/>
      <c r="IAW46" s="22"/>
      <c r="IAX46" s="22"/>
      <c r="IAY46" s="22"/>
      <c r="IAZ46" s="22"/>
      <c r="IBA46" s="22"/>
      <c r="IBB46" s="22"/>
      <c r="IBC46" s="22"/>
      <c r="IBD46" s="22"/>
      <c r="IBE46" s="22"/>
      <c r="IBF46" s="22"/>
      <c r="IBG46" s="22"/>
      <c r="IBH46" s="22"/>
      <c r="IBI46" s="22"/>
      <c r="IBJ46" s="22"/>
      <c r="IBK46" s="22"/>
      <c r="IBL46" s="22"/>
      <c r="IBM46" s="22"/>
      <c r="IBN46" s="22"/>
      <c r="IBO46" s="22"/>
      <c r="IBP46" s="22"/>
      <c r="IBQ46" s="22"/>
      <c r="IBR46" s="22"/>
      <c r="IBS46" s="22"/>
      <c r="IBT46" s="22"/>
      <c r="IBU46" s="22"/>
      <c r="IBV46" s="22"/>
      <c r="IBW46" s="22"/>
      <c r="IBX46" s="22"/>
      <c r="IBY46" s="22"/>
      <c r="IBZ46" s="22"/>
      <c r="ICA46" s="22"/>
      <c r="ICB46" s="22"/>
      <c r="ICC46" s="22"/>
      <c r="ICD46" s="22"/>
      <c r="ICE46" s="22"/>
      <c r="ICF46" s="22"/>
      <c r="ICG46" s="22"/>
      <c r="ICH46" s="22"/>
      <c r="ICI46" s="22"/>
      <c r="ICJ46" s="22"/>
      <c r="ICK46" s="22"/>
      <c r="ICL46" s="22"/>
      <c r="ICM46" s="22"/>
      <c r="ICN46" s="22"/>
      <c r="ICO46" s="22"/>
      <c r="ICP46" s="22"/>
      <c r="ICQ46" s="22"/>
      <c r="ICR46" s="22"/>
      <c r="ICS46" s="22"/>
      <c r="ICT46" s="22"/>
      <c r="ICU46" s="22"/>
      <c r="ICV46" s="22"/>
      <c r="ICW46" s="22"/>
      <c r="ICX46" s="22"/>
      <c r="ICY46" s="22"/>
      <c r="ICZ46" s="22"/>
      <c r="IDA46" s="22"/>
      <c r="IDB46" s="22"/>
      <c r="IDC46" s="22"/>
      <c r="IDD46" s="22"/>
      <c r="IDE46" s="22"/>
      <c r="IDF46" s="22"/>
      <c r="IDG46" s="22"/>
      <c r="IDH46" s="22"/>
      <c r="IDI46" s="22"/>
      <c r="IDJ46" s="22"/>
      <c r="IDK46" s="22"/>
      <c r="IDL46" s="22"/>
      <c r="IDM46" s="22"/>
      <c r="IDN46" s="22"/>
      <c r="IDO46" s="22"/>
      <c r="IDP46" s="22"/>
      <c r="IDQ46" s="22"/>
      <c r="IDR46" s="22"/>
      <c r="IDS46" s="22"/>
      <c r="IDT46" s="22"/>
      <c r="IDU46" s="22"/>
      <c r="IDV46" s="22"/>
      <c r="IDW46" s="22"/>
      <c r="IDX46" s="22"/>
      <c r="IDY46" s="22"/>
      <c r="IDZ46" s="22"/>
      <c r="IEA46" s="22"/>
      <c r="IEB46" s="22"/>
      <c r="IEC46" s="22"/>
      <c r="IED46" s="22"/>
      <c r="IEE46" s="22"/>
      <c r="IEF46" s="22"/>
      <c r="IEG46" s="22"/>
      <c r="IEH46" s="22"/>
      <c r="IEI46" s="22"/>
      <c r="IEJ46" s="22"/>
      <c r="IEK46" s="22"/>
      <c r="IEL46" s="22"/>
      <c r="IEM46" s="22"/>
      <c r="IEN46" s="22"/>
      <c r="IEO46" s="22"/>
      <c r="IEP46" s="22"/>
      <c r="IEQ46" s="22"/>
      <c r="IER46" s="22"/>
      <c r="IES46" s="22"/>
      <c r="IET46" s="22"/>
      <c r="IEU46" s="22"/>
      <c r="IEV46" s="22"/>
      <c r="IEW46" s="22"/>
      <c r="IEX46" s="22"/>
      <c r="IEY46" s="22"/>
      <c r="IEZ46" s="22"/>
      <c r="IFA46" s="22"/>
      <c r="IFB46" s="22"/>
      <c r="IFC46" s="22"/>
      <c r="IFD46" s="22"/>
      <c r="IFE46" s="22"/>
      <c r="IFF46" s="22"/>
      <c r="IFG46" s="22"/>
      <c r="IFH46" s="22"/>
      <c r="IFI46" s="22"/>
      <c r="IFJ46" s="22"/>
      <c r="IFK46" s="22"/>
      <c r="IFL46" s="22"/>
      <c r="IFM46" s="22"/>
      <c r="IFN46" s="22"/>
      <c r="IFO46" s="22"/>
      <c r="IFP46" s="22"/>
      <c r="IFQ46" s="22"/>
      <c r="IFR46" s="22"/>
      <c r="IFS46" s="22"/>
      <c r="IFT46" s="22"/>
      <c r="IFU46" s="22"/>
      <c r="IFV46" s="22"/>
      <c r="IFW46" s="22"/>
      <c r="IFX46" s="22"/>
      <c r="IFY46" s="22"/>
      <c r="IFZ46" s="22"/>
      <c r="IGA46" s="22"/>
      <c r="IGB46" s="22"/>
      <c r="IGC46" s="22"/>
      <c r="IGD46" s="22"/>
      <c r="IGE46" s="22"/>
      <c r="IGF46" s="22"/>
      <c r="IGG46" s="22"/>
      <c r="IGH46" s="22"/>
      <c r="IGI46" s="22"/>
      <c r="IGJ46" s="22"/>
      <c r="IGK46" s="22"/>
      <c r="IGL46" s="22"/>
      <c r="IGM46" s="22"/>
      <c r="IGN46" s="22"/>
      <c r="IGO46" s="22"/>
      <c r="IGP46" s="22"/>
      <c r="IGQ46" s="22"/>
      <c r="IGR46" s="22"/>
      <c r="IGS46" s="22"/>
      <c r="IGT46" s="22"/>
      <c r="IGU46" s="22"/>
      <c r="IGV46" s="22"/>
      <c r="IGW46" s="22"/>
      <c r="IGX46" s="22"/>
      <c r="IGY46" s="22"/>
      <c r="IGZ46" s="22"/>
      <c r="IHA46" s="22"/>
      <c r="IHB46" s="22"/>
      <c r="IHC46" s="22"/>
      <c r="IHD46" s="22"/>
      <c r="IHE46" s="22"/>
      <c r="IHF46" s="22"/>
      <c r="IHG46" s="22"/>
      <c r="IHH46" s="22"/>
      <c r="IHI46" s="22"/>
      <c r="IHJ46" s="22"/>
      <c r="IHK46" s="22"/>
      <c r="IHL46" s="22"/>
      <c r="IHM46" s="22"/>
      <c r="IHN46" s="22"/>
      <c r="IHO46" s="22"/>
      <c r="IHP46" s="22"/>
      <c r="IHQ46" s="22"/>
      <c r="IHR46" s="22"/>
      <c r="IHS46" s="22"/>
      <c r="IHT46" s="22"/>
      <c r="IHU46" s="22"/>
      <c r="IHV46" s="22"/>
      <c r="IHW46" s="22"/>
      <c r="IHX46" s="22"/>
      <c r="IHY46" s="22"/>
      <c r="IHZ46" s="22"/>
      <c r="IIA46" s="22"/>
      <c r="IIB46" s="22"/>
      <c r="IIC46" s="22"/>
      <c r="IID46" s="22"/>
      <c r="IIE46" s="22"/>
      <c r="IIF46" s="22"/>
      <c r="IIG46" s="22"/>
      <c r="IIH46" s="22"/>
      <c r="III46" s="22"/>
      <c r="IIJ46" s="22"/>
      <c r="IIK46" s="22"/>
      <c r="IIL46" s="22"/>
      <c r="IIM46" s="22"/>
      <c r="IIN46" s="22"/>
      <c r="IIO46" s="22"/>
      <c r="IIP46" s="22"/>
      <c r="IIQ46" s="22"/>
      <c r="IIR46" s="22"/>
      <c r="IIS46" s="22"/>
      <c r="IIT46" s="22"/>
      <c r="IIU46" s="22"/>
      <c r="IIV46" s="22"/>
      <c r="IIW46" s="22"/>
      <c r="IIX46" s="22"/>
      <c r="IIY46" s="22"/>
      <c r="IIZ46" s="22"/>
      <c r="IJA46" s="22"/>
      <c r="IJB46" s="22"/>
      <c r="IJC46" s="22"/>
      <c r="IJD46" s="22"/>
      <c r="IJE46" s="22"/>
      <c r="IJF46" s="22"/>
      <c r="IJG46" s="22"/>
      <c r="IJH46" s="22"/>
      <c r="IJI46" s="22"/>
      <c r="IJJ46" s="22"/>
      <c r="IJK46" s="22"/>
      <c r="IJL46" s="22"/>
      <c r="IJM46" s="22"/>
      <c r="IJN46" s="22"/>
      <c r="IJO46" s="22"/>
      <c r="IJP46" s="22"/>
      <c r="IJQ46" s="22"/>
      <c r="IJR46" s="22"/>
      <c r="IJS46" s="22"/>
      <c r="IJT46" s="22"/>
      <c r="IJU46" s="22"/>
      <c r="IJV46" s="22"/>
      <c r="IJW46" s="22"/>
      <c r="IJX46" s="22"/>
      <c r="IJY46" s="22"/>
      <c r="IJZ46" s="22"/>
      <c r="IKA46" s="22"/>
      <c r="IKB46" s="22"/>
      <c r="IKC46" s="22"/>
      <c r="IKD46" s="22"/>
      <c r="IKE46" s="22"/>
      <c r="IKF46" s="22"/>
      <c r="IKG46" s="22"/>
      <c r="IKH46" s="22"/>
      <c r="IKI46" s="22"/>
      <c r="IKJ46" s="22"/>
      <c r="IKK46" s="22"/>
      <c r="IKL46" s="22"/>
      <c r="IKM46" s="22"/>
      <c r="IKN46" s="22"/>
      <c r="IKO46" s="22"/>
      <c r="IKP46" s="22"/>
      <c r="IKQ46" s="22"/>
      <c r="IKR46" s="22"/>
      <c r="IKS46" s="22"/>
      <c r="IKT46" s="22"/>
      <c r="IKU46" s="22"/>
      <c r="IKV46" s="22"/>
      <c r="IKW46" s="22"/>
      <c r="IKX46" s="22"/>
      <c r="IKY46" s="22"/>
      <c r="IKZ46" s="22"/>
      <c r="ILA46" s="22"/>
      <c r="ILB46" s="22"/>
      <c r="ILC46" s="22"/>
      <c r="ILD46" s="22"/>
      <c r="ILE46" s="22"/>
      <c r="ILF46" s="22"/>
      <c r="ILG46" s="22"/>
      <c r="ILH46" s="22"/>
      <c r="ILI46" s="22"/>
      <c r="ILJ46" s="22"/>
      <c r="ILK46" s="22"/>
      <c r="ILL46" s="22"/>
      <c r="ILM46" s="22"/>
      <c r="ILN46" s="22"/>
      <c r="ILO46" s="22"/>
      <c r="ILP46" s="22"/>
      <c r="ILQ46" s="22"/>
      <c r="ILR46" s="22"/>
      <c r="ILS46" s="22"/>
      <c r="ILT46" s="22"/>
      <c r="ILU46" s="22"/>
      <c r="ILV46" s="22"/>
      <c r="ILW46" s="22"/>
      <c r="ILX46" s="22"/>
      <c r="ILY46" s="22"/>
      <c r="ILZ46" s="22"/>
      <c r="IMA46" s="22"/>
      <c r="IMB46" s="22"/>
      <c r="IMC46" s="22"/>
      <c r="IMD46" s="22"/>
      <c r="IME46" s="22"/>
      <c r="IMF46" s="22"/>
      <c r="IMG46" s="22"/>
      <c r="IMH46" s="22"/>
      <c r="IMI46" s="22"/>
      <c r="IMJ46" s="22"/>
      <c r="IMK46" s="22"/>
      <c r="IML46" s="22"/>
      <c r="IMM46" s="22"/>
      <c r="IMN46" s="22"/>
      <c r="IMO46" s="22"/>
      <c r="IMP46" s="22"/>
      <c r="IMQ46" s="22"/>
      <c r="IMR46" s="22"/>
      <c r="IMS46" s="22"/>
      <c r="IMT46" s="22"/>
      <c r="IMU46" s="22"/>
      <c r="IMV46" s="22"/>
      <c r="IMW46" s="22"/>
      <c r="IMX46" s="22"/>
      <c r="IMY46" s="22"/>
      <c r="IMZ46" s="22"/>
      <c r="INA46" s="22"/>
      <c r="INB46" s="22"/>
      <c r="INC46" s="22"/>
      <c r="IND46" s="22"/>
      <c r="INE46" s="22"/>
      <c r="INF46" s="22"/>
      <c r="ING46" s="22"/>
      <c r="INH46" s="22"/>
      <c r="INI46" s="22"/>
      <c r="INJ46" s="22"/>
      <c r="INK46" s="22"/>
      <c r="INL46" s="22"/>
      <c r="INM46" s="22"/>
      <c r="INN46" s="22"/>
      <c r="INO46" s="22"/>
      <c r="INP46" s="22"/>
      <c r="INQ46" s="22"/>
      <c r="INR46" s="22"/>
      <c r="INS46" s="22"/>
      <c r="INT46" s="22"/>
      <c r="INU46" s="22"/>
      <c r="INV46" s="22"/>
      <c r="INW46" s="22"/>
      <c r="INX46" s="22"/>
      <c r="INY46" s="22"/>
      <c r="INZ46" s="22"/>
      <c r="IOA46" s="22"/>
      <c r="IOB46" s="22"/>
      <c r="IOC46" s="22"/>
      <c r="IOD46" s="22"/>
      <c r="IOE46" s="22"/>
      <c r="IOF46" s="22"/>
      <c r="IOG46" s="22"/>
      <c r="IOH46" s="22"/>
      <c r="IOI46" s="22"/>
      <c r="IOJ46" s="22"/>
      <c r="IOK46" s="22"/>
      <c r="IOL46" s="22"/>
      <c r="IOM46" s="22"/>
      <c r="ION46" s="22"/>
      <c r="IOO46" s="22"/>
      <c r="IOP46" s="22"/>
      <c r="IOQ46" s="22"/>
      <c r="IOR46" s="22"/>
      <c r="IOS46" s="22"/>
      <c r="IOT46" s="22"/>
      <c r="IOU46" s="22"/>
      <c r="IOV46" s="22"/>
      <c r="IOW46" s="22"/>
      <c r="IOX46" s="22"/>
      <c r="IOY46" s="22"/>
      <c r="IOZ46" s="22"/>
      <c r="IPA46" s="22"/>
      <c r="IPB46" s="22"/>
      <c r="IPC46" s="22"/>
      <c r="IPD46" s="22"/>
      <c r="IPE46" s="22"/>
      <c r="IPF46" s="22"/>
      <c r="IPG46" s="22"/>
      <c r="IPH46" s="22"/>
      <c r="IPI46" s="22"/>
      <c r="IPJ46" s="22"/>
      <c r="IPK46" s="22"/>
      <c r="IPL46" s="22"/>
      <c r="IPM46" s="22"/>
      <c r="IPN46" s="22"/>
      <c r="IPO46" s="22"/>
      <c r="IPP46" s="22"/>
      <c r="IPQ46" s="22"/>
      <c r="IPR46" s="22"/>
      <c r="IPS46" s="22"/>
      <c r="IPT46" s="22"/>
      <c r="IPU46" s="22"/>
      <c r="IPV46" s="22"/>
      <c r="IPW46" s="22"/>
      <c r="IPX46" s="22"/>
      <c r="IPY46" s="22"/>
      <c r="IPZ46" s="22"/>
      <c r="IQA46" s="22"/>
      <c r="IQB46" s="22"/>
      <c r="IQC46" s="22"/>
      <c r="IQD46" s="22"/>
      <c r="IQE46" s="22"/>
      <c r="IQF46" s="22"/>
      <c r="IQG46" s="22"/>
      <c r="IQH46" s="22"/>
      <c r="IQI46" s="22"/>
      <c r="IQJ46" s="22"/>
      <c r="IQK46" s="22"/>
      <c r="IQL46" s="22"/>
      <c r="IQM46" s="22"/>
      <c r="IQN46" s="22"/>
      <c r="IQO46" s="22"/>
      <c r="IQP46" s="22"/>
      <c r="IQQ46" s="22"/>
      <c r="IQR46" s="22"/>
      <c r="IQS46" s="22"/>
      <c r="IQT46" s="22"/>
      <c r="IQU46" s="22"/>
      <c r="IQV46" s="22"/>
      <c r="IQW46" s="22"/>
      <c r="IQX46" s="22"/>
      <c r="IQY46" s="22"/>
      <c r="IQZ46" s="22"/>
      <c r="IRA46" s="22"/>
      <c r="IRB46" s="22"/>
      <c r="IRC46" s="22"/>
      <c r="IRD46" s="22"/>
      <c r="IRE46" s="22"/>
      <c r="IRF46" s="22"/>
      <c r="IRG46" s="22"/>
      <c r="IRH46" s="22"/>
      <c r="IRI46" s="22"/>
      <c r="IRJ46" s="22"/>
      <c r="IRK46" s="22"/>
      <c r="IRL46" s="22"/>
      <c r="IRM46" s="22"/>
      <c r="IRN46" s="22"/>
      <c r="IRO46" s="22"/>
      <c r="IRP46" s="22"/>
      <c r="IRQ46" s="22"/>
      <c r="IRR46" s="22"/>
      <c r="IRS46" s="22"/>
      <c r="IRT46" s="22"/>
      <c r="IRU46" s="22"/>
      <c r="IRV46" s="22"/>
      <c r="IRW46" s="22"/>
      <c r="IRX46" s="22"/>
      <c r="IRY46" s="22"/>
      <c r="IRZ46" s="22"/>
      <c r="ISA46" s="22"/>
      <c r="ISB46" s="22"/>
      <c r="ISC46" s="22"/>
      <c r="ISD46" s="22"/>
      <c r="ISE46" s="22"/>
      <c r="ISF46" s="22"/>
      <c r="ISG46" s="22"/>
      <c r="ISH46" s="22"/>
      <c r="ISI46" s="22"/>
      <c r="ISJ46" s="22"/>
      <c r="ISK46" s="22"/>
      <c r="ISL46" s="22"/>
      <c r="ISM46" s="22"/>
      <c r="ISN46" s="22"/>
      <c r="ISO46" s="22"/>
      <c r="ISP46" s="22"/>
      <c r="ISQ46" s="22"/>
      <c r="ISR46" s="22"/>
      <c r="ISS46" s="22"/>
      <c r="IST46" s="22"/>
      <c r="ISU46" s="22"/>
      <c r="ISV46" s="22"/>
      <c r="ISW46" s="22"/>
      <c r="ISX46" s="22"/>
      <c r="ISY46" s="22"/>
      <c r="ISZ46" s="22"/>
      <c r="ITA46" s="22"/>
      <c r="ITB46" s="22"/>
      <c r="ITC46" s="22"/>
      <c r="ITD46" s="22"/>
      <c r="ITE46" s="22"/>
      <c r="ITF46" s="22"/>
      <c r="ITG46" s="22"/>
      <c r="ITH46" s="22"/>
      <c r="ITI46" s="22"/>
      <c r="ITJ46" s="22"/>
      <c r="ITK46" s="22"/>
      <c r="ITL46" s="22"/>
      <c r="ITM46" s="22"/>
      <c r="ITN46" s="22"/>
      <c r="ITO46" s="22"/>
      <c r="ITP46" s="22"/>
      <c r="ITQ46" s="22"/>
      <c r="ITR46" s="22"/>
      <c r="ITS46" s="22"/>
      <c r="ITT46" s="22"/>
      <c r="ITU46" s="22"/>
      <c r="ITV46" s="22"/>
      <c r="ITW46" s="22"/>
      <c r="ITX46" s="22"/>
      <c r="ITY46" s="22"/>
      <c r="ITZ46" s="22"/>
      <c r="IUA46" s="22"/>
      <c r="IUB46" s="22"/>
      <c r="IUC46" s="22"/>
      <c r="IUD46" s="22"/>
      <c r="IUE46" s="22"/>
      <c r="IUF46" s="22"/>
      <c r="IUG46" s="22"/>
      <c r="IUH46" s="22"/>
      <c r="IUI46" s="22"/>
      <c r="IUJ46" s="22"/>
      <c r="IUK46" s="22"/>
      <c r="IUL46" s="22"/>
      <c r="IUM46" s="22"/>
      <c r="IUN46" s="22"/>
      <c r="IUO46" s="22"/>
      <c r="IUP46" s="22"/>
      <c r="IUQ46" s="22"/>
      <c r="IUR46" s="22"/>
      <c r="IUS46" s="22"/>
      <c r="IUT46" s="22"/>
      <c r="IUU46" s="22"/>
      <c r="IUV46" s="22"/>
      <c r="IUW46" s="22"/>
      <c r="IUX46" s="22"/>
      <c r="IUY46" s="22"/>
      <c r="IUZ46" s="22"/>
      <c r="IVA46" s="22"/>
      <c r="IVB46" s="22"/>
      <c r="IVC46" s="22"/>
      <c r="IVD46" s="22"/>
      <c r="IVE46" s="22"/>
      <c r="IVF46" s="22"/>
      <c r="IVG46" s="22"/>
      <c r="IVH46" s="22"/>
      <c r="IVI46" s="22"/>
      <c r="IVJ46" s="22"/>
      <c r="IVK46" s="22"/>
      <c r="IVL46" s="22"/>
      <c r="IVM46" s="22"/>
      <c r="IVN46" s="22"/>
      <c r="IVO46" s="22"/>
      <c r="IVP46" s="22"/>
      <c r="IVQ46" s="22"/>
      <c r="IVR46" s="22"/>
      <c r="IVS46" s="22"/>
      <c r="IVT46" s="22"/>
      <c r="IVU46" s="22"/>
      <c r="IVV46" s="22"/>
      <c r="IVW46" s="22"/>
      <c r="IVX46" s="22"/>
      <c r="IVY46" s="22"/>
      <c r="IVZ46" s="22"/>
      <c r="IWA46" s="22"/>
      <c r="IWB46" s="22"/>
      <c r="IWC46" s="22"/>
      <c r="IWD46" s="22"/>
      <c r="IWE46" s="22"/>
      <c r="IWF46" s="22"/>
      <c r="IWG46" s="22"/>
      <c r="IWH46" s="22"/>
      <c r="IWI46" s="22"/>
      <c r="IWJ46" s="22"/>
      <c r="IWK46" s="22"/>
      <c r="IWL46" s="22"/>
      <c r="IWM46" s="22"/>
      <c r="IWN46" s="22"/>
      <c r="IWO46" s="22"/>
      <c r="IWP46" s="22"/>
      <c r="IWQ46" s="22"/>
      <c r="IWR46" s="22"/>
      <c r="IWS46" s="22"/>
      <c r="IWT46" s="22"/>
      <c r="IWU46" s="22"/>
      <c r="IWV46" s="22"/>
      <c r="IWW46" s="22"/>
      <c r="IWX46" s="22"/>
      <c r="IWY46" s="22"/>
      <c r="IWZ46" s="22"/>
      <c r="IXA46" s="22"/>
      <c r="IXB46" s="22"/>
      <c r="IXC46" s="22"/>
      <c r="IXD46" s="22"/>
      <c r="IXE46" s="22"/>
      <c r="IXF46" s="22"/>
      <c r="IXG46" s="22"/>
      <c r="IXH46" s="22"/>
      <c r="IXI46" s="22"/>
      <c r="IXJ46" s="22"/>
      <c r="IXK46" s="22"/>
      <c r="IXL46" s="22"/>
      <c r="IXM46" s="22"/>
      <c r="IXN46" s="22"/>
      <c r="IXO46" s="22"/>
      <c r="IXP46" s="22"/>
      <c r="IXQ46" s="22"/>
      <c r="IXR46" s="22"/>
      <c r="IXS46" s="22"/>
      <c r="IXT46" s="22"/>
      <c r="IXU46" s="22"/>
      <c r="IXV46" s="22"/>
      <c r="IXW46" s="22"/>
      <c r="IXX46" s="22"/>
      <c r="IXY46" s="22"/>
      <c r="IXZ46" s="22"/>
      <c r="IYA46" s="22"/>
      <c r="IYB46" s="22"/>
      <c r="IYC46" s="22"/>
      <c r="IYD46" s="22"/>
      <c r="IYE46" s="22"/>
      <c r="IYF46" s="22"/>
      <c r="IYG46" s="22"/>
      <c r="IYH46" s="22"/>
      <c r="IYI46" s="22"/>
      <c r="IYJ46" s="22"/>
      <c r="IYK46" s="22"/>
      <c r="IYL46" s="22"/>
      <c r="IYM46" s="22"/>
      <c r="IYN46" s="22"/>
      <c r="IYO46" s="22"/>
      <c r="IYP46" s="22"/>
      <c r="IYQ46" s="22"/>
      <c r="IYR46" s="22"/>
      <c r="IYS46" s="22"/>
      <c r="IYT46" s="22"/>
      <c r="IYU46" s="22"/>
      <c r="IYV46" s="22"/>
      <c r="IYW46" s="22"/>
      <c r="IYX46" s="22"/>
      <c r="IYY46" s="22"/>
      <c r="IYZ46" s="22"/>
      <c r="IZA46" s="22"/>
      <c r="IZB46" s="22"/>
      <c r="IZC46" s="22"/>
      <c r="IZD46" s="22"/>
      <c r="IZE46" s="22"/>
      <c r="IZF46" s="22"/>
      <c r="IZG46" s="22"/>
      <c r="IZH46" s="22"/>
      <c r="IZI46" s="22"/>
      <c r="IZJ46" s="22"/>
      <c r="IZK46" s="22"/>
      <c r="IZL46" s="22"/>
      <c r="IZM46" s="22"/>
      <c r="IZN46" s="22"/>
      <c r="IZO46" s="22"/>
      <c r="IZP46" s="22"/>
      <c r="IZQ46" s="22"/>
      <c r="IZR46" s="22"/>
      <c r="IZS46" s="22"/>
      <c r="IZT46" s="22"/>
      <c r="IZU46" s="22"/>
      <c r="IZV46" s="22"/>
      <c r="IZW46" s="22"/>
      <c r="IZX46" s="22"/>
      <c r="IZY46" s="22"/>
      <c r="IZZ46" s="22"/>
      <c r="JAA46" s="22"/>
      <c r="JAB46" s="22"/>
      <c r="JAC46" s="22"/>
      <c r="JAD46" s="22"/>
      <c r="JAE46" s="22"/>
      <c r="JAF46" s="22"/>
      <c r="JAG46" s="22"/>
      <c r="JAH46" s="22"/>
      <c r="JAI46" s="22"/>
      <c r="JAJ46" s="22"/>
      <c r="JAK46" s="22"/>
      <c r="JAL46" s="22"/>
      <c r="JAM46" s="22"/>
      <c r="JAN46" s="22"/>
      <c r="JAO46" s="22"/>
      <c r="JAP46" s="22"/>
      <c r="JAQ46" s="22"/>
      <c r="JAR46" s="22"/>
      <c r="JAS46" s="22"/>
      <c r="JAT46" s="22"/>
      <c r="JAU46" s="22"/>
      <c r="JAV46" s="22"/>
      <c r="JAW46" s="22"/>
      <c r="JAX46" s="22"/>
      <c r="JAY46" s="22"/>
      <c r="JAZ46" s="22"/>
      <c r="JBA46" s="22"/>
      <c r="JBB46" s="22"/>
      <c r="JBC46" s="22"/>
      <c r="JBD46" s="22"/>
      <c r="JBE46" s="22"/>
      <c r="JBF46" s="22"/>
      <c r="JBG46" s="22"/>
      <c r="JBH46" s="22"/>
      <c r="JBI46" s="22"/>
      <c r="JBJ46" s="22"/>
      <c r="JBK46" s="22"/>
      <c r="JBL46" s="22"/>
      <c r="JBM46" s="22"/>
      <c r="JBN46" s="22"/>
      <c r="JBO46" s="22"/>
      <c r="JBP46" s="22"/>
      <c r="JBQ46" s="22"/>
      <c r="JBR46" s="22"/>
      <c r="JBS46" s="22"/>
      <c r="JBT46" s="22"/>
      <c r="JBU46" s="22"/>
      <c r="JBV46" s="22"/>
      <c r="JBW46" s="22"/>
      <c r="JBX46" s="22"/>
      <c r="JBY46" s="22"/>
      <c r="JBZ46" s="22"/>
      <c r="JCA46" s="22"/>
      <c r="JCB46" s="22"/>
      <c r="JCC46" s="22"/>
      <c r="JCD46" s="22"/>
      <c r="JCE46" s="22"/>
      <c r="JCF46" s="22"/>
      <c r="JCG46" s="22"/>
      <c r="JCH46" s="22"/>
      <c r="JCI46" s="22"/>
      <c r="JCJ46" s="22"/>
      <c r="JCK46" s="22"/>
      <c r="JCL46" s="22"/>
      <c r="JCM46" s="22"/>
      <c r="JCN46" s="22"/>
      <c r="JCO46" s="22"/>
      <c r="JCP46" s="22"/>
      <c r="JCQ46" s="22"/>
      <c r="JCR46" s="22"/>
      <c r="JCS46" s="22"/>
      <c r="JCT46" s="22"/>
      <c r="JCU46" s="22"/>
      <c r="JCV46" s="22"/>
      <c r="JCW46" s="22"/>
      <c r="JCX46" s="22"/>
      <c r="JCY46" s="22"/>
      <c r="JCZ46" s="22"/>
      <c r="JDA46" s="22"/>
      <c r="JDB46" s="22"/>
      <c r="JDC46" s="22"/>
      <c r="JDD46" s="22"/>
      <c r="JDE46" s="22"/>
      <c r="JDF46" s="22"/>
      <c r="JDG46" s="22"/>
      <c r="JDH46" s="22"/>
      <c r="JDI46" s="22"/>
      <c r="JDJ46" s="22"/>
      <c r="JDK46" s="22"/>
      <c r="JDL46" s="22"/>
      <c r="JDM46" s="22"/>
      <c r="JDN46" s="22"/>
      <c r="JDO46" s="22"/>
      <c r="JDP46" s="22"/>
      <c r="JDQ46" s="22"/>
      <c r="JDR46" s="22"/>
      <c r="JDS46" s="22"/>
      <c r="JDT46" s="22"/>
      <c r="JDU46" s="22"/>
      <c r="JDV46" s="22"/>
      <c r="JDW46" s="22"/>
      <c r="JDX46" s="22"/>
      <c r="JDY46" s="22"/>
      <c r="JDZ46" s="22"/>
      <c r="JEA46" s="22"/>
      <c r="JEB46" s="22"/>
      <c r="JEC46" s="22"/>
      <c r="JED46" s="22"/>
      <c r="JEE46" s="22"/>
      <c r="JEF46" s="22"/>
      <c r="JEG46" s="22"/>
      <c r="JEH46" s="22"/>
      <c r="JEI46" s="22"/>
      <c r="JEJ46" s="22"/>
      <c r="JEK46" s="22"/>
      <c r="JEL46" s="22"/>
      <c r="JEM46" s="22"/>
      <c r="JEN46" s="22"/>
      <c r="JEO46" s="22"/>
      <c r="JEP46" s="22"/>
      <c r="JEQ46" s="22"/>
      <c r="JER46" s="22"/>
      <c r="JES46" s="22"/>
      <c r="JET46" s="22"/>
      <c r="JEU46" s="22"/>
      <c r="JEV46" s="22"/>
      <c r="JEW46" s="22"/>
      <c r="JEX46" s="22"/>
      <c r="JEY46" s="22"/>
      <c r="JEZ46" s="22"/>
      <c r="JFA46" s="22"/>
      <c r="JFB46" s="22"/>
      <c r="JFC46" s="22"/>
      <c r="JFD46" s="22"/>
      <c r="JFE46" s="22"/>
      <c r="JFF46" s="22"/>
      <c r="JFG46" s="22"/>
      <c r="JFH46" s="22"/>
      <c r="JFI46" s="22"/>
      <c r="JFJ46" s="22"/>
      <c r="JFK46" s="22"/>
      <c r="JFL46" s="22"/>
      <c r="JFM46" s="22"/>
      <c r="JFN46" s="22"/>
      <c r="JFO46" s="22"/>
      <c r="JFP46" s="22"/>
      <c r="JFQ46" s="22"/>
      <c r="JFR46" s="22"/>
      <c r="JFS46" s="22"/>
      <c r="JFT46" s="22"/>
      <c r="JFU46" s="22"/>
      <c r="JFV46" s="22"/>
      <c r="JFW46" s="22"/>
      <c r="JFX46" s="22"/>
      <c r="JFY46" s="22"/>
      <c r="JFZ46" s="22"/>
      <c r="JGA46" s="22"/>
      <c r="JGB46" s="22"/>
      <c r="JGC46" s="22"/>
      <c r="JGD46" s="22"/>
      <c r="JGE46" s="22"/>
      <c r="JGF46" s="22"/>
      <c r="JGG46" s="22"/>
      <c r="JGH46" s="22"/>
      <c r="JGI46" s="22"/>
      <c r="JGJ46" s="22"/>
      <c r="JGK46" s="22"/>
      <c r="JGL46" s="22"/>
      <c r="JGM46" s="22"/>
      <c r="JGN46" s="22"/>
      <c r="JGO46" s="22"/>
      <c r="JGP46" s="22"/>
      <c r="JGQ46" s="22"/>
      <c r="JGR46" s="22"/>
      <c r="JGS46" s="22"/>
      <c r="JGT46" s="22"/>
      <c r="JGU46" s="22"/>
      <c r="JGV46" s="22"/>
      <c r="JGW46" s="22"/>
      <c r="JGX46" s="22"/>
      <c r="JGY46" s="22"/>
      <c r="JGZ46" s="22"/>
      <c r="JHA46" s="22"/>
      <c r="JHB46" s="22"/>
      <c r="JHC46" s="22"/>
      <c r="JHD46" s="22"/>
      <c r="JHE46" s="22"/>
      <c r="JHF46" s="22"/>
      <c r="JHG46" s="22"/>
      <c r="JHH46" s="22"/>
      <c r="JHI46" s="22"/>
      <c r="JHJ46" s="22"/>
      <c r="JHK46" s="22"/>
      <c r="JHL46" s="22"/>
      <c r="JHM46" s="22"/>
      <c r="JHN46" s="22"/>
      <c r="JHO46" s="22"/>
      <c r="JHP46" s="22"/>
      <c r="JHQ46" s="22"/>
      <c r="JHR46" s="22"/>
      <c r="JHS46" s="22"/>
      <c r="JHT46" s="22"/>
      <c r="JHU46" s="22"/>
      <c r="JHV46" s="22"/>
      <c r="JHW46" s="22"/>
      <c r="JHX46" s="22"/>
      <c r="JHY46" s="22"/>
      <c r="JHZ46" s="22"/>
      <c r="JIA46" s="22"/>
      <c r="JIB46" s="22"/>
      <c r="JIC46" s="22"/>
      <c r="JID46" s="22"/>
      <c r="JIE46" s="22"/>
      <c r="JIF46" s="22"/>
      <c r="JIG46" s="22"/>
      <c r="JIH46" s="22"/>
      <c r="JII46" s="22"/>
      <c r="JIJ46" s="22"/>
      <c r="JIK46" s="22"/>
      <c r="JIL46" s="22"/>
      <c r="JIM46" s="22"/>
      <c r="JIN46" s="22"/>
      <c r="JIO46" s="22"/>
      <c r="JIP46" s="22"/>
      <c r="JIQ46" s="22"/>
      <c r="JIR46" s="22"/>
      <c r="JIS46" s="22"/>
      <c r="JIT46" s="22"/>
      <c r="JIU46" s="22"/>
      <c r="JIV46" s="22"/>
      <c r="JIW46" s="22"/>
      <c r="JIX46" s="22"/>
      <c r="JIY46" s="22"/>
      <c r="JIZ46" s="22"/>
      <c r="JJA46" s="22"/>
      <c r="JJB46" s="22"/>
      <c r="JJC46" s="22"/>
      <c r="JJD46" s="22"/>
      <c r="JJE46" s="22"/>
      <c r="JJF46" s="22"/>
      <c r="JJG46" s="22"/>
      <c r="JJH46" s="22"/>
      <c r="JJI46" s="22"/>
      <c r="JJJ46" s="22"/>
      <c r="JJK46" s="22"/>
      <c r="JJL46" s="22"/>
      <c r="JJM46" s="22"/>
      <c r="JJN46" s="22"/>
      <c r="JJO46" s="22"/>
      <c r="JJP46" s="22"/>
      <c r="JJQ46" s="22"/>
      <c r="JJR46" s="22"/>
      <c r="JJS46" s="22"/>
      <c r="JJT46" s="22"/>
      <c r="JJU46" s="22"/>
      <c r="JJV46" s="22"/>
      <c r="JJW46" s="22"/>
      <c r="JJX46" s="22"/>
      <c r="JJY46" s="22"/>
      <c r="JJZ46" s="22"/>
      <c r="JKA46" s="22"/>
      <c r="JKB46" s="22"/>
      <c r="JKC46" s="22"/>
      <c r="JKD46" s="22"/>
      <c r="JKE46" s="22"/>
      <c r="JKF46" s="22"/>
      <c r="JKG46" s="22"/>
      <c r="JKH46" s="22"/>
      <c r="JKI46" s="22"/>
      <c r="JKJ46" s="22"/>
      <c r="JKK46" s="22"/>
      <c r="JKL46" s="22"/>
      <c r="JKM46" s="22"/>
      <c r="JKN46" s="22"/>
      <c r="JKO46" s="22"/>
      <c r="JKP46" s="22"/>
      <c r="JKQ46" s="22"/>
      <c r="JKR46" s="22"/>
      <c r="JKS46" s="22"/>
      <c r="JKT46" s="22"/>
      <c r="JKU46" s="22"/>
      <c r="JKV46" s="22"/>
      <c r="JKW46" s="22"/>
      <c r="JKX46" s="22"/>
      <c r="JKY46" s="22"/>
      <c r="JKZ46" s="22"/>
      <c r="JLA46" s="22"/>
      <c r="JLB46" s="22"/>
      <c r="JLC46" s="22"/>
      <c r="JLD46" s="22"/>
      <c r="JLE46" s="22"/>
      <c r="JLF46" s="22"/>
      <c r="JLG46" s="22"/>
      <c r="JLH46" s="22"/>
      <c r="JLI46" s="22"/>
      <c r="JLJ46" s="22"/>
      <c r="JLK46" s="22"/>
      <c r="JLL46" s="22"/>
      <c r="JLM46" s="22"/>
      <c r="JLN46" s="22"/>
      <c r="JLO46" s="22"/>
      <c r="JLP46" s="22"/>
      <c r="JLQ46" s="22"/>
      <c r="JLR46" s="22"/>
      <c r="JLS46" s="22"/>
      <c r="JLT46" s="22"/>
      <c r="JLU46" s="22"/>
      <c r="JLV46" s="22"/>
      <c r="JLW46" s="22"/>
      <c r="JLX46" s="22"/>
      <c r="JLY46" s="22"/>
      <c r="JLZ46" s="22"/>
      <c r="JMA46" s="22"/>
      <c r="JMB46" s="22"/>
      <c r="JMC46" s="22"/>
      <c r="JMD46" s="22"/>
      <c r="JME46" s="22"/>
      <c r="JMF46" s="22"/>
      <c r="JMG46" s="22"/>
      <c r="JMH46" s="22"/>
      <c r="JMI46" s="22"/>
      <c r="JMJ46" s="22"/>
      <c r="JMK46" s="22"/>
      <c r="JML46" s="22"/>
      <c r="JMM46" s="22"/>
      <c r="JMN46" s="22"/>
      <c r="JMO46" s="22"/>
      <c r="JMP46" s="22"/>
      <c r="JMQ46" s="22"/>
      <c r="JMR46" s="22"/>
      <c r="JMS46" s="22"/>
      <c r="JMT46" s="22"/>
      <c r="JMU46" s="22"/>
      <c r="JMV46" s="22"/>
      <c r="JMW46" s="22"/>
      <c r="JMX46" s="22"/>
      <c r="JMY46" s="22"/>
      <c r="JMZ46" s="22"/>
      <c r="JNA46" s="22"/>
      <c r="JNB46" s="22"/>
      <c r="JNC46" s="22"/>
      <c r="JND46" s="22"/>
      <c r="JNE46" s="22"/>
      <c r="JNF46" s="22"/>
      <c r="JNG46" s="22"/>
      <c r="JNH46" s="22"/>
      <c r="JNI46" s="22"/>
      <c r="JNJ46" s="22"/>
      <c r="JNK46" s="22"/>
      <c r="JNL46" s="22"/>
      <c r="JNM46" s="22"/>
      <c r="JNN46" s="22"/>
      <c r="JNO46" s="22"/>
      <c r="JNP46" s="22"/>
      <c r="JNQ46" s="22"/>
      <c r="JNR46" s="22"/>
      <c r="JNS46" s="22"/>
      <c r="JNT46" s="22"/>
      <c r="JNU46" s="22"/>
      <c r="JNV46" s="22"/>
      <c r="JNW46" s="22"/>
      <c r="JNX46" s="22"/>
      <c r="JNY46" s="22"/>
      <c r="JNZ46" s="22"/>
      <c r="JOA46" s="22"/>
      <c r="JOB46" s="22"/>
      <c r="JOC46" s="22"/>
      <c r="JOD46" s="22"/>
      <c r="JOE46" s="22"/>
      <c r="JOF46" s="22"/>
      <c r="JOG46" s="22"/>
      <c r="JOH46" s="22"/>
      <c r="JOI46" s="22"/>
      <c r="JOJ46" s="22"/>
      <c r="JOK46" s="22"/>
      <c r="JOL46" s="22"/>
      <c r="JOM46" s="22"/>
      <c r="JON46" s="22"/>
      <c r="JOO46" s="22"/>
      <c r="JOP46" s="22"/>
      <c r="JOQ46" s="22"/>
      <c r="JOR46" s="22"/>
      <c r="JOS46" s="22"/>
      <c r="JOT46" s="22"/>
      <c r="JOU46" s="22"/>
      <c r="JOV46" s="22"/>
      <c r="JOW46" s="22"/>
      <c r="JOX46" s="22"/>
      <c r="JOY46" s="22"/>
      <c r="JOZ46" s="22"/>
      <c r="JPA46" s="22"/>
      <c r="JPB46" s="22"/>
      <c r="JPC46" s="22"/>
      <c r="JPD46" s="22"/>
      <c r="JPE46" s="22"/>
      <c r="JPF46" s="22"/>
      <c r="JPG46" s="22"/>
      <c r="JPH46" s="22"/>
      <c r="JPI46" s="22"/>
      <c r="JPJ46" s="22"/>
      <c r="JPK46" s="22"/>
      <c r="JPL46" s="22"/>
      <c r="JPM46" s="22"/>
      <c r="JPN46" s="22"/>
      <c r="JPO46" s="22"/>
      <c r="JPP46" s="22"/>
      <c r="JPQ46" s="22"/>
      <c r="JPR46" s="22"/>
      <c r="JPS46" s="22"/>
      <c r="JPT46" s="22"/>
      <c r="JPU46" s="22"/>
      <c r="JPV46" s="22"/>
      <c r="JPW46" s="22"/>
      <c r="JPX46" s="22"/>
      <c r="JPY46" s="22"/>
      <c r="JPZ46" s="22"/>
      <c r="JQA46" s="22"/>
      <c r="JQB46" s="22"/>
      <c r="JQC46" s="22"/>
      <c r="JQD46" s="22"/>
      <c r="JQE46" s="22"/>
      <c r="JQF46" s="22"/>
      <c r="JQG46" s="22"/>
      <c r="JQH46" s="22"/>
      <c r="JQI46" s="22"/>
      <c r="JQJ46" s="22"/>
      <c r="JQK46" s="22"/>
      <c r="JQL46" s="22"/>
      <c r="JQM46" s="22"/>
      <c r="JQN46" s="22"/>
      <c r="JQO46" s="22"/>
      <c r="JQP46" s="22"/>
      <c r="JQQ46" s="22"/>
      <c r="JQR46" s="22"/>
      <c r="JQS46" s="22"/>
      <c r="JQT46" s="22"/>
      <c r="JQU46" s="22"/>
      <c r="JQV46" s="22"/>
      <c r="JQW46" s="22"/>
      <c r="JQX46" s="22"/>
      <c r="JQY46" s="22"/>
      <c r="JQZ46" s="22"/>
      <c r="JRA46" s="22"/>
      <c r="JRB46" s="22"/>
      <c r="JRC46" s="22"/>
      <c r="JRD46" s="22"/>
      <c r="JRE46" s="22"/>
      <c r="JRF46" s="22"/>
      <c r="JRG46" s="22"/>
      <c r="JRH46" s="22"/>
      <c r="JRI46" s="22"/>
      <c r="JRJ46" s="22"/>
      <c r="JRK46" s="22"/>
      <c r="JRL46" s="22"/>
      <c r="JRM46" s="22"/>
      <c r="JRN46" s="22"/>
      <c r="JRO46" s="22"/>
      <c r="JRP46" s="22"/>
      <c r="JRQ46" s="22"/>
      <c r="JRR46" s="22"/>
      <c r="JRS46" s="22"/>
      <c r="JRT46" s="22"/>
      <c r="JRU46" s="22"/>
      <c r="JRV46" s="22"/>
      <c r="JRW46" s="22"/>
      <c r="JRX46" s="22"/>
      <c r="JRY46" s="22"/>
      <c r="JRZ46" s="22"/>
      <c r="JSA46" s="22"/>
      <c r="JSB46" s="22"/>
      <c r="JSC46" s="22"/>
      <c r="JSD46" s="22"/>
      <c r="JSE46" s="22"/>
      <c r="JSF46" s="22"/>
      <c r="JSG46" s="22"/>
      <c r="JSH46" s="22"/>
      <c r="JSI46" s="22"/>
      <c r="JSJ46" s="22"/>
      <c r="JSK46" s="22"/>
      <c r="JSL46" s="22"/>
      <c r="JSM46" s="22"/>
      <c r="JSN46" s="22"/>
      <c r="JSO46" s="22"/>
      <c r="JSP46" s="22"/>
      <c r="JSQ46" s="22"/>
      <c r="JSR46" s="22"/>
      <c r="JSS46" s="22"/>
      <c r="JST46" s="22"/>
      <c r="JSU46" s="22"/>
      <c r="JSV46" s="22"/>
      <c r="JSW46" s="22"/>
      <c r="JSX46" s="22"/>
      <c r="JSY46" s="22"/>
      <c r="JSZ46" s="22"/>
      <c r="JTA46" s="22"/>
      <c r="JTB46" s="22"/>
      <c r="JTC46" s="22"/>
      <c r="JTD46" s="22"/>
      <c r="JTE46" s="22"/>
      <c r="JTF46" s="22"/>
      <c r="JTG46" s="22"/>
      <c r="JTH46" s="22"/>
      <c r="JTI46" s="22"/>
      <c r="JTJ46" s="22"/>
      <c r="JTK46" s="22"/>
      <c r="JTL46" s="22"/>
      <c r="JTM46" s="22"/>
      <c r="JTN46" s="22"/>
      <c r="JTO46" s="22"/>
      <c r="JTP46" s="22"/>
      <c r="JTQ46" s="22"/>
      <c r="JTR46" s="22"/>
      <c r="JTS46" s="22"/>
      <c r="JTT46" s="22"/>
      <c r="JTU46" s="22"/>
      <c r="JTV46" s="22"/>
      <c r="JTW46" s="22"/>
      <c r="JTX46" s="22"/>
      <c r="JTY46" s="22"/>
      <c r="JTZ46" s="22"/>
      <c r="JUA46" s="22"/>
      <c r="JUB46" s="22"/>
      <c r="JUC46" s="22"/>
      <c r="JUD46" s="22"/>
      <c r="JUE46" s="22"/>
      <c r="JUF46" s="22"/>
      <c r="JUG46" s="22"/>
      <c r="JUH46" s="22"/>
      <c r="JUI46" s="22"/>
      <c r="JUJ46" s="22"/>
      <c r="JUK46" s="22"/>
      <c r="JUL46" s="22"/>
      <c r="JUM46" s="22"/>
      <c r="JUN46" s="22"/>
      <c r="JUO46" s="22"/>
      <c r="JUP46" s="22"/>
      <c r="JUQ46" s="22"/>
      <c r="JUR46" s="22"/>
      <c r="JUS46" s="22"/>
      <c r="JUT46" s="22"/>
      <c r="JUU46" s="22"/>
      <c r="JUV46" s="22"/>
      <c r="JUW46" s="22"/>
      <c r="JUX46" s="22"/>
      <c r="JUY46" s="22"/>
      <c r="JUZ46" s="22"/>
      <c r="JVA46" s="22"/>
      <c r="JVB46" s="22"/>
      <c r="JVC46" s="22"/>
      <c r="JVD46" s="22"/>
      <c r="JVE46" s="22"/>
      <c r="JVF46" s="22"/>
      <c r="JVG46" s="22"/>
      <c r="JVH46" s="22"/>
      <c r="JVI46" s="22"/>
      <c r="JVJ46" s="22"/>
      <c r="JVK46" s="22"/>
      <c r="JVL46" s="22"/>
      <c r="JVM46" s="22"/>
      <c r="JVN46" s="22"/>
      <c r="JVO46" s="22"/>
      <c r="JVP46" s="22"/>
      <c r="JVQ46" s="22"/>
      <c r="JVR46" s="22"/>
      <c r="JVS46" s="22"/>
      <c r="JVT46" s="22"/>
      <c r="JVU46" s="22"/>
      <c r="JVV46" s="22"/>
      <c r="JVW46" s="22"/>
      <c r="JVX46" s="22"/>
      <c r="JVY46" s="22"/>
      <c r="JVZ46" s="22"/>
      <c r="JWA46" s="22"/>
      <c r="JWB46" s="22"/>
      <c r="JWC46" s="22"/>
      <c r="JWD46" s="22"/>
      <c r="JWE46" s="22"/>
      <c r="JWF46" s="22"/>
      <c r="JWG46" s="22"/>
      <c r="JWH46" s="22"/>
      <c r="JWI46" s="22"/>
      <c r="JWJ46" s="22"/>
      <c r="JWK46" s="22"/>
      <c r="JWL46" s="22"/>
      <c r="JWM46" s="22"/>
      <c r="JWN46" s="22"/>
      <c r="JWO46" s="22"/>
      <c r="JWP46" s="22"/>
      <c r="JWQ46" s="22"/>
      <c r="JWR46" s="22"/>
      <c r="JWS46" s="22"/>
      <c r="JWT46" s="22"/>
      <c r="JWU46" s="22"/>
      <c r="JWV46" s="22"/>
      <c r="JWW46" s="22"/>
      <c r="JWX46" s="22"/>
      <c r="JWY46" s="22"/>
      <c r="JWZ46" s="22"/>
      <c r="JXA46" s="22"/>
      <c r="JXB46" s="22"/>
      <c r="JXC46" s="22"/>
      <c r="JXD46" s="22"/>
      <c r="JXE46" s="22"/>
      <c r="JXF46" s="22"/>
      <c r="JXG46" s="22"/>
      <c r="JXH46" s="22"/>
      <c r="JXI46" s="22"/>
      <c r="JXJ46" s="22"/>
      <c r="JXK46" s="22"/>
      <c r="JXL46" s="22"/>
      <c r="JXM46" s="22"/>
      <c r="JXN46" s="22"/>
      <c r="JXO46" s="22"/>
      <c r="JXP46" s="22"/>
      <c r="JXQ46" s="22"/>
      <c r="JXR46" s="22"/>
      <c r="JXS46" s="22"/>
      <c r="JXT46" s="22"/>
      <c r="JXU46" s="22"/>
      <c r="JXV46" s="22"/>
      <c r="JXW46" s="22"/>
      <c r="JXX46" s="22"/>
      <c r="JXY46" s="22"/>
      <c r="JXZ46" s="22"/>
      <c r="JYA46" s="22"/>
      <c r="JYB46" s="22"/>
      <c r="JYC46" s="22"/>
      <c r="JYD46" s="22"/>
      <c r="JYE46" s="22"/>
      <c r="JYF46" s="22"/>
      <c r="JYG46" s="22"/>
      <c r="JYH46" s="22"/>
      <c r="JYI46" s="22"/>
      <c r="JYJ46" s="22"/>
      <c r="JYK46" s="22"/>
      <c r="JYL46" s="22"/>
      <c r="JYM46" s="22"/>
      <c r="JYN46" s="22"/>
      <c r="JYO46" s="22"/>
      <c r="JYP46" s="22"/>
      <c r="JYQ46" s="22"/>
      <c r="JYR46" s="22"/>
      <c r="JYS46" s="22"/>
      <c r="JYT46" s="22"/>
      <c r="JYU46" s="22"/>
      <c r="JYV46" s="22"/>
      <c r="JYW46" s="22"/>
      <c r="JYX46" s="22"/>
      <c r="JYY46" s="22"/>
      <c r="JYZ46" s="22"/>
      <c r="JZA46" s="22"/>
      <c r="JZB46" s="22"/>
      <c r="JZC46" s="22"/>
      <c r="JZD46" s="22"/>
      <c r="JZE46" s="22"/>
      <c r="JZF46" s="22"/>
      <c r="JZG46" s="22"/>
      <c r="JZH46" s="22"/>
      <c r="JZI46" s="22"/>
      <c r="JZJ46" s="22"/>
      <c r="JZK46" s="22"/>
      <c r="JZL46" s="22"/>
      <c r="JZM46" s="22"/>
      <c r="JZN46" s="22"/>
      <c r="JZO46" s="22"/>
      <c r="JZP46" s="22"/>
      <c r="JZQ46" s="22"/>
      <c r="JZR46" s="22"/>
      <c r="JZS46" s="22"/>
      <c r="JZT46" s="22"/>
      <c r="JZU46" s="22"/>
      <c r="JZV46" s="22"/>
      <c r="JZW46" s="22"/>
      <c r="JZX46" s="22"/>
      <c r="JZY46" s="22"/>
      <c r="JZZ46" s="22"/>
      <c r="KAA46" s="22"/>
      <c r="KAB46" s="22"/>
      <c r="KAC46" s="22"/>
      <c r="KAD46" s="22"/>
      <c r="KAE46" s="22"/>
      <c r="KAF46" s="22"/>
      <c r="KAG46" s="22"/>
      <c r="KAH46" s="22"/>
      <c r="KAI46" s="22"/>
      <c r="KAJ46" s="22"/>
      <c r="KAK46" s="22"/>
      <c r="KAL46" s="22"/>
      <c r="KAM46" s="22"/>
      <c r="KAN46" s="22"/>
      <c r="KAO46" s="22"/>
      <c r="KAP46" s="22"/>
      <c r="KAQ46" s="22"/>
      <c r="KAR46" s="22"/>
      <c r="KAS46" s="22"/>
      <c r="KAT46" s="22"/>
      <c r="KAU46" s="22"/>
      <c r="KAV46" s="22"/>
      <c r="KAW46" s="22"/>
      <c r="KAX46" s="22"/>
      <c r="KAY46" s="22"/>
      <c r="KAZ46" s="22"/>
      <c r="KBA46" s="22"/>
      <c r="KBB46" s="22"/>
      <c r="KBC46" s="22"/>
      <c r="KBD46" s="22"/>
      <c r="KBE46" s="22"/>
      <c r="KBF46" s="22"/>
      <c r="KBG46" s="22"/>
      <c r="KBH46" s="22"/>
      <c r="KBI46" s="22"/>
      <c r="KBJ46" s="22"/>
      <c r="KBK46" s="22"/>
      <c r="KBL46" s="22"/>
      <c r="KBM46" s="22"/>
      <c r="KBN46" s="22"/>
      <c r="KBO46" s="22"/>
      <c r="KBP46" s="22"/>
      <c r="KBQ46" s="22"/>
      <c r="KBR46" s="22"/>
      <c r="KBS46" s="22"/>
      <c r="KBT46" s="22"/>
      <c r="KBU46" s="22"/>
      <c r="KBV46" s="22"/>
      <c r="KBW46" s="22"/>
      <c r="KBX46" s="22"/>
      <c r="KBY46" s="22"/>
      <c r="KBZ46" s="22"/>
      <c r="KCA46" s="22"/>
      <c r="KCB46" s="22"/>
      <c r="KCC46" s="22"/>
      <c r="KCD46" s="22"/>
      <c r="KCE46" s="22"/>
      <c r="KCF46" s="22"/>
      <c r="KCG46" s="22"/>
      <c r="KCH46" s="22"/>
      <c r="KCI46" s="22"/>
      <c r="KCJ46" s="22"/>
      <c r="KCK46" s="22"/>
      <c r="KCL46" s="22"/>
      <c r="KCM46" s="22"/>
      <c r="KCN46" s="22"/>
      <c r="KCO46" s="22"/>
      <c r="KCP46" s="22"/>
      <c r="KCQ46" s="22"/>
      <c r="KCR46" s="22"/>
      <c r="KCS46" s="22"/>
      <c r="KCT46" s="22"/>
      <c r="KCU46" s="22"/>
      <c r="KCV46" s="22"/>
      <c r="KCW46" s="22"/>
      <c r="KCX46" s="22"/>
      <c r="KCY46" s="22"/>
      <c r="KCZ46" s="22"/>
      <c r="KDA46" s="22"/>
      <c r="KDB46" s="22"/>
      <c r="KDC46" s="22"/>
      <c r="KDD46" s="22"/>
      <c r="KDE46" s="22"/>
      <c r="KDF46" s="22"/>
      <c r="KDG46" s="22"/>
      <c r="KDH46" s="22"/>
      <c r="KDI46" s="22"/>
      <c r="KDJ46" s="22"/>
      <c r="KDK46" s="22"/>
      <c r="KDL46" s="22"/>
      <c r="KDM46" s="22"/>
      <c r="KDN46" s="22"/>
      <c r="KDO46" s="22"/>
      <c r="KDP46" s="22"/>
      <c r="KDQ46" s="22"/>
      <c r="KDR46" s="22"/>
      <c r="KDS46" s="22"/>
      <c r="KDT46" s="22"/>
      <c r="KDU46" s="22"/>
      <c r="KDV46" s="22"/>
      <c r="KDW46" s="22"/>
      <c r="KDX46" s="22"/>
      <c r="KDY46" s="22"/>
      <c r="KDZ46" s="22"/>
      <c r="KEA46" s="22"/>
      <c r="KEB46" s="22"/>
      <c r="KEC46" s="22"/>
      <c r="KED46" s="22"/>
      <c r="KEE46" s="22"/>
      <c r="KEF46" s="22"/>
      <c r="KEG46" s="22"/>
      <c r="KEH46" s="22"/>
      <c r="KEI46" s="22"/>
      <c r="KEJ46" s="22"/>
      <c r="KEK46" s="22"/>
      <c r="KEL46" s="22"/>
      <c r="KEM46" s="22"/>
      <c r="KEN46" s="22"/>
      <c r="KEO46" s="22"/>
      <c r="KEP46" s="22"/>
      <c r="KEQ46" s="22"/>
      <c r="KER46" s="22"/>
      <c r="KES46" s="22"/>
      <c r="KET46" s="22"/>
      <c r="KEU46" s="22"/>
      <c r="KEV46" s="22"/>
      <c r="KEW46" s="22"/>
      <c r="KEX46" s="22"/>
      <c r="KEY46" s="22"/>
      <c r="KEZ46" s="22"/>
      <c r="KFA46" s="22"/>
      <c r="KFB46" s="22"/>
      <c r="KFC46" s="22"/>
      <c r="KFD46" s="22"/>
      <c r="KFE46" s="22"/>
      <c r="KFF46" s="22"/>
      <c r="KFG46" s="22"/>
      <c r="KFH46" s="22"/>
      <c r="KFI46" s="22"/>
      <c r="KFJ46" s="22"/>
      <c r="KFK46" s="22"/>
      <c r="KFL46" s="22"/>
      <c r="KFM46" s="22"/>
      <c r="KFN46" s="22"/>
      <c r="KFO46" s="22"/>
      <c r="KFP46" s="22"/>
      <c r="KFQ46" s="22"/>
      <c r="KFR46" s="22"/>
      <c r="KFS46" s="22"/>
      <c r="KFT46" s="22"/>
      <c r="KFU46" s="22"/>
      <c r="KFV46" s="22"/>
      <c r="KFW46" s="22"/>
      <c r="KFX46" s="22"/>
      <c r="KFY46" s="22"/>
      <c r="KFZ46" s="22"/>
      <c r="KGA46" s="22"/>
      <c r="KGB46" s="22"/>
      <c r="KGC46" s="22"/>
      <c r="KGD46" s="22"/>
      <c r="KGE46" s="22"/>
      <c r="KGF46" s="22"/>
      <c r="KGG46" s="22"/>
      <c r="KGH46" s="22"/>
      <c r="KGI46" s="22"/>
      <c r="KGJ46" s="22"/>
      <c r="KGK46" s="22"/>
      <c r="KGL46" s="22"/>
      <c r="KGM46" s="22"/>
      <c r="KGN46" s="22"/>
      <c r="KGO46" s="22"/>
      <c r="KGP46" s="22"/>
      <c r="KGQ46" s="22"/>
      <c r="KGR46" s="22"/>
      <c r="KGS46" s="22"/>
      <c r="KGT46" s="22"/>
      <c r="KGU46" s="22"/>
      <c r="KGV46" s="22"/>
      <c r="KGW46" s="22"/>
      <c r="KGX46" s="22"/>
      <c r="KGY46" s="22"/>
      <c r="KGZ46" s="22"/>
      <c r="KHA46" s="22"/>
      <c r="KHB46" s="22"/>
      <c r="KHC46" s="22"/>
      <c r="KHD46" s="22"/>
      <c r="KHE46" s="22"/>
      <c r="KHF46" s="22"/>
      <c r="KHG46" s="22"/>
      <c r="KHH46" s="22"/>
      <c r="KHI46" s="22"/>
      <c r="KHJ46" s="22"/>
      <c r="KHK46" s="22"/>
      <c r="KHL46" s="22"/>
      <c r="KHM46" s="22"/>
      <c r="KHN46" s="22"/>
      <c r="KHO46" s="22"/>
      <c r="KHP46" s="22"/>
      <c r="KHQ46" s="22"/>
      <c r="KHR46" s="22"/>
      <c r="KHS46" s="22"/>
      <c r="KHT46" s="22"/>
      <c r="KHU46" s="22"/>
      <c r="KHV46" s="22"/>
      <c r="KHW46" s="22"/>
      <c r="KHX46" s="22"/>
      <c r="KHY46" s="22"/>
      <c r="KHZ46" s="22"/>
      <c r="KIA46" s="22"/>
      <c r="KIB46" s="22"/>
      <c r="KIC46" s="22"/>
      <c r="KID46" s="22"/>
      <c r="KIE46" s="22"/>
      <c r="KIF46" s="22"/>
      <c r="KIG46" s="22"/>
      <c r="KIH46" s="22"/>
      <c r="KII46" s="22"/>
      <c r="KIJ46" s="22"/>
      <c r="KIK46" s="22"/>
      <c r="KIL46" s="22"/>
      <c r="KIM46" s="22"/>
      <c r="KIN46" s="22"/>
      <c r="KIO46" s="22"/>
      <c r="KIP46" s="22"/>
      <c r="KIQ46" s="22"/>
      <c r="KIR46" s="22"/>
      <c r="KIS46" s="22"/>
      <c r="KIT46" s="22"/>
      <c r="KIU46" s="22"/>
      <c r="KIV46" s="22"/>
      <c r="KIW46" s="22"/>
      <c r="KIX46" s="22"/>
      <c r="KIY46" s="22"/>
      <c r="KIZ46" s="22"/>
      <c r="KJA46" s="22"/>
      <c r="KJB46" s="22"/>
      <c r="KJC46" s="22"/>
      <c r="KJD46" s="22"/>
      <c r="KJE46" s="22"/>
      <c r="KJF46" s="22"/>
      <c r="KJG46" s="22"/>
      <c r="KJH46" s="22"/>
      <c r="KJI46" s="22"/>
      <c r="KJJ46" s="22"/>
      <c r="KJK46" s="22"/>
      <c r="KJL46" s="22"/>
      <c r="KJM46" s="22"/>
      <c r="KJN46" s="22"/>
      <c r="KJO46" s="22"/>
      <c r="KJP46" s="22"/>
      <c r="KJQ46" s="22"/>
      <c r="KJR46" s="22"/>
      <c r="KJS46" s="22"/>
      <c r="KJT46" s="22"/>
      <c r="KJU46" s="22"/>
      <c r="KJV46" s="22"/>
      <c r="KJW46" s="22"/>
      <c r="KJX46" s="22"/>
      <c r="KJY46" s="22"/>
      <c r="KJZ46" s="22"/>
      <c r="KKA46" s="22"/>
      <c r="KKB46" s="22"/>
      <c r="KKC46" s="22"/>
      <c r="KKD46" s="22"/>
      <c r="KKE46" s="22"/>
      <c r="KKF46" s="22"/>
      <c r="KKG46" s="22"/>
      <c r="KKH46" s="22"/>
      <c r="KKI46" s="22"/>
      <c r="KKJ46" s="22"/>
      <c r="KKK46" s="22"/>
      <c r="KKL46" s="22"/>
      <c r="KKM46" s="22"/>
      <c r="KKN46" s="22"/>
      <c r="KKO46" s="22"/>
      <c r="KKP46" s="22"/>
      <c r="KKQ46" s="22"/>
      <c r="KKR46" s="22"/>
      <c r="KKS46" s="22"/>
      <c r="KKT46" s="22"/>
      <c r="KKU46" s="22"/>
      <c r="KKV46" s="22"/>
      <c r="KKW46" s="22"/>
      <c r="KKX46" s="22"/>
      <c r="KKY46" s="22"/>
      <c r="KKZ46" s="22"/>
      <c r="KLA46" s="22"/>
      <c r="KLB46" s="22"/>
      <c r="KLC46" s="22"/>
      <c r="KLD46" s="22"/>
      <c r="KLE46" s="22"/>
      <c r="KLF46" s="22"/>
      <c r="KLG46" s="22"/>
      <c r="KLH46" s="22"/>
      <c r="KLI46" s="22"/>
      <c r="KLJ46" s="22"/>
      <c r="KLK46" s="22"/>
      <c r="KLL46" s="22"/>
      <c r="KLM46" s="22"/>
      <c r="KLN46" s="22"/>
      <c r="KLO46" s="22"/>
      <c r="KLP46" s="22"/>
      <c r="KLQ46" s="22"/>
      <c r="KLR46" s="22"/>
      <c r="KLS46" s="22"/>
      <c r="KLT46" s="22"/>
      <c r="KLU46" s="22"/>
      <c r="KLV46" s="22"/>
      <c r="KLW46" s="22"/>
      <c r="KLX46" s="22"/>
      <c r="KLY46" s="22"/>
      <c r="KLZ46" s="22"/>
      <c r="KMA46" s="22"/>
      <c r="KMB46" s="22"/>
      <c r="KMC46" s="22"/>
      <c r="KMD46" s="22"/>
      <c r="KME46" s="22"/>
      <c r="KMF46" s="22"/>
      <c r="KMG46" s="22"/>
      <c r="KMH46" s="22"/>
      <c r="KMI46" s="22"/>
      <c r="KMJ46" s="22"/>
      <c r="KMK46" s="22"/>
      <c r="KML46" s="22"/>
      <c r="KMM46" s="22"/>
      <c r="KMN46" s="22"/>
      <c r="KMO46" s="22"/>
      <c r="KMP46" s="22"/>
      <c r="KMQ46" s="22"/>
      <c r="KMR46" s="22"/>
      <c r="KMS46" s="22"/>
      <c r="KMT46" s="22"/>
      <c r="KMU46" s="22"/>
      <c r="KMV46" s="22"/>
      <c r="KMW46" s="22"/>
      <c r="KMX46" s="22"/>
      <c r="KMY46" s="22"/>
      <c r="KMZ46" s="22"/>
      <c r="KNA46" s="22"/>
      <c r="KNB46" s="22"/>
      <c r="KNC46" s="22"/>
      <c r="KND46" s="22"/>
      <c r="KNE46" s="22"/>
      <c r="KNF46" s="22"/>
      <c r="KNG46" s="22"/>
      <c r="KNH46" s="22"/>
      <c r="KNI46" s="22"/>
      <c r="KNJ46" s="22"/>
      <c r="KNK46" s="22"/>
      <c r="KNL46" s="22"/>
      <c r="KNM46" s="22"/>
      <c r="KNN46" s="22"/>
      <c r="KNO46" s="22"/>
      <c r="KNP46" s="22"/>
      <c r="KNQ46" s="22"/>
      <c r="KNR46" s="22"/>
      <c r="KNS46" s="22"/>
      <c r="KNT46" s="22"/>
      <c r="KNU46" s="22"/>
      <c r="KNV46" s="22"/>
      <c r="KNW46" s="22"/>
      <c r="KNX46" s="22"/>
      <c r="KNY46" s="22"/>
      <c r="KNZ46" s="22"/>
      <c r="KOA46" s="22"/>
      <c r="KOB46" s="22"/>
      <c r="KOC46" s="22"/>
      <c r="KOD46" s="22"/>
      <c r="KOE46" s="22"/>
      <c r="KOF46" s="22"/>
      <c r="KOG46" s="22"/>
      <c r="KOH46" s="22"/>
      <c r="KOI46" s="22"/>
      <c r="KOJ46" s="22"/>
      <c r="KOK46" s="22"/>
      <c r="KOL46" s="22"/>
      <c r="KOM46" s="22"/>
      <c r="KON46" s="22"/>
      <c r="KOO46" s="22"/>
      <c r="KOP46" s="22"/>
      <c r="KOQ46" s="22"/>
      <c r="KOR46" s="22"/>
      <c r="KOS46" s="22"/>
      <c r="KOT46" s="22"/>
      <c r="KOU46" s="22"/>
      <c r="KOV46" s="22"/>
      <c r="KOW46" s="22"/>
      <c r="KOX46" s="22"/>
      <c r="KOY46" s="22"/>
      <c r="KOZ46" s="22"/>
      <c r="KPA46" s="22"/>
      <c r="KPB46" s="22"/>
      <c r="KPC46" s="22"/>
      <c r="KPD46" s="22"/>
      <c r="KPE46" s="22"/>
      <c r="KPF46" s="22"/>
      <c r="KPG46" s="22"/>
      <c r="KPH46" s="22"/>
      <c r="KPI46" s="22"/>
      <c r="KPJ46" s="22"/>
      <c r="KPK46" s="22"/>
      <c r="KPL46" s="22"/>
      <c r="KPM46" s="22"/>
      <c r="KPN46" s="22"/>
      <c r="KPO46" s="22"/>
      <c r="KPP46" s="22"/>
      <c r="KPQ46" s="22"/>
      <c r="KPR46" s="22"/>
      <c r="KPS46" s="22"/>
      <c r="KPT46" s="22"/>
      <c r="KPU46" s="22"/>
      <c r="KPV46" s="22"/>
      <c r="KPW46" s="22"/>
      <c r="KPX46" s="22"/>
      <c r="KPY46" s="22"/>
      <c r="KPZ46" s="22"/>
      <c r="KQA46" s="22"/>
      <c r="KQB46" s="22"/>
      <c r="KQC46" s="22"/>
      <c r="KQD46" s="22"/>
      <c r="KQE46" s="22"/>
      <c r="KQF46" s="22"/>
      <c r="KQG46" s="22"/>
      <c r="KQH46" s="22"/>
      <c r="KQI46" s="22"/>
      <c r="KQJ46" s="22"/>
      <c r="KQK46" s="22"/>
      <c r="KQL46" s="22"/>
      <c r="KQM46" s="22"/>
      <c r="KQN46" s="22"/>
      <c r="KQO46" s="22"/>
      <c r="KQP46" s="22"/>
      <c r="KQQ46" s="22"/>
      <c r="KQR46" s="22"/>
      <c r="KQS46" s="22"/>
      <c r="KQT46" s="22"/>
      <c r="KQU46" s="22"/>
      <c r="KQV46" s="22"/>
      <c r="KQW46" s="22"/>
      <c r="KQX46" s="22"/>
      <c r="KQY46" s="22"/>
      <c r="KQZ46" s="22"/>
      <c r="KRA46" s="22"/>
      <c r="KRB46" s="22"/>
      <c r="KRC46" s="22"/>
      <c r="KRD46" s="22"/>
      <c r="KRE46" s="22"/>
      <c r="KRF46" s="22"/>
      <c r="KRG46" s="22"/>
      <c r="KRH46" s="22"/>
      <c r="KRI46" s="22"/>
      <c r="KRJ46" s="22"/>
      <c r="KRK46" s="22"/>
      <c r="KRL46" s="22"/>
      <c r="KRM46" s="22"/>
      <c r="KRN46" s="22"/>
      <c r="KRO46" s="22"/>
      <c r="KRP46" s="22"/>
      <c r="KRQ46" s="22"/>
      <c r="KRR46" s="22"/>
      <c r="KRS46" s="22"/>
      <c r="KRT46" s="22"/>
      <c r="KRU46" s="22"/>
      <c r="KRV46" s="22"/>
      <c r="KRW46" s="22"/>
      <c r="KRX46" s="22"/>
      <c r="KRY46" s="22"/>
      <c r="KRZ46" s="22"/>
      <c r="KSA46" s="22"/>
      <c r="KSB46" s="22"/>
      <c r="KSC46" s="22"/>
      <c r="KSD46" s="22"/>
      <c r="KSE46" s="22"/>
      <c r="KSF46" s="22"/>
      <c r="KSG46" s="22"/>
      <c r="KSH46" s="22"/>
      <c r="KSI46" s="22"/>
      <c r="KSJ46" s="22"/>
      <c r="KSK46" s="22"/>
      <c r="KSL46" s="22"/>
      <c r="KSM46" s="22"/>
      <c r="KSN46" s="22"/>
      <c r="KSO46" s="22"/>
      <c r="KSP46" s="22"/>
      <c r="KSQ46" s="22"/>
      <c r="KSR46" s="22"/>
      <c r="KSS46" s="22"/>
      <c r="KST46" s="22"/>
      <c r="KSU46" s="22"/>
      <c r="KSV46" s="22"/>
      <c r="KSW46" s="22"/>
      <c r="KSX46" s="22"/>
      <c r="KSY46" s="22"/>
      <c r="KSZ46" s="22"/>
      <c r="KTA46" s="22"/>
      <c r="KTB46" s="22"/>
      <c r="KTC46" s="22"/>
      <c r="KTD46" s="22"/>
      <c r="KTE46" s="22"/>
      <c r="KTF46" s="22"/>
      <c r="KTG46" s="22"/>
      <c r="KTH46" s="22"/>
      <c r="KTI46" s="22"/>
      <c r="KTJ46" s="22"/>
      <c r="KTK46" s="22"/>
      <c r="KTL46" s="22"/>
      <c r="KTM46" s="22"/>
      <c r="KTN46" s="22"/>
      <c r="KTO46" s="22"/>
      <c r="KTP46" s="22"/>
      <c r="KTQ46" s="22"/>
      <c r="KTR46" s="22"/>
      <c r="KTS46" s="22"/>
      <c r="KTT46" s="22"/>
      <c r="KTU46" s="22"/>
      <c r="KTV46" s="22"/>
      <c r="KTW46" s="22"/>
      <c r="KTX46" s="22"/>
      <c r="KTY46" s="22"/>
      <c r="KTZ46" s="22"/>
      <c r="KUA46" s="22"/>
      <c r="KUB46" s="22"/>
      <c r="KUC46" s="22"/>
      <c r="KUD46" s="22"/>
      <c r="KUE46" s="22"/>
      <c r="KUF46" s="22"/>
      <c r="KUG46" s="22"/>
      <c r="KUH46" s="22"/>
      <c r="KUI46" s="22"/>
      <c r="KUJ46" s="22"/>
      <c r="KUK46" s="22"/>
      <c r="KUL46" s="22"/>
      <c r="KUM46" s="22"/>
      <c r="KUN46" s="22"/>
      <c r="KUO46" s="22"/>
      <c r="KUP46" s="22"/>
      <c r="KUQ46" s="22"/>
      <c r="KUR46" s="22"/>
      <c r="KUS46" s="22"/>
      <c r="KUT46" s="22"/>
      <c r="KUU46" s="22"/>
      <c r="KUV46" s="22"/>
      <c r="KUW46" s="22"/>
      <c r="KUX46" s="22"/>
      <c r="KUY46" s="22"/>
      <c r="KUZ46" s="22"/>
      <c r="KVA46" s="22"/>
      <c r="KVB46" s="22"/>
      <c r="KVC46" s="22"/>
      <c r="KVD46" s="22"/>
      <c r="KVE46" s="22"/>
      <c r="KVF46" s="22"/>
      <c r="KVG46" s="22"/>
      <c r="KVH46" s="22"/>
      <c r="KVI46" s="22"/>
      <c r="KVJ46" s="22"/>
      <c r="KVK46" s="22"/>
      <c r="KVL46" s="22"/>
      <c r="KVM46" s="22"/>
      <c r="KVN46" s="22"/>
      <c r="KVO46" s="22"/>
      <c r="KVP46" s="22"/>
      <c r="KVQ46" s="22"/>
      <c r="KVR46" s="22"/>
      <c r="KVS46" s="22"/>
      <c r="KVT46" s="22"/>
      <c r="KVU46" s="22"/>
      <c r="KVV46" s="22"/>
      <c r="KVW46" s="22"/>
      <c r="KVX46" s="22"/>
      <c r="KVY46" s="22"/>
      <c r="KVZ46" s="22"/>
      <c r="KWA46" s="22"/>
      <c r="KWB46" s="22"/>
      <c r="KWC46" s="22"/>
      <c r="KWD46" s="22"/>
      <c r="KWE46" s="22"/>
      <c r="KWF46" s="22"/>
      <c r="KWG46" s="22"/>
      <c r="KWH46" s="22"/>
      <c r="KWI46" s="22"/>
      <c r="KWJ46" s="22"/>
      <c r="KWK46" s="22"/>
      <c r="KWL46" s="22"/>
      <c r="KWM46" s="22"/>
      <c r="KWN46" s="22"/>
      <c r="KWO46" s="22"/>
      <c r="KWP46" s="22"/>
      <c r="KWQ46" s="22"/>
      <c r="KWR46" s="22"/>
      <c r="KWS46" s="22"/>
      <c r="KWT46" s="22"/>
      <c r="KWU46" s="22"/>
      <c r="KWV46" s="22"/>
      <c r="KWW46" s="22"/>
      <c r="KWX46" s="22"/>
      <c r="KWY46" s="22"/>
      <c r="KWZ46" s="22"/>
      <c r="KXA46" s="22"/>
      <c r="KXB46" s="22"/>
      <c r="KXC46" s="22"/>
      <c r="KXD46" s="22"/>
      <c r="KXE46" s="22"/>
      <c r="KXF46" s="22"/>
      <c r="KXG46" s="22"/>
      <c r="KXH46" s="22"/>
      <c r="KXI46" s="22"/>
      <c r="KXJ46" s="22"/>
      <c r="KXK46" s="22"/>
      <c r="KXL46" s="22"/>
      <c r="KXM46" s="22"/>
      <c r="KXN46" s="22"/>
      <c r="KXO46" s="22"/>
      <c r="KXP46" s="22"/>
      <c r="KXQ46" s="22"/>
      <c r="KXR46" s="22"/>
      <c r="KXS46" s="22"/>
      <c r="KXT46" s="22"/>
      <c r="KXU46" s="22"/>
      <c r="KXV46" s="22"/>
      <c r="KXW46" s="22"/>
      <c r="KXX46" s="22"/>
      <c r="KXY46" s="22"/>
      <c r="KXZ46" s="22"/>
      <c r="KYA46" s="22"/>
      <c r="KYB46" s="22"/>
      <c r="KYC46" s="22"/>
      <c r="KYD46" s="22"/>
      <c r="KYE46" s="22"/>
      <c r="KYF46" s="22"/>
      <c r="KYG46" s="22"/>
      <c r="KYH46" s="22"/>
      <c r="KYI46" s="22"/>
      <c r="KYJ46" s="22"/>
      <c r="KYK46" s="22"/>
      <c r="KYL46" s="22"/>
      <c r="KYM46" s="22"/>
      <c r="KYN46" s="22"/>
      <c r="KYO46" s="22"/>
      <c r="KYP46" s="22"/>
      <c r="KYQ46" s="22"/>
      <c r="KYR46" s="22"/>
      <c r="KYS46" s="22"/>
      <c r="KYT46" s="22"/>
      <c r="KYU46" s="22"/>
      <c r="KYV46" s="22"/>
      <c r="KYW46" s="22"/>
      <c r="KYX46" s="22"/>
      <c r="KYY46" s="22"/>
      <c r="KYZ46" s="22"/>
      <c r="KZA46" s="22"/>
      <c r="KZB46" s="22"/>
      <c r="KZC46" s="22"/>
      <c r="KZD46" s="22"/>
      <c r="KZE46" s="22"/>
      <c r="KZF46" s="22"/>
      <c r="KZG46" s="22"/>
      <c r="KZH46" s="22"/>
      <c r="KZI46" s="22"/>
      <c r="KZJ46" s="22"/>
      <c r="KZK46" s="22"/>
      <c r="KZL46" s="22"/>
      <c r="KZM46" s="22"/>
      <c r="KZN46" s="22"/>
      <c r="KZO46" s="22"/>
      <c r="KZP46" s="22"/>
      <c r="KZQ46" s="22"/>
      <c r="KZR46" s="22"/>
      <c r="KZS46" s="22"/>
      <c r="KZT46" s="22"/>
      <c r="KZU46" s="22"/>
      <c r="KZV46" s="22"/>
      <c r="KZW46" s="22"/>
      <c r="KZX46" s="22"/>
      <c r="KZY46" s="22"/>
      <c r="KZZ46" s="22"/>
      <c r="LAA46" s="22"/>
      <c r="LAB46" s="22"/>
      <c r="LAC46" s="22"/>
      <c r="LAD46" s="22"/>
      <c r="LAE46" s="22"/>
      <c r="LAF46" s="22"/>
      <c r="LAG46" s="22"/>
      <c r="LAH46" s="22"/>
      <c r="LAI46" s="22"/>
      <c r="LAJ46" s="22"/>
      <c r="LAK46" s="22"/>
      <c r="LAL46" s="22"/>
      <c r="LAM46" s="22"/>
      <c r="LAN46" s="22"/>
      <c r="LAO46" s="22"/>
      <c r="LAP46" s="22"/>
      <c r="LAQ46" s="22"/>
      <c r="LAR46" s="22"/>
      <c r="LAS46" s="22"/>
      <c r="LAT46" s="22"/>
      <c r="LAU46" s="22"/>
      <c r="LAV46" s="22"/>
      <c r="LAW46" s="22"/>
      <c r="LAX46" s="22"/>
      <c r="LAY46" s="22"/>
      <c r="LAZ46" s="22"/>
      <c r="LBA46" s="22"/>
      <c r="LBB46" s="22"/>
      <c r="LBC46" s="22"/>
      <c r="LBD46" s="22"/>
      <c r="LBE46" s="22"/>
      <c r="LBF46" s="22"/>
      <c r="LBG46" s="22"/>
      <c r="LBH46" s="22"/>
      <c r="LBI46" s="22"/>
      <c r="LBJ46" s="22"/>
      <c r="LBK46" s="22"/>
      <c r="LBL46" s="22"/>
      <c r="LBM46" s="22"/>
      <c r="LBN46" s="22"/>
      <c r="LBO46" s="22"/>
      <c r="LBP46" s="22"/>
      <c r="LBQ46" s="22"/>
      <c r="LBR46" s="22"/>
      <c r="LBS46" s="22"/>
      <c r="LBT46" s="22"/>
      <c r="LBU46" s="22"/>
      <c r="LBV46" s="22"/>
      <c r="LBW46" s="22"/>
      <c r="LBX46" s="22"/>
      <c r="LBY46" s="22"/>
      <c r="LBZ46" s="22"/>
      <c r="LCA46" s="22"/>
      <c r="LCB46" s="22"/>
      <c r="LCC46" s="22"/>
      <c r="LCD46" s="22"/>
      <c r="LCE46" s="22"/>
      <c r="LCF46" s="22"/>
      <c r="LCG46" s="22"/>
      <c r="LCH46" s="22"/>
      <c r="LCI46" s="22"/>
      <c r="LCJ46" s="22"/>
      <c r="LCK46" s="22"/>
      <c r="LCL46" s="22"/>
      <c r="LCM46" s="22"/>
      <c r="LCN46" s="22"/>
      <c r="LCO46" s="22"/>
      <c r="LCP46" s="22"/>
      <c r="LCQ46" s="22"/>
      <c r="LCR46" s="22"/>
      <c r="LCS46" s="22"/>
      <c r="LCT46" s="22"/>
      <c r="LCU46" s="22"/>
      <c r="LCV46" s="22"/>
      <c r="LCW46" s="22"/>
      <c r="LCX46" s="22"/>
      <c r="LCY46" s="22"/>
      <c r="LCZ46" s="22"/>
      <c r="LDA46" s="22"/>
      <c r="LDB46" s="22"/>
      <c r="LDC46" s="22"/>
      <c r="LDD46" s="22"/>
      <c r="LDE46" s="22"/>
      <c r="LDF46" s="22"/>
      <c r="LDG46" s="22"/>
      <c r="LDH46" s="22"/>
      <c r="LDI46" s="22"/>
      <c r="LDJ46" s="22"/>
      <c r="LDK46" s="22"/>
      <c r="LDL46" s="22"/>
      <c r="LDM46" s="22"/>
      <c r="LDN46" s="22"/>
      <c r="LDO46" s="22"/>
      <c r="LDP46" s="22"/>
      <c r="LDQ46" s="22"/>
      <c r="LDR46" s="22"/>
      <c r="LDS46" s="22"/>
      <c r="LDT46" s="22"/>
      <c r="LDU46" s="22"/>
      <c r="LDV46" s="22"/>
      <c r="LDW46" s="22"/>
      <c r="LDX46" s="22"/>
      <c r="LDY46" s="22"/>
      <c r="LDZ46" s="22"/>
      <c r="LEA46" s="22"/>
      <c r="LEB46" s="22"/>
      <c r="LEC46" s="22"/>
      <c r="LED46" s="22"/>
      <c r="LEE46" s="22"/>
      <c r="LEF46" s="22"/>
      <c r="LEG46" s="22"/>
      <c r="LEH46" s="22"/>
      <c r="LEI46" s="22"/>
      <c r="LEJ46" s="22"/>
      <c r="LEK46" s="22"/>
      <c r="LEL46" s="22"/>
      <c r="LEM46" s="22"/>
      <c r="LEN46" s="22"/>
      <c r="LEO46" s="22"/>
      <c r="LEP46" s="22"/>
      <c r="LEQ46" s="22"/>
      <c r="LER46" s="22"/>
      <c r="LES46" s="22"/>
      <c r="LET46" s="22"/>
      <c r="LEU46" s="22"/>
      <c r="LEV46" s="22"/>
      <c r="LEW46" s="22"/>
      <c r="LEX46" s="22"/>
      <c r="LEY46" s="22"/>
      <c r="LEZ46" s="22"/>
      <c r="LFA46" s="22"/>
      <c r="LFB46" s="22"/>
      <c r="LFC46" s="22"/>
      <c r="LFD46" s="22"/>
      <c r="LFE46" s="22"/>
      <c r="LFF46" s="22"/>
      <c r="LFG46" s="22"/>
      <c r="LFH46" s="22"/>
      <c r="LFI46" s="22"/>
      <c r="LFJ46" s="22"/>
      <c r="LFK46" s="22"/>
      <c r="LFL46" s="22"/>
      <c r="LFM46" s="22"/>
      <c r="LFN46" s="22"/>
      <c r="LFO46" s="22"/>
      <c r="LFP46" s="22"/>
      <c r="LFQ46" s="22"/>
      <c r="LFR46" s="22"/>
      <c r="LFS46" s="22"/>
      <c r="LFT46" s="22"/>
      <c r="LFU46" s="22"/>
      <c r="LFV46" s="22"/>
      <c r="LFW46" s="22"/>
      <c r="LFX46" s="22"/>
      <c r="LFY46" s="22"/>
      <c r="LFZ46" s="22"/>
      <c r="LGA46" s="22"/>
      <c r="LGB46" s="22"/>
      <c r="LGC46" s="22"/>
      <c r="LGD46" s="22"/>
      <c r="LGE46" s="22"/>
      <c r="LGF46" s="22"/>
      <c r="LGG46" s="22"/>
      <c r="LGH46" s="22"/>
      <c r="LGI46" s="22"/>
      <c r="LGJ46" s="22"/>
      <c r="LGK46" s="22"/>
      <c r="LGL46" s="22"/>
      <c r="LGM46" s="22"/>
      <c r="LGN46" s="22"/>
      <c r="LGO46" s="22"/>
      <c r="LGP46" s="22"/>
      <c r="LGQ46" s="22"/>
      <c r="LGR46" s="22"/>
      <c r="LGS46" s="22"/>
      <c r="LGT46" s="22"/>
      <c r="LGU46" s="22"/>
      <c r="LGV46" s="22"/>
      <c r="LGW46" s="22"/>
      <c r="LGX46" s="22"/>
      <c r="LGY46" s="22"/>
      <c r="LGZ46" s="22"/>
      <c r="LHA46" s="22"/>
      <c r="LHB46" s="22"/>
      <c r="LHC46" s="22"/>
      <c r="LHD46" s="22"/>
      <c r="LHE46" s="22"/>
      <c r="LHF46" s="22"/>
      <c r="LHG46" s="22"/>
      <c r="LHH46" s="22"/>
      <c r="LHI46" s="22"/>
      <c r="LHJ46" s="22"/>
      <c r="LHK46" s="22"/>
      <c r="LHL46" s="22"/>
      <c r="LHM46" s="22"/>
      <c r="LHN46" s="22"/>
      <c r="LHO46" s="22"/>
      <c r="LHP46" s="22"/>
      <c r="LHQ46" s="22"/>
      <c r="LHR46" s="22"/>
      <c r="LHS46" s="22"/>
      <c r="LHT46" s="22"/>
      <c r="LHU46" s="22"/>
      <c r="LHV46" s="22"/>
      <c r="LHW46" s="22"/>
      <c r="LHX46" s="22"/>
      <c r="LHY46" s="22"/>
      <c r="LHZ46" s="22"/>
      <c r="LIA46" s="22"/>
      <c r="LIB46" s="22"/>
      <c r="LIC46" s="22"/>
      <c r="LID46" s="22"/>
      <c r="LIE46" s="22"/>
      <c r="LIF46" s="22"/>
      <c r="LIG46" s="22"/>
      <c r="LIH46" s="22"/>
      <c r="LII46" s="22"/>
      <c r="LIJ46" s="22"/>
      <c r="LIK46" s="22"/>
      <c r="LIL46" s="22"/>
      <c r="LIM46" s="22"/>
      <c r="LIN46" s="22"/>
      <c r="LIO46" s="22"/>
      <c r="LIP46" s="22"/>
      <c r="LIQ46" s="22"/>
      <c r="LIR46" s="22"/>
      <c r="LIS46" s="22"/>
      <c r="LIT46" s="22"/>
      <c r="LIU46" s="22"/>
      <c r="LIV46" s="22"/>
      <c r="LIW46" s="22"/>
      <c r="LIX46" s="22"/>
      <c r="LIY46" s="22"/>
      <c r="LIZ46" s="22"/>
      <c r="LJA46" s="22"/>
      <c r="LJB46" s="22"/>
      <c r="LJC46" s="22"/>
      <c r="LJD46" s="22"/>
      <c r="LJE46" s="22"/>
      <c r="LJF46" s="22"/>
      <c r="LJG46" s="22"/>
      <c r="LJH46" s="22"/>
      <c r="LJI46" s="22"/>
      <c r="LJJ46" s="22"/>
      <c r="LJK46" s="22"/>
      <c r="LJL46" s="22"/>
      <c r="LJM46" s="22"/>
      <c r="LJN46" s="22"/>
      <c r="LJO46" s="22"/>
      <c r="LJP46" s="22"/>
      <c r="LJQ46" s="22"/>
      <c r="LJR46" s="22"/>
      <c r="LJS46" s="22"/>
      <c r="LJT46" s="22"/>
      <c r="LJU46" s="22"/>
      <c r="LJV46" s="22"/>
      <c r="LJW46" s="22"/>
      <c r="LJX46" s="22"/>
      <c r="LJY46" s="22"/>
      <c r="LJZ46" s="22"/>
      <c r="LKA46" s="22"/>
      <c r="LKB46" s="22"/>
      <c r="LKC46" s="22"/>
      <c r="LKD46" s="22"/>
      <c r="LKE46" s="22"/>
      <c r="LKF46" s="22"/>
      <c r="LKG46" s="22"/>
      <c r="LKH46" s="22"/>
      <c r="LKI46" s="22"/>
      <c r="LKJ46" s="22"/>
      <c r="LKK46" s="22"/>
      <c r="LKL46" s="22"/>
      <c r="LKM46" s="22"/>
      <c r="LKN46" s="22"/>
      <c r="LKO46" s="22"/>
      <c r="LKP46" s="22"/>
      <c r="LKQ46" s="22"/>
      <c r="LKR46" s="22"/>
      <c r="LKS46" s="22"/>
      <c r="LKT46" s="22"/>
      <c r="LKU46" s="22"/>
      <c r="LKV46" s="22"/>
      <c r="LKW46" s="22"/>
      <c r="LKX46" s="22"/>
      <c r="LKY46" s="22"/>
      <c r="LKZ46" s="22"/>
      <c r="LLA46" s="22"/>
      <c r="LLB46" s="22"/>
      <c r="LLC46" s="22"/>
      <c r="LLD46" s="22"/>
      <c r="LLE46" s="22"/>
      <c r="LLF46" s="22"/>
      <c r="LLG46" s="22"/>
      <c r="LLH46" s="22"/>
      <c r="LLI46" s="22"/>
      <c r="LLJ46" s="22"/>
      <c r="LLK46" s="22"/>
      <c r="LLL46" s="22"/>
      <c r="LLM46" s="22"/>
      <c r="LLN46" s="22"/>
      <c r="LLO46" s="22"/>
      <c r="LLP46" s="22"/>
      <c r="LLQ46" s="22"/>
      <c r="LLR46" s="22"/>
      <c r="LLS46" s="22"/>
      <c r="LLT46" s="22"/>
      <c r="LLU46" s="22"/>
      <c r="LLV46" s="22"/>
      <c r="LLW46" s="22"/>
      <c r="LLX46" s="22"/>
      <c r="LLY46" s="22"/>
      <c r="LLZ46" s="22"/>
      <c r="LMA46" s="22"/>
      <c r="LMB46" s="22"/>
      <c r="LMC46" s="22"/>
      <c r="LMD46" s="22"/>
      <c r="LME46" s="22"/>
      <c r="LMF46" s="22"/>
      <c r="LMG46" s="22"/>
      <c r="LMH46" s="22"/>
      <c r="LMI46" s="22"/>
      <c r="LMJ46" s="22"/>
      <c r="LMK46" s="22"/>
      <c r="LML46" s="22"/>
      <c r="LMM46" s="22"/>
      <c r="LMN46" s="22"/>
      <c r="LMO46" s="22"/>
      <c r="LMP46" s="22"/>
      <c r="LMQ46" s="22"/>
      <c r="LMR46" s="22"/>
      <c r="LMS46" s="22"/>
      <c r="LMT46" s="22"/>
      <c r="LMU46" s="22"/>
      <c r="LMV46" s="22"/>
      <c r="LMW46" s="22"/>
      <c r="LMX46" s="22"/>
      <c r="LMY46" s="22"/>
      <c r="LMZ46" s="22"/>
      <c r="LNA46" s="22"/>
      <c r="LNB46" s="22"/>
      <c r="LNC46" s="22"/>
      <c r="LND46" s="22"/>
      <c r="LNE46" s="22"/>
      <c r="LNF46" s="22"/>
      <c r="LNG46" s="22"/>
      <c r="LNH46" s="22"/>
      <c r="LNI46" s="22"/>
      <c r="LNJ46" s="22"/>
      <c r="LNK46" s="22"/>
      <c r="LNL46" s="22"/>
      <c r="LNM46" s="22"/>
      <c r="LNN46" s="22"/>
      <c r="LNO46" s="22"/>
      <c r="LNP46" s="22"/>
      <c r="LNQ46" s="22"/>
      <c r="LNR46" s="22"/>
      <c r="LNS46" s="22"/>
      <c r="LNT46" s="22"/>
      <c r="LNU46" s="22"/>
      <c r="LNV46" s="22"/>
      <c r="LNW46" s="22"/>
      <c r="LNX46" s="22"/>
      <c r="LNY46" s="22"/>
      <c r="LNZ46" s="22"/>
      <c r="LOA46" s="22"/>
      <c r="LOB46" s="22"/>
      <c r="LOC46" s="22"/>
      <c r="LOD46" s="22"/>
      <c r="LOE46" s="22"/>
      <c r="LOF46" s="22"/>
      <c r="LOG46" s="22"/>
      <c r="LOH46" s="22"/>
      <c r="LOI46" s="22"/>
      <c r="LOJ46" s="22"/>
      <c r="LOK46" s="22"/>
      <c r="LOL46" s="22"/>
      <c r="LOM46" s="22"/>
      <c r="LON46" s="22"/>
      <c r="LOO46" s="22"/>
      <c r="LOP46" s="22"/>
      <c r="LOQ46" s="22"/>
      <c r="LOR46" s="22"/>
      <c r="LOS46" s="22"/>
      <c r="LOT46" s="22"/>
      <c r="LOU46" s="22"/>
      <c r="LOV46" s="22"/>
      <c r="LOW46" s="22"/>
      <c r="LOX46" s="22"/>
      <c r="LOY46" s="22"/>
      <c r="LOZ46" s="22"/>
      <c r="LPA46" s="22"/>
      <c r="LPB46" s="22"/>
      <c r="LPC46" s="22"/>
      <c r="LPD46" s="22"/>
      <c r="LPE46" s="22"/>
      <c r="LPF46" s="22"/>
      <c r="LPG46" s="22"/>
      <c r="LPH46" s="22"/>
      <c r="LPI46" s="22"/>
      <c r="LPJ46" s="22"/>
      <c r="LPK46" s="22"/>
      <c r="LPL46" s="22"/>
      <c r="LPM46" s="22"/>
      <c r="LPN46" s="22"/>
      <c r="LPO46" s="22"/>
      <c r="LPP46" s="22"/>
      <c r="LPQ46" s="22"/>
      <c r="LPR46" s="22"/>
      <c r="LPS46" s="22"/>
      <c r="LPT46" s="22"/>
      <c r="LPU46" s="22"/>
      <c r="LPV46" s="22"/>
      <c r="LPW46" s="22"/>
      <c r="LPX46" s="22"/>
      <c r="LPY46" s="22"/>
      <c r="LPZ46" s="22"/>
      <c r="LQA46" s="22"/>
      <c r="LQB46" s="22"/>
      <c r="LQC46" s="22"/>
      <c r="LQD46" s="22"/>
      <c r="LQE46" s="22"/>
      <c r="LQF46" s="22"/>
      <c r="LQG46" s="22"/>
      <c r="LQH46" s="22"/>
      <c r="LQI46" s="22"/>
      <c r="LQJ46" s="22"/>
      <c r="LQK46" s="22"/>
      <c r="LQL46" s="22"/>
      <c r="LQM46" s="22"/>
      <c r="LQN46" s="22"/>
      <c r="LQO46" s="22"/>
      <c r="LQP46" s="22"/>
      <c r="LQQ46" s="22"/>
      <c r="LQR46" s="22"/>
      <c r="LQS46" s="22"/>
      <c r="LQT46" s="22"/>
      <c r="LQU46" s="22"/>
      <c r="LQV46" s="22"/>
      <c r="LQW46" s="22"/>
      <c r="LQX46" s="22"/>
      <c r="LQY46" s="22"/>
      <c r="LQZ46" s="22"/>
      <c r="LRA46" s="22"/>
      <c r="LRB46" s="22"/>
      <c r="LRC46" s="22"/>
      <c r="LRD46" s="22"/>
      <c r="LRE46" s="22"/>
      <c r="LRF46" s="22"/>
      <c r="LRG46" s="22"/>
      <c r="LRH46" s="22"/>
      <c r="LRI46" s="22"/>
      <c r="LRJ46" s="22"/>
      <c r="LRK46" s="22"/>
      <c r="LRL46" s="22"/>
      <c r="LRM46" s="22"/>
      <c r="LRN46" s="22"/>
      <c r="LRO46" s="22"/>
      <c r="LRP46" s="22"/>
      <c r="LRQ46" s="22"/>
      <c r="LRR46" s="22"/>
      <c r="LRS46" s="22"/>
      <c r="LRT46" s="22"/>
      <c r="LRU46" s="22"/>
      <c r="LRV46" s="22"/>
      <c r="LRW46" s="22"/>
      <c r="LRX46" s="22"/>
      <c r="LRY46" s="22"/>
      <c r="LRZ46" s="22"/>
      <c r="LSA46" s="22"/>
      <c r="LSB46" s="22"/>
      <c r="LSC46" s="22"/>
      <c r="LSD46" s="22"/>
      <c r="LSE46" s="22"/>
      <c r="LSF46" s="22"/>
      <c r="LSG46" s="22"/>
      <c r="LSH46" s="22"/>
      <c r="LSI46" s="22"/>
      <c r="LSJ46" s="22"/>
      <c r="LSK46" s="22"/>
      <c r="LSL46" s="22"/>
      <c r="LSM46" s="22"/>
      <c r="LSN46" s="22"/>
      <c r="LSO46" s="22"/>
      <c r="LSP46" s="22"/>
      <c r="LSQ46" s="22"/>
      <c r="LSR46" s="22"/>
      <c r="LSS46" s="22"/>
      <c r="LST46" s="22"/>
      <c r="LSU46" s="22"/>
      <c r="LSV46" s="22"/>
      <c r="LSW46" s="22"/>
      <c r="LSX46" s="22"/>
      <c r="LSY46" s="22"/>
      <c r="LSZ46" s="22"/>
      <c r="LTA46" s="22"/>
      <c r="LTB46" s="22"/>
      <c r="LTC46" s="22"/>
      <c r="LTD46" s="22"/>
      <c r="LTE46" s="22"/>
      <c r="LTF46" s="22"/>
      <c r="LTG46" s="22"/>
      <c r="LTH46" s="22"/>
      <c r="LTI46" s="22"/>
      <c r="LTJ46" s="22"/>
      <c r="LTK46" s="22"/>
      <c r="LTL46" s="22"/>
      <c r="LTM46" s="22"/>
      <c r="LTN46" s="22"/>
      <c r="LTO46" s="22"/>
      <c r="LTP46" s="22"/>
      <c r="LTQ46" s="22"/>
      <c r="LTR46" s="22"/>
      <c r="LTS46" s="22"/>
      <c r="LTT46" s="22"/>
      <c r="LTU46" s="22"/>
      <c r="LTV46" s="22"/>
      <c r="LTW46" s="22"/>
      <c r="LTX46" s="22"/>
      <c r="LTY46" s="22"/>
      <c r="LTZ46" s="22"/>
      <c r="LUA46" s="22"/>
      <c r="LUB46" s="22"/>
      <c r="LUC46" s="22"/>
      <c r="LUD46" s="22"/>
      <c r="LUE46" s="22"/>
      <c r="LUF46" s="22"/>
      <c r="LUG46" s="22"/>
      <c r="LUH46" s="22"/>
      <c r="LUI46" s="22"/>
      <c r="LUJ46" s="22"/>
      <c r="LUK46" s="22"/>
      <c r="LUL46" s="22"/>
      <c r="LUM46" s="22"/>
      <c r="LUN46" s="22"/>
      <c r="LUO46" s="22"/>
      <c r="LUP46" s="22"/>
      <c r="LUQ46" s="22"/>
      <c r="LUR46" s="22"/>
      <c r="LUS46" s="22"/>
      <c r="LUT46" s="22"/>
      <c r="LUU46" s="22"/>
      <c r="LUV46" s="22"/>
      <c r="LUW46" s="22"/>
      <c r="LUX46" s="22"/>
      <c r="LUY46" s="22"/>
      <c r="LUZ46" s="22"/>
      <c r="LVA46" s="22"/>
      <c r="LVB46" s="22"/>
      <c r="LVC46" s="22"/>
      <c r="LVD46" s="22"/>
      <c r="LVE46" s="22"/>
      <c r="LVF46" s="22"/>
      <c r="LVG46" s="22"/>
      <c r="LVH46" s="22"/>
      <c r="LVI46" s="22"/>
      <c r="LVJ46" s="22"/>
      <c r="LVK46" s="22"/>
      <c r="LVL46" s="22"/>
      <c r="LVM46" s="22"/>
      <c r="LVN46" s="22"/>
      <c r="LVO46" s="22"/>
      <c r="LVP46" s="22"/>
      <c r="LVQ46" s="22"/>
      <c r="LVR46" s="22"/>
      <c r="LVS46" s="22"/>
      <c r="LVT46" s="22"/>
      <c r="LVU46" s="22"/>
      <c r="LVV46" s="22"/>
      <c r="LVW46" s="22"/>
      <c r="LVX46" s="22"/>
      <c r="LVY46" s="22"/>
      <c r="LVZ46" s="22"/>
      <c r="LWA46" s="22"/>
      <c r="LWB46" s="22"/>
      <c r="LWC46" s="22"/>
      <c r="LWD46" s="22"/>
      <c r="LWE46" s="22"/>
      <c r="LWF46" s="22"/>
      <c r="LWG46" s="22"/>
      <c r="LWH46" s="22"/>
      <c r="LWI46" s="22"/>
      <c r="LWJ46" s="22"/>
      <c r="LWK46" s="22"/>
      <c r="LWL46" s="22"/>
      <c r="LWM46" s="22"/>
      <c r="LWN46" s="22"/>
      <c r="LWO46" s="22"/>
      <c r="LWP46" s="22"/>
      <c r="LWQ46" s="22"/>
      <c r="LWR46" s="22"/>
      <c r="LWS46" s="22"/>
      <c r="LWT46" s="22"/>
      <c r="LWU46" s="22"/>
      <c r="LWV46" s="22"/>
      <c r="LWW46" s="22"/>
      <c r="LWX46" s="22"/>
      <c r="LWY46" s="22"/>
      <c r="LWZ46" s="22"/>
      <c r="LXA46" s="22"/>
      <c r="LXB46" s="22"/>
      <c r="LXC46" s="22"/>
      <c r="LXD46" s="22"/>
      <c r="LXE46" s="22"/>
      <c r="LXF46" s="22"/>
      <c r="LXG46" s="22"/>
      <c r="LXH46" s="22"/>
      <c r="LXI46" s="22"/>
      <c r="LXJ46" s="22"/>
      <c r="LXK46" s="22"/>
      <c r="LXL46" s="22"/>
      <c r="LXM46" s="22"/>
      <c r="LXN46" s="22"/>
      <c r="LXO46" s="22"/>
      <c r="LXP46" s="22"/>
      <c r="LXQ46" s="22"/>
      <c r="LXR46" s="22"/>
      <c r="LXS46" s="22"/>
      <c r="LXT46" s="22"/>
      <c r="LXU46" s="22"/>
      <c r="LXV46" s="22"/>
      <c r="LXW46" s="22"/>
      <c r="LXX46" s="22"/>
      <c r="LXY46" s="22"/>
      <c r="LXZ46" s="22"/>
      <c r="LYA46" s="22"/>
      <c r="LYB46" s="22"/>
      <c r="LYC46" s="22"/>
      <c r="LYD46" s="22"/>
      <c r="LYE46" s="22"/>
      <c r="LYF46" s="22"/>
      <c r="LYG46" s="22"/>
      <c r="LYH46" s="22"/>
      <c r="LYI46" s="22"/>
      <c r="LYJ46" s="22"/>
      <c r="LYK46" s="22"/>
      <c r="LYL46" s="22"/>
      <c r="LYM46" s="22"/>
      <c r="LYN46" s="22"/>
      <c r="LYO46" s="22"/>
      <c r="LYP46" s="22"/>
      <c r="LYQ46" s="22"/>
      <c r="LYR46" s="22"/>
      <c r="LYS46" s="22"/>
      <c r="LYT46" s="22"/>
      <c r="LYU46" s="22"/>
      <c r="LYV46" s="22"/>
      <c r="LYW46" s="22"/>
      <c r="LYX46" s="22"/>
      <c r="LYY46" s="22"/>
      <c r="LYZ46" s="22"/>
      <c r="LZA46" s="22"/>
      <c r="LZB46" s="22"/>
      <c r="LZC46" s="22"/>
      <c r="LZD46" s="22"/>
      <c r="LZE46" s="22"/>
      <c r="LZF46" s="22"/>
      <c r="LZG46" s="22"/>
      <c r="LZH46" s="22"/>
      <c r="LZI46" s="22"/>
      <c r="LZJ46" s="22"/>
      <c r="LZK46" s="22"/>
      <c r="LZL46" s="22"/>
      <c r="LZM46" s="22"/>
      <c r="LZN46" s="22"/>
      <c r="LZO46" s="22"/>
      <c r="LZP46" s="22"/>
      <c r="LZQ46" s="22"/>
      <c r="LZR46" s="22"/>
      <c r="LZS46" s="22"/>
      <c r="LZT46" s="22"/>
      <c r="LZU46" s="22"/>
      <c r="LZV46" s="22"/>
      <c r="LZW46" s="22"/>
      <c r="LZX46" s="22"/>
      <c r="LZY46" s="22"/>
      <c r="LZZ46" s="22"/>
      <c r="MAA46" s="22"/>
      <c r="MAB46" s="22"/>
      <c r="MAC46" s="22"/>
      <c r="MAD46" s="22"/>
      <c r="MAE46" s="22"/>
      <c r="MAF46" s="22"/>
      <c r="MAG46" s="22"/>
      <c r="MAH46" s="22"/>
      <c r="MAI46" s="22"/>
      <c r="MAJ46" s="22"/>
      <c r="MAK46" s="22"/>
      <c r="MAL46" s="22"/>
      <c r="MAM46" s="22"/>
      <c r="MAN46" s="22"/>
      <c r="MAO46" s="22"/>
      <c r="MAP46" s="22"/>
      <c r="MAQ46" s="22"/>
      <c r="MAR46" s="22"/>
      <c r="MAS46" s="22"/>
      <c r="MAT46" s="22"/>
      <c r="MAU46" s="22"/>
      <c r="MAV46" s="22"/>
      <c r="MAW46" s="22"/>
      <c r="MAX46" s="22"/>
      <c r="MAY46" s="22"/>
      <c r="MAZ46" s="22"/>
      <c r="MBA46" s="22"/>
      <c r="MBB46" s="22"/>
      <c r="MBC46" s="22"/>
      <c r="MBD46" s="22"/>
      <c r="MBE46" s="22"/>
      <c r="MBF46" s="22"/>
      <c r="MBG46" s="22"/>
      <c r="MBH46" s="22"/>
      <c r="MBI46" s="22"/>
      <c r="MBJ46" s="22"/>
      <c r="MBK46" s="22"/>
      <c r="MBL46" s="22"/>
      <c r="MBM46" s="22"/>
      <c r="MBN46" s="22"/>
      <c r="MBO46" s="22"/>
      <c r="MBP46" s="22"/>
      <c r="MBQ46" s="22"/>
      <c r="MBR46" s="22"/>
      <c r="MBS46" s="22"/>
      <c r="MBT46" s="22"/>
      <c r="MBU46" s="22"/>
      <c r="MBV46" s="22"/>
      <c r="MBW46" s="22"/>
      <c r="MBX46" s="22"/>
      <c r="MBY46" s="22"/>
      <c r="MBZ46" s="22"/>
      <c r="MCA46" s="22"/>
      <c r="MCB46" s="22"/>
      <c r="MCC46" s="22"/>
      <c r="MCD46" s="22"/>
      <c r="MCE46" s="22"/>
      <c r="MCF46" s="22"/>
      <c r="MCG46" s="22"/>
      <c r="MCH46" s="22"/>
      <c r="MCI46" s="22"/>
      <c r="MCJ46" s="22"/>
      <c r="MCK46" s="22"/>
      <c r="MCL46" s="22"/>
      <c r="MCM46" s="22"/>
      <c r="MCN46" s="22"/>
      <c r="MCO46" s="22"/>
      <c r="MCP46" s="22"/>
      <c r="MCQ46" s="22"/>
      <c r="MCR46" s="22"/>
      <c r="MCS46" s="22"/>
      <c r="MCT46" s="22"/>
      <c r="MCU46" s="22"/>
      <c r="MCV46" s="22"/>
      <c r="MCW46" s="22"/>
      <c r="MCX46" s="22"/>
      <c r="MCY46" s="22"/>
      <c r="MCZ46" s="22"/>
      <c r="MDA46" s="22"/>
      <c r="MDB46" s="22"/>
      <c r="MDC46" s="22"/>
      <c r="MDD46" s="22"/>
      <c r="MDE46" s="22"/>
      <c r="MDF46" s="22"/>
      <c r="MDG46" s="22"/>
      <c r="MDH46" s="22"/>
      <c r="MDI46" s="22"/>
      <c r="MDJ46" s="22"/>
      <c r="MDK46" s="22"/>
      <c r="MDL46" s="22"/>
      <c r="MDM46" s="22"/>
      <c r="MDN46" s="22"/>
      <c r="MDO46" s="22"/>
      <c r="MDP46" s="22"/>
      <c r="MDQ46" s="22"/>
      <c r="MDR46" s="22"/>
      <c r="MDS46" s="22"/>
      <c r="MDT46" s="22"/>
      <c r="MDU46" s="22"/>
      <c r="MDV46" s="22"/>
      <c r="MDW46" s="22"/>
      <c r="MDX46" s="22"/>
      <c r="MDY46" s="22"/>
      <c r="MDZ46" s="22"/>
      <c r="MEA46" s="22"/>
      <c r="MEB46" s="22"/>
      <c r="MEC46" s="22"/>
      <c r="MED46" s="22"/>
      <c r="MEE46" s="22"/>
      <c r="MEF46" s="22"/>
      <c r="MEG46" s="22"/>
      <c r="MEH46" s="22"/>
      <c r="MEI46" s="22"/>
      <c r="MEJ46" s="22"/>
      <c r="MEK46" s="22"/>
      <c r="MEL46" s="22"/>
      <c r="MEM46" s="22"/>
      <c r="MEN46" s="22"/>
      <c r="MEO46" s="22"/>
      <c r="MEP46" s="22"/>
      <c r="MEQ46" s="22"/>
      <c r="MER46" s="22"/>
      <c r="MES46" s="22"/>
      <c r="MET46" s="22"/>
      <c r="MEU46" s="22"/>
      <c r="MEV46" s="22"/>
      <c r="MEW46" s="22"/>
      <c r="MEX46" s="22"/>
      <c r="MEY46" s="22"/>
      <c r="MEZ46" s="22"/>
      <c r="MFA46" s="22"/>
      <c r="MFB46" s="22"/>
      <c r="MFC46" s="22"/>
      <c r="MFD46" s="22"/>
      <c r="MFE46" s="22"/>
      <c r="MFF46" s="22"/>
      <c r="MFG46" s="22"/>
      <c r="MFH46" s="22"/>
      <c r="MFI46" s="22"/>
      <c r="MFJ46" s="22"/>
      <c r="MFK46" s="22"/>
      <c r="MFL46" s="22"/>
      <c r="MFM46" s="22"/>
      <c r="MFN46" s="22"/>
      <c r="MFO46" s="22"/>
      <c r="MFP46" s="22"/>
      <c r="MFQ46" s="22"/>
      <c r="MFR46" s="22"/>
      <c r="MFS46" s="22"/>
      <c r="MFT46" s="22"/>
      <c r="MFU46" s="22"/>
      <c r="MFV46" s="22"/>
      <c r="MFW46" s="22"/>
      <c r="MFX46" s="22"/>
      <c r="MFY46" s="22"/>
      <c r="MFZ46" s="22"/>
      <c r="MGA46" s="22"/>
      <c r="MGB46" s="22"/>
      <c r="MGC46" s="22"/>
      <c r="MGD46" s="22"/>
      <c r="MGE46" s="22"/>
      <c r="MGF46" s="22"/>
      <c r="MGG46" s="22"/>
      <c r="MGH46" s="22"/>
      <c r="MGI46" s="22"/>
      <c r="MGJ46" s="22"/>
      <c r="MGK46" s="22"/>
      <c r="MGL46" s="22"/>
      <c r="MGM46" s="22"/>
      <c r="MGN46" s="22"/>
      <c r="MGO46" s="22"/>
      <c r="MGP46" s="22"/>
      <c r="MGQ46" s="22"/>
      <c r="MGR46" s="22"/>
      <c r="MGS46" s="22"/>
      <c r="MGT46" s="22"/>
      <c r="MGU46" s="22"/>
      <c r="MGV46" s="22"/>
      <c r="MGW46" s="22"/>
      <c r="MGX46" s="22"/>
      <c r="MGY46" s="22"/>
      <c r="MGZ46" s="22"/>
      <c r="MHA46" s="22"/>
      <c r="MHB46" s="22"/>
      <c r="MHC46" s="22"/>
      <c r="MHD46" s="22"/>
      <c r="MHE46" s="22"/>
      <c r="MHF46" s="22"/>
      <c r="MHG46" s="22"/>
      <c r="MHH46" s="22"/>
      <c r="MHI46" s="22"/>
      <c r="MHJ46" s="22"/>
      <c r="MHK46" s="22"/>
      <c r="MHL46" s="22"/>
      <c r="MHM46" s="22"/>
      <c r="MHN46" s="22"/>
      <c r="MHO46" s="22"/>
      <c r="MHP46" s="22"/>
      <c r="MHQ46" s="22"/>
      <c r="MHR46" s="22"/>
      <c r="MHS46" s="22"/>
      <c r="MHT46" s="22"/>
      <c r="MHU46" s="22"/>
      <c r="MHV46" s="22"/>
      <c r="MHW46" s="22"/>
      <c r="MHX46" s="22"/>
      <c r="MHY46" s="22"/>
      <c r="MHZ46" s="22"/>
      <c r="MIA46" s="22"/>
      <c r="MIB46" s="22"/>
      <c r="MIC46" s="22"/>
      <c r="MID46" s="22"/>
      <c r="MIE46" s="22"/>
      <c r="MIF46" s="22"/>
      <c r="MIG46" s="22"/>
      <c r="MIH46" s="22"/>
      <c r="MII46" s="22"/>
      <c r="MIJ46" s="22"/>
      <c r="MIK46" s="22"/>
      <c r="MIL46" s="22"/>
      <c r="MIM46" s="22"/>
      <c r="MIN46" s="22"/>
      <c r="MIO46" s="22"/>
      <c r="MIP46" s="22"/>
      <c r="MIQ46" s="22"/>
      <c r="MIR46" s="22"/>
      <c r="MIS46" s="22"/>
      <c r="MIT46" s="22"/>
      <c r="MIU46" s="22"/>
      <c r="MIV46" s="22"/>
      <c r="MIW46" s="22"/>
      <c r="MIX46" s="22"/>
      <c r="MIY46" s="22"/>
      <c r="MIZ46" s="22"/>
      <c r="MJA46" s="22"/>
      <c r="MJB46" s="22"/>
      <c r="MJC46" s="22"/>
      <c r="MJD46" s="22"/>
      <c r="MJE46" s="22"/>
      <c r="MJF46" s="22"/>
      <c r="MJG46" s="22"/>
      <c r="MJH46" s="22"/>
      <c r="MJI46" s="22"/>
      <c r="MJJ46" s="22"/>
      <c r="MJK46" s="22"/>
      <c r="MJL46" s="22"/>
      <c r="MJM46" s="22"/>
      <c r="MJN46" s="22"/>
      <c r="MJO46" s="22"/>
      <c r="MJP46" s="22"/>
      <c r="MJQ46" s="22"/>
      <c r="MJR46" s="22"/>
      <c r="MJS46" s="22"/>
      <c r="MJT46" s="22"/>
      <c r="MJU46" s="22"/>
      <c r="MJV46" s="22"/>
      <c r="MJW46" s="22"/>
      <c r="MJX46" s="22"/>
      <c r="MJY46" s="22"/>
      <c r="MJZ46" s="22"/>
      <c r="MKA46" s="22"/>
      <c r="MKB46" s="22"/>
      <c r="MKC46" s="22"/>
      <c r="MKD46" s="22"/>
      <c r="MKE46" s="22"/>
      <c r="MKF46" s="22"/>
      <c r="MKG46" s="22"/>
      <c r="MKH46" s="22"/>
      <c r="MKI46" s="22"/>
      <c r="MKJ46" s="22"/>
      <c r="MKK46" s="22"/>
      <c r="MKL46" s="22"/>
      <c r="MKM46" s="22"/>
      <c r="MKN46" s="22"/>
      <c r="MKO46" s="22"/>
      <c r="MKP46" s="22"/>
      <c r="MKQ46" s="22"/>
      <c r="MKR46" s="22"/>
      <c r="MKS46" s="22"/>
      <c r="MKT46" s="22"/>
      <c r="MKU46" s="22"/>
      <c r="MKV46" s="22"/>
      <c r="MKW46" s="22"/>
      <c r="MKX46" s="22"/>
      <c r="MKY46" s="22"/>
      <c r="MKZ46" s="22"/>
      <c r="MLA46" s="22"/>
      <c r="MLB46" s="22"/>
      <c r="MLC46" s="22"/>
      <c r="MLD46" s="22"/>
      <c r="MLE46" s="22"/>
      <c r="MLF46" s="22"/>
      <c r="MLG46" s="22"/>
      <c r="MLH46" s="22"/>
      <c r="MLI46" s="22"/>
      <c r="MLJ46" s="22"/>
      <c r="MLK46" s="22"/>
      <c r="MLL46" s="22"/>
      <c r="MLM46" s="22"/>
      <c r="MLN46" s="22"/>
      <c r="MLO46" s="22"/>
      <c r="MLP46" s="22"/>
      <c r="MLQ46" s="22"/>
      <c r="MLR46" s="22"/>
      <c r="MLS46" s="22"/>
      <c r="MLT46" s="22"/>
      <c r="MLU46" s="22"/>
      <c r="MLV46" s="22"/>
      <c r="MLW46" s="22"/>
      <c r="MLX46" s="22"/>
      <c r="MLY46" s="22"/>
      <c r="MLZ46" s="22"/>
      <c r="MMA46" s="22"/>
      <c r="MMB46" s="22"/>
      <c r="MMC46" s="22"/>
      <c r="MMD46" s="22"/>
      <c r="MME46" s="22"/>
      <c r="MMF46" s="22"/>
      <c r="MMG46" s="22"/>
      <c r="MMH46" s="22"/>
      <c r="MMI46" s="22"/>
      <c r="MMJ46" s="22"/>
      <c r="MMK46" s="22"/>
      <c r="MML46" s="22"/>
      <c r="MMM46" s="22"/>
      <c r="MMN46" s="22"/>
      <c r="MMO46" s="22"/>
      <c r="MMP46" s="22"/>
      <c r="MMQ46" s="22"/>
      <c r="MMR46" s="22"/>
      <c r="MMS46" s="22"/>
      <c r="MMT46" s="22"/>
      <c r="MMU46" s="22"/>
      <c r="MMV46" s="22"/>
      <c r="MMW46" s="22"/>
      <c r="MMX46" s="22"/>
      <c r="MMY46" s="22"/>
      <c r="MMZ46" s="22"/>
      <c r="MNA46" s="22"/>
      <c r="MNB46" s="22"/>
      <c r="MNC46" s="22"/>
      <c r="MND46" s="22"/>
      <c r="MNE46" s="22"/>
      <c r="MNF46" s="22"/>
      <c r="MNG46" s="22"/>
      <c r="MNH46" s="22"/>
      <c r="MNI46" s="22"/>
      <c r="MNJ46" s="22"/>
      <c r="MNK46" s="22"/>
      <c r="MNL46" s="22"/>
      <c r="MNM46" s="22"/>
      <c r="MNN46" s="22"/>
      <c r="MNO46" s="22"/>
      <c r="MNP46" s="22"/>
      <c r="MNQ46" s="22"/>
      <c r="MNR46" s="22"/>
      <c r="MNS46" s="22"/>
      <c r="MNT46" s="22"/>
      <c r="MNU46" s="22"/>
      <c r="MNV46" s="22"/>
      <c r="MNW46" s="22"/>
      <c r="MNX46" s="22"/>
      <c r="MNY46" s="22"/>
      <c r="MNZ46" s="22"/>
      <c r="MOA46" s="22"/>
      <c r="MOB46" s="22"/>
      <c r="MOC46" s="22"/>
      <c r="MOD46" s="22"/>
      <c r="MOE46" s="22"/>
      <c r="MOF46" s="22"/>
      <c r="MOG46" s="22"/>
      <c r="MOH46" s="22"/>
      <c r="MOI46" s="22"/>
      <c r="MOJ46" s="22"/>
      <c r="MOK46" s="22"/>
      <c r="MOL46" s="22"/>
      <c r="MOM46" s="22"/>
      <c r="MON46" s="22"/>
      <c r="MOO46" s="22"/>
      <c r="MOP46" s="22"/>
      <c r="MOQ46" s="22"/>
      <c r="MOR46" s="22"/>
      <c r="MOS46" s="22"/>
      <c r="MOT46" s="22"/>
      <c r="MOU46" s="22"/>
      <c r="MOV46" s="22"/>
      <c r="MOW46" s="22"/>
      <c r="MOX46" s="22"/>
      <c r="MOY46" s="22"/>
      <c r="MOZ46" s="22"/>
      <c r="MPA46" s="22"/>
      <c r="MPB46" s="22"/>
      <c r="MPC46" s="22"/>
      <c r="MPD46" s="22"/>
      <c r="MPE46" s="22"/>
      <c r="MPF46" s="22"/>
      <c r="MPG46" s="22"/>
      <c r="MPH46" s="22"/>
      <c r="MPI46" s="22"/>
      <c r="MPJ46" s="22"/>
      <c r="MPK46" s="22"/>
      <c r="MPL46" s="22"/>
      <c r="MPM46" s="22"/>
      <c r="MPN46" s="22"/>
      <c r="MPO46" s="22"/>
      <c r="MPP46" s="22"/>
      <c r="MPQ46" s="22"/>
      <c r="MPR46" s="22"/>
      <c r="MPS46" s="22"/>
      <c r="MPT46" s="22"/>
      <c r="MPU46" s="22"/>
      <c r="MPV46" s="22"/>
      <c r="MPW46" s="22"/>
      <c r="MPX46" s="22"/>
      <c r="MPY46" s="22"/>
      <c r="MPZ46" s="22"/>
      <c r="MQA46" s="22"/>
      <c r="MQB46" s="22"/>
      <c r="MQC46" s="22"/>
      <c r="MQD46" s="22"/>
      <c r="MQE46" s="22"/>
      <c r="MQF46" s="22"/>
      <c r="MQG46" s="22"/>
      <c r="MQH46" s="22"/>
      <c r="MQI46" s="22"/>
      <c r="MQJ46" s="22"/>
      <c r="MQK46" s="22"/>
      <c r="MQL46" s="22"/>
      <c r="MQM46" s="22"/>
      <c r="MQN46" s="22"/>
      <c r="MQO46" s="22"/>
      <c r="MQP46" s="22"/>
      <c r="MQQ46" s="22"/>
      <c r="MQR46" s="22"/>
      <c r="MQS46" s="22"/>
      <c r="MQT46" s="22"/>
      <c r="MQU46" s="22"/>
      <c r="MQV46" s="22"/>
      <c r="MQW46" s="22"/>
      <c r="MQX46" s="22"/>
      <c r="MQY46" s="22"/>
      <c r="MQZ46" s="22"/>
      <c r="MRA46" s="22"/>
      <c r="MRB46" s="22"/>
      <c r="MRC46" s="22"/>
      <c r="MRD46" s="22"/>
      <c r="MRE46" s="22"/>
      <c r="MRF46" s="22"/>
      <c r="MRG46" s="22"/>
      <c r="MRH46" s="22"/>
      <c r="MRI46" s="22"/>
      <c r="MRJ46" s="22"/>
      <c r="MRK46" s="22"/>
      <c r="MRL46" s="22"/>
      <c r="MRM46" s="22"/>
      <c r="MRN46" s="22"/>
      <c r="MRO46" s="22"/>
      <c r="MRP46" s="22"/>
      <c r="MRQ46" s="22"/>
      <c r="MRR46" s="22"/>
      <c r="MRS46" s="22"/>
      <c r="MRT46" s="22"/>
      <c r="MRU46" s="22"/>
      <c r="MRV46" s="22"/>
      <c r="MRW46" s="22"/>
      <c r="MRX46" s="22"/>
      <c r="MRY46" s="22"/>
      <c r="MRZ46" s="22"/>
      <c r="MSA46" s="22"/>
      <c r="MSB46" s="22"/>
      <c r="MSC46" s="22"/>
      <c r="MSD46" s="22"/>
      <c r="MSE46" s="22"/>
      <c r="MSF46" s="22"/>
      <c r="MSG46" s="22"/>
      <c r="MSH46" s="22"/>
      <c r="MSI46" s="22"/>
      <c r="MSJ46" s="22"/>
      <c r="MSK46" s="22"/>
      <c r="MSL46" s="22"/>
      <c r="MSM46" s="22"/>
      <c r="MSN46" s="22"/>
      <c r="MSO46" s="22"/>
      <c r="MSP46" s="22"/>
      <c r="MSQ46" s="22"/>
      <c r="MSR46" s="22"/>
      <c r="MSS46" s="22"/>
      <c r="MST46" s="22"/>
      <c r="MSU46" s="22"/>
      <c r="MSV46" s="22"/>
      <c r="MSW46" s="22"/>
      <c r="MSX46" s="22"/>
      <c r="MSY46" s="22"/>
      <c r="MSZ46" s="22"/>
      <c r="MTA46" s="22"/>
      <c r="MTB46" s="22"/>
      <c r="MTC46" s="22"/>
      <c r="MTD46" s="22"/>
      <c r="MTE46" s="22"/>
      <c r="MTF46" s="22"/>
      <c r="MTG46" s="22"/>
      <c r="MTH46" s="22"/>
      <c r="MTI46" s="22"/>
      <c r="MTJ46" s="22"/>
      <c r="MTK46" s="22"/>
      <c r="MTL46" s="22"/>
      <c r="MTM46" s="22"/>
      <c r="MTN46" s="22"/>
      <c r="MTO46" s="22"/>
      <c r="MTP46" s="22"/>
      <c r="MTQ46" s="22"/>
      <c r="MTR46" s="22"/>
      <c r="MTS46" s="22"/>
      <c r="MTT46" s="22"/>
      <c r="MTU46" s="22"/>
      <c r="MTV46" s="22"/>
      <c r="MTW46" s="22"/>
      <c r="MTX46" s="22"/>
      <c r="MTY46" s="22"/>
      <c r="MTZ46" s="22"/>
      <c r="MUA46" s="22"/>
      <c r="MUB46" s="22"/>
      <c r="MUC46" s="22"/>
      <c r="MUD46" s="22"/>
      <c r="MUE46" s="22"/>
      <c r="MUF46" s="22"/>
      <c r="MUG46" s="22"/>
      <c r="MUH46" s="22"/>
      <c r="MUI46" s="22"/>
      <c r="MUJ46" s="22"/>
      <c r="MUK46" s="22"/>
      <c r="MUL46" s="22"/>
      <c r="MUM46" s="22"/>
      <c r="MUN46" s="22"/>
      <c r="MUO46" s="22"/>
      <c r="MUP46" s="22"/>
      <c r="MUQ46" s="22"/>
      <c r="MUR46" s="22"/>
      <c r="MUS46" s="22"/>
      <c r="MUT46" s="22"/>
      <c r="MUU46" s="22"/>
      <c r="MUV46" s="22"/>
      <c r="MUW46" s="22"/>
      <c r="MUX46" s="22"/>
      <c r="MUY46" s="22"/>
      <c r="MUZ46" s="22"/>
      <c r="MVA46" s="22"/>
      <c r="MVB46" s="22"/>
      <c r="MVC46" s="22"/>
      <c r="MVD46" s="22"/>
      <c r="MVE46" s="22"/>
      <c r="MVF46" s="22"/>
      <c r="MVG46" s="22"/>
      <c r="MVH46" s="22"/>
      <c r="MVI46" s="22"/>
      <c r="MVJ46" s="22"/>
      <c r="MVK46" s="22"/>
      <c r="MVL46" s="22"/>
      <c r="MVM46" s="22"/>
      <c r="MVN46" s="22"/>
      <c r="MVO46" s="22"/>
      <c r="MVP46" s="22"/>
      <c r="MVQ46" s="22"/>
      <c r="MVR46" s="22"/>
      <c r="MVS46" s="22"/>
      <c r="MVT46" s="22"/>
      <c r="MVU46" s="22"/>
      <c r="MVV46" s="22"/>
      <c r="MVW46" s="22"/>
      <c r="MVX46" s="22"/>
      <c r="MVY46" s="22"/>
      <c r="MVZ46" s="22"/>
      <c r="MWA46" s="22"/>
      <c r="MWB46" s="22"/>
      <c r="MWC46" s="22"/>
      <c r="MWD46" s="22"/>
      <c r="MWE46" s="22"/>
      <c r="MWF46" s="22"/>
      <c r="MWG46" s="22"/>
      <c r="MWH46" s="22"/>
      <c r="MWI46" s="22"/>
      <c r="MWJ46" s="22"/>
      <c r="MWK46" s="22"/>
      <c r="MWL46" s="22"/>
      <c r="MWM46" s="22"/>
      <c r="MWN46" s="22"/>
      <c r="MWO46" s="22"/>
      <c r="MWP46" s="22"/>
      <c r="MWQ46" s="22"/>
      <c r="MWR46" s="22"/>
      <c r="MWS46" s="22"/>
      <c r="MWT46" s="22"/>
      <c r="MWU46" s="22"/>
      <c r="MWV46" s="22"/>
      <c r="MWW46" s="22"/>
      <c r="MWX46" s="22"/>
      <c r="MWY46" s="22"/>
      <c r="MWZ46" s="22"/>
      <c r="MXA46" s="22"/>
      <c r="MXB46" s="22"/>
      <c r="MXC46" s="22"/>
      <c r="MXD46" s="22"/>
      <c r="MXE46" s="22"/>
      <c r="MXF46" s="22"/>
      <c r="MXG46" s="22"/>
      <c r="MXH46" s="22"/>
      <c r="MXI46" s="22"/>
      <c r="MXJ46" s="22"/>
      <c r="MXK46" s="22"/>
      <c r="MXL46" s="22"/>
      <c r="MXM46" s="22"/>
      <c r="MXN46" s="22"/>
      <c r="MXO46" s="22"/>
      <c r="MXP46" s="22"/>
      <c r="MXQ46" s="22"/>
      <c r="MXR46" s="22"/>
      <c r="MXS46" s="22"/>
      <c r="MXT46" s="22"/>
      <c r="MXU46" s="22"/>
      <c r="MXV46" s="22"/>
      <c r="MXW46" s="22"/>
      <c r="MXX46" s="22"/>
      <c r="MXY46" s="22"/>
      <c r="MXZ46" s="22"/>
      <c r="MYA46" s="22"/>
      <c r="MYB46" s="22"/>
      <c r="MYC46" s="22"/>
      <c r="MYD46" s="22"/>
      <c r="MYE46" s="22"/>
      <c r="MYF46" s="22"/>
      <c r="MYG46" s="22"/>
      <c r="MYH46" s="22"/>
      <c r="MYI46" s="22"/>
      <c r="MYJ46" s="22"/>
      <c r="MYK46" s="22"/>
      <c r="MYL46" s="22"/>
      <c r="MYM46" s="22"/>
      <c r="MYN46" s="22"/>
      <c r="MYO46" s="22"/>
      <c r="MYP46" s="22"/>
      <c r="MYQ46" s="22"/>
      <c r="MYR46" s="22"/>
      <c r="MYS46" s="22"/>
      <c r="MYT46" s="22"/>
      <c r="MYU46" s="22"/>
      <c r="MYV46" s="22"/>
      <c r="MYW46" s="22"/>
      <c r="MYX46" s="22"/>
      <c r="MYY46" s="22"/>
      <c r="MYZ46" s="22"/>
      <c r="MZA46" s="22"/>
      <c r="MZB46" s="22"/>
      <c r="MZC46" s="22"/>
      <c r="MZD46" s="22"/>
      <c r="MZE46" s="22"/>
      <c r="MZF46" s="22"/>
      <c r="MZG46" s="22"/>
      <c r="MZH46" s="22"/>
      <c r="MZI46" s="22"/>
      <c r="MZJ46" s="22"/>
      <c r="MZK46" s="22"/>
      <c r="MZL46" s="22"/>
      <c r="MZM46" s="22"/>
      <c r="MZN46" s="22"/>
      <c r="MZO46" s="22"/>
      <c r="MZP46" s="22"/>
      <c r="MZQ46" s="22"/>
      <c r="MZR46" s="22"/>
      <c r="MZS46" s="22"/>
      <c r="MZT46" s="22"/>
      <c r="MZU46" s="22"/>
      <c r="MZV46" s="22"/>
      <c r="MZW46" s="22"/>
      <c r="MZX46" s="22"/>
      <c r="MZY46" s="22"/>
      <c r="MZZ46" s="22"/>
      <c r="NAA46" s="22"/>
      <c r="NAB46" s="22"/>
      <c r="NAC46" s="22"/>
      <c r="NAD46" s="22"/>
      <c r="NAE46" s="22"/>
      <c r="NAF46" s="22"/>
      <c r="NAG46" s="22"/>
      <c r="NAH46" s="22"/>
      <c r="NAI46" s="22"/>
      <c r="NAJ46" s="22"/>
      <c r="NAK46" s="22"/>
      <c r="NAL46" s="22"/>
      <c r="NAM46" s="22"/>
      <c r="NAN46" s="22"/>
      <c r="NAO46" s="22"/>
      <c r="NAP46" s="22"/>
      <c r="NAQ46" s="22"/>
      <c r="NAR46" s="22"/>
      <c r="NAS46" s="22"/>
      <c r="NAT46" s="22"/>
      <c r="NAU46" s="22"/>
      <c r="NAV46" s="22"/>
      <c r="NAW46" s="22"/>
      <c r="NAX46" s="22"/>
      <c r="NAY46" s="22"/>
      <c r="NAZ46" s="22"/>
      <c r="NBA46" s="22"/>
      <c r="NBB46" s="22"/>
      <c r="NBC46" s="22"/>
      <c r="NBD46" s="22"/>
      <c r="NBE46" s="22"/>
      <c r="NBF46" s="22"/>
      <c r="NBG46" s="22"/>
      <c r="NBH46" s="22"/>
      <c r="NBI46" s="22"/>
      <c r="NBJ46" s="22"/>
      <c r="NBK46" s="22"/>
      <c r="NBL46" s="22"/>
      <c r="NBM46" s="22"/>
      <c r="NBN46" s="22"/>
      <c r="NBO46" s="22"/>
      <c r="NBP46" s="22"/>
      <c r="NBQ46" s="22"/>
      <c r="NBR46" s="22"/>
      <c r="NBS46" s="22"/>
      <c r="NBT46" s="22"/>
      <c r="NBU46" s="22"/>
      <c r="NBV46" s="22"/>
      <c r="NBW46" s="22"/>
      <c r="NBX46" s="22"/>
      <c r="NBY46" s="22"/>
      <c r="NBZ46" s="22"/>
      <c r="NCA46" s="22"/>
      <c r="NCB46" s="22"/>
      <c r="NCC46" s="22"/>
      <c r="NCD46" s="22"/>
      <c r="NCE46" s="22"/>
      <c r="NCF46" s="22"/>
      <c r="NCG46" s="22"/>
      <c r="NCH46" s="22"/>
      <c r="NCI46" s="22"/>
      <c r="NCJ46" s="22"/>
      <c r="NCK46" s="22"/>
      <c r="NCL46" s="22"/>
      <c r="NCM46" s="22"/>
      <c r="NCN46" s="22"/>
      <c r="NCO46" s="22"/>
      <c r="NCP46" s="22"/>
      <c r="NCQ46" s="22"/>
      <c r="NCR46" s="22"/>
      <c r="NCS46" s="22"/>
      <c r="NCT46" s="22"/>
      <c r="NCU46" s="22"/>
      <c r="NCV46" s="22"/>
      <c r="NCW46" s="22"/>
      <c r="NCX46" s="22"/>
      <c r="NCY46" s="22"/>
      <c r="NCZ46" s="22"/>
      <c r="NDA46" s="22"/>
      <c r="NDB46" s="22"/>
      <c r="NDC46" s="22"/>
      <c r="NDD46" s="22"/>
      <c r="NDE46" s="22"/>
      <c r="NDF46" s="22"/>
      <c r="NDG46" s="22"/>
      <c r="NDH46" s="22"/>
      <c r="NDI46" s="22"/>
      <c r="NDJ46" s="22"/>
      <c r="NDK46" s="22"/>
      <c r="NDL46" s="22"/>
      <c r="NDM46" s="22"/>
      <c r="NDN46" s="22"/>
      <c r="NDO46" s="22"/>
      <c r="NDP46" s="22"/>
      <c r="NDQ46" s="22"/>
      <c r="NDR46" s="22"/>
      <c r="NDS46" s="22"/>
      <c r="NDT46" s="22"/>
      <c r="NDU46" s="22"/>
      <c r="NDV46" s="22"/>
      <c r="NDW46" s="22"/>
      <c r="NDX46" s="22"/>
      <c r="NDY46" s="22"/>
      <c r="NDZ46" s="22"/>
      <c r="NEA46" s="22"/>
      <c r="NEB46" s="22"/>
      <c r="NEC46" s="22"/>
      <c r="NED46" s="22"/>
      <c r="NEE46" s="22"/>
      <c r="NEF46" s="22"/>
      <c r="NEG46" s="22"/>
      <c r="NEH46" s="22"/>
      <c r="NEI46" s="22"/>
      <c r="NEJ46" s="22"/>
      <c r="NEK46" s="22"/>
      <c r="NEL46" s="22"/>
      <c r="NEM46" s="22"/>
      <c r="NEN46" s="22"/>
      <c r="NEO46" s="22"/>
      <c r="NEP46" s="22"/>
      <c r="NEQ46" s="22"/>
      <c r="NER46" s="22"/>
      <c r="NES46" s="22"/>
      <c r="NET46" s="22"/>
      <c r="NEU46" s="22"/>
      <c r="NEV46" s="22"/>
      <c r="NEW46" s="22"/>
      <c r="NEX46" s="22"/>
      <c r="NEY46" s="22"/>
      <c r="NEZ46" s="22"/>
      <c r="NFA46" s="22"/>
      <c r="NFB46" s="22"/>
      <c r="NFC46" s="22"/>
      <c r="NFD46" s="22"/>
      <c r="NFE46" s="22"/>
      <c r="NFF46" s="22"/>
      <c r="NFG46" s="22"/>
      <c r="NFH46" s="22"/>
      <c r="NFI46" s="22"/>
      <c r="NFJ46" s="22"/>
      <c r="NFK46" s="22"/>
      <c r="NFL46" s="22"/>
      <c r="NFM46" s="22"/>
      <c r="NFN46" s="22"/>
      <c r="NFO46" s="22"/>
      <c r="NFP46" s="22"/>
      <c r="NFQ46" s="22"/>
      <c r="NFR46" s="22"/>
      <c r="NFS46" s="22"/>
      <c r="NFT46" s="22"/>
      <c r="NFU46" s="22"/>
      <c r="NFV46" s="22"/>
      <c r="NFW46" s="22"/>
      <c r="NFX46" s="22"/>
      <c r="NFY46" s="22"/>
      <c r="NFZ46" s="22"/>
      <c r="NGA46" s="22"/>
      <c r="NGB46" s="22"/>
      <c r="NGC46" s="22"/>
      <c r="NGD46" s="22"/>
      <c r="NGE46" s="22"/>
      <c r="NGF46" s="22"/>
      <c r="NGG46" s="22"/>
      <c r="NGH46" s="22"/>
      <c r="NGI46" s="22"/>
      <c r="NGJ46" s="22"/>
      <c r="NGK46" s="22"/>
      <c r="NGL46" s="22"/>
      <c r="NGM46" s="22"/>
      <c r="NGN46" s="22"/>
      <c r="NGO46" s="22"/>
      <c r="NGP46" s="22"/>
      <c r="NGQ46" s="22"/>
      <c r="NGR46" s="22"/>
      <c r="NGS46" s="22"/>
      <c r="NGT46" s="22"/>
      <c r="NGU46" s="22"/>
      <c r="NGV46" s="22"/>
      <c r="NGW46" s="22"/>
      <c r="NGX46" s="22"/>
      <c r="NGY46" s="22"/>
      <c r="NGZ46" s="22"/>
      <c r="NHA46" s="22"/>
      <c r="NHB46" s="22"/>
      <c r="NHC46" s="22"/>
      <c r="NHD46" s="22"/>
      <c r="NHE46" s="22"/>
      <c r="NHF46" s="22"/>
      <c r="NHG46" s="22"/>
      <c r="NHH46" s="22"/>
      <c r="NHI46" s="22"/>
      <c r="NHJ46" s="22"/>
      <c r="NHK46" s="22"/>
      <c r="NHL46" s="22"/>
      <c r="NHM46" s="22"/>
      <c r="NHN46" s="22"/>
      <c r="NHO46" s="22"/>
      <c r="NHP46" s="22"/>
      <c r="NHQ46" s="22"/>
      <c r="NHR46" s="22"/>
      <c r="NHS46" s="22"/>
      <c r="NHT46" s="22"/>
      <c r="NHU46" s="22"/>
      <c r="NHV46" s="22"/>
      <c r="NHW46" s="22"/>
      <c r="NHX46" s="22"/>
      <c r="NHY46" s="22"/>
      <c r="NHZ46" s="22"/>
      <c r="NIA46" s="22"/>
      <c r="NIB46" s="22"/>
      <c r="NIC46" s="22"/>
      <c r="NID46" s="22"/>
      <c r="NIE46" s="22"/>
      <c r="NIF46" s="22"/>
      <c r="NIG46" s="22"/>
      <c r="NIH46" s="22"/>
      <c r="NII46" s="22"/>
      <c r="NIJ46" s="22"/>
      <c r="NIK46" s="22"/>
      <c r="NIL46" s="22"/>
      <c r="NIM46" s="22"/>
      <c r="NIN46" s="22"/>
      <c r="NIO46" s="22"/>
      <c r="NIP46" s="22"/>
      <c r="NIQ46" s="22"/>
      <c r="NIR46" s="22"/>
      <c r="NIS46" s="22"/>
      <c r="NIT46" s="22"/>
      <c r="NIU46" s="22"/>
      <c r="NIV46" s="22"/>
      <c r="NIW46" s="22"/>
      <c r="NIX46" s="22"/>
      <c r="NIY46" s="22"/>
      <c r="NIZ46" s="22"/>
      <c r="NJA46" s="22"/>
      <c r="NJB46" s="22"/>
      <c r="NJC46" s="22"/>
      <c r="NJD46" s="22"/>
      <c r="NJE46" s="22"/>
      <c r="NJF46" s="22"/>
      <c r="NJG46" s="22"/>
      <c r="NJH46" s="22"/>
      <c r="NJI46" s="22"/>
      <c r="NJJ46" s="22"/>
      <c r="NJK46" s="22"/>
      <c r="NJL46" s="22"/>
      <c r="NJM46" s="22"/>
      <c r="NJN46" s="22"/>
      <c r="NJO46" s="22"/>
      <c r="NJP46" s="22"/>
      <c r="NJQ46" s="22"/>
      <c r="NJR46" s="22"/>
      <c r="NJS46" s="22"/>
      <c r="NJT46" s="22"/>
      <c r="NJU46" s="22"/>
      <c r="NJV46" s="22"/>
      <c r="NJW46" s="22"/>
      <c r="NJX46" s="22"/>
      <c r="NJY46" s="22"/>
      <c r="NJZ46" s="22"/>
      <c r="NKA46" s="22"/>
      <c r="NKB46" s="22"/>
      <c r="NKC46" s="22"/>
      <c r="NKD46" s="22"/>
      <c r="NKE46" s="22"/>
      <c r="NKF46" s="22"/>
      <c r="NKG46" s="22"/>
      <c r="NKH46" s="22"/>
      <c r="NKI46" s="22"/>
      <c r="NKJ46" s="22"/>
      <c r="NKK46" s="22"/>
      <c r="NKL46" s="22"/>
      <c r="NKM46" s="22"/>
      <c r="NKN46" s="22"/>
      <c r="NKO46" s="22"/>
      <c r="NKP46" s="22"/>
      <c r="NKQ46" s="22"/>
      <c r="NKR46" s="22"/>
      <c r="NKS46" s="22"/>
      <c r="NKT46" s="22"/>
      <c r="NKU46" s="22"/>
      <c r="NKV46" s="22"/>
      <c r="NKW46" s="22"/>
      <c r="NKX46" s="22"/>
      <c r="NKY46" s="22"/>
      <c r="NKZ46" s="22"/>
      <c r="NLA46" s="22"/>
      <c r="NLB46" s="22"/>
      <c r="NLC46" s="22"/>
      <c r="NLD46" s="22"/>
      <c r="NLE46" s="22"/>
      <c r="NLF46" s="22"/>
      <c r="NLG46" s="22"/>
      <c r="NLH46" s="22"/>
      <c r="NLI46" s="22"/>
      <c r="NLJ46" s="22"/>
      <c r="NLK46" s="22"/>
      <c r="NLL46" s="22"/>
      <c r="NLM46" s="22"/>
      <c r="NLN46" s="22"/>
      <c r="NLO46" s="22"/>
      <c r="NLP46" s="22"/>
      <c r="NLQ46" s="22"/>
      <c r="NLR46" s="22"/>
      <c r="NLS46" s="22"/>
      <c r="NLT46" s="22"/>
      <c r="NLU46" s="22"/>
      <c r="NLV46" s="22"/>
      <c r="NLW46" s="22"/>
      <c r="NLX46" s="22"/>
      <c r="NLY46" s="22"/>
      <c r="NLZ46" s="22"/>
      <c r="NMA46" s="22"/>
      <c r="NMB46" s="22"/>
      <c r="NMC46" s="22"/>
      <c r="NMD46" s="22"/>
      <c r="NME46" s="22"/>
      <c r="NMF46" s="22"/>
      <c r="NMG46" s="22"/>
      <c r="NMH46" s="22"/>
      <c r="NMI46" s="22"/>
      <c r="NMJ46" s="22"/>
      <c r="NMK46" s="22"/>
      <c r="NML46" s="22"/>
      <c r="NMM46" s="22"/>
      <c r="NMN46" s="22"/>
      <c r="NMO46" s="22"/>
      <c r="NMP46" s="22"/>
      <c r="NMQ46" s="22"/>
      <c r="NMR46" s="22"/>
      <c r="NMS46" s="22"/>
      <c r="NMT46" s="22"/>
      <c r="NMU46" s="22"/>
      <c r="NMV46" s="22"/>
      <c r="NMW46" s="22"/>
      <c r="NMX46" s="22"/>
      <c r="NMY46" s="22"/>
      <c r="NMZ46" s="22"/>
      <c r="NNA46" s="22"/>
      <c r="NNB46" s="22"/>
      <c r="NNC46" s="22"/>
      <c r="NND46" s="22"/>
      <c r="NNE46" s="22"/>
      <c r="NNF46" s="22"/>
      <c r="NNG46" s="22"/>
      <c r="NNH46" s="22"/>
      <c r="NNI46" s="22"/>
      <c r="NNJ46" s="22"/>
      <c r="NNK46" s="22"/>
      <c r="NNL46" s="22"/>
      <c r="NNM46" s="22"/>
      <c r="NNN46" s="22"/>
      <c r="NNO46" s="22"/>
      <c r="NNP46" s="22"/>
      <c r="NNQ46" s="22"/>
      <c r="NNR46" s="22"/>
      <c r="NNS46" s="22"/>
      <c r="NNT46" s="22"/>
      <c r="NNU46" s="22"/>
      <c r="NNV46" s="22"/>
      <c r="NNW46" s="22"/>
      <c r="NNX46" s="22"/>
      <c r="NNY46" s="22"/>
      <c r="NNZ46" s="22"/>
      <c r="NOA46" s="22"/>
      <c r="NOB46" s="22"/>
      <c r="NOC46" s="22"/>
      <c r="NOD46" s="22"/>
      <c r="NOE46" s="22"/>
      <c r="NOF46" s="22"/>
      <c r="NOG46" s="22"/>
      <c r="NOH46" s="22"/>
      <c r="NOI46" s="22"/>
      <c r="NOJ46" s="22"/>
      <c r="NOK46" s="22"/>
      <c r="NOL46" s="22"/>
      <c r="NOM46" s="22"/>
      <c r="NON46" s="22"/>
      <c r="NOO46" s="22"/>
      <c r="NOP46" s="22"/>
      <c r="NOQ46" s="22"/>
      <c r="NOR46" s="22"/>
      <c r="NOS46" s="22"/>
      <c r="NOT46" s="22"/>
      <c r="NOU46" s="22"/>
      <c r="NOV46" s="22"/>
      <c r="NOW46" s="22"/>
      <c r="NOX46" s="22"/>
      <c r="NOY46" s="22"/>
      <c r="NOZ46" s="22"/>
      <c r="NPA46" s="22"/>
      <c r="NPB46" s="22"/>
      <c r="NPC46" s="22"/>
      <c r="NPD46" s="22"/>
      <c r="NPE46" s="22"/>
      <c r="NPF46" s="22"/>
      <c r="NPG46" s="22"/>
      <c r="NPH46" s="22"/>
      <c r="NPI46" s="22"/>
      <c r="NPJ46" s="22"/>
      <c r="NPK46" s="22"/>
      <c r="NPL46" s="22"/>
      <c r="NPM46" s="22"/>
      <c r="NPN46" s="22"/>
      <c r="NPO46" s="22"/>
      <c r="NPP46" s="22"/>
      <c r="NPQ46" s="22"/>
      <c r="NPR46" s="22"/>
      <c r="NPS46" s="22"/>
      <c r="NPT46" s="22"/>
      <c r="NPU46" s="22"/>
      <c r="NPV46" s="22"/>
      <c r="NPW46" s="22"/>
      <c r="NPX46" s="22"/>
      <c r="NPY46" s="22"/>
      <c r="NPZ46" s="22"/>
      <c r="NQA46" s="22"/>
      <c r="NQB46" s="22"/>
      <c r="NQC46" s="22"/>
      <c r="NQD46" s="22"/>
      <c r="NQE46" s="22"/>
      <c r="NQF46" s="22"/>
      <c r="NQG46" s="22"/>
      <c r="NQH46" s="22"/>
      <c r="NQI46" s="22"/>
      <c r="NQJ46" s="22"/>
      <c r="NQK46" s="22"/>
      <c r="NQL46" s="22"/>
      <c r="NQM46" s="22"/>
      <c r="NQN46" s="22"/>
      <c r="NQO46" s="22"/>
      <c r="NQP46" s="22"/>
      <c r="NQQ46" s="22"/>
      <c r="NQR46" s="22"/>
      <c r="NQS46" s="22"/>
      <c r="NQT46" s="22"/>
      <c r="NQU46" s="22"/>
      <c r="NQV46" s="22"/>
      <c r="NQW46" s="22"/>
      <c r="NQX46" s="22"/>
      <c r="NQY46" s="22"/>
      <c r="NQZ46" s="22"/>
      <c r="NRA46" s="22"/>
      <c r="NRB46" s="22"/>
      <c r="NRC46" s="22"/>
      <c r="NRD46" s="22"/>
      <c r="NRE46" s="22"/>
      <c r="NRF46" s="22"/>
      <c r="NRG46" s="22"/>
      <c r="NRH46" s="22"/>
      <c r="NRI46" s="22"/>
      <c r="NRJ46" s="22"/>
      <c r="NRK46" s="22"/>
      <c r="NRL46" s="22"/>
      <c r="NRM46" s="22"/>
      <c r="NRN46" s="22"/>
      <c r="NRO46" s="22"/>
      <c r="NRP46" s="22"/>
      <c r="NRQ46" s="22"/>
      <c r="NRR46" s="22"/>
      <c r="NRS46" s="22"/>
      <c r="NRT46" s="22"/>
      <c r="NRU46" s="22"/>
      <c r="NRV46" s="22"/>
      <c r="NRW46" s="22"/>
      <c r="NRX46" s="22"/>
      <c r="NRY46" s="22"/>
      <c r="NRZ46" s="22"/>
      <c r="NSA46" s="22"/>
      <c r="NSB46" s="22"/>
      <c r="NSC46" s="22"/>
      <c r="NSD46" s="22"/>
      <c r="NSE46" s="22"/>
      <c r="NSF46" s="22"/>
      <c r="NSG46" s="22"/>
      <c r="NSH46" s="22"/>
      <c r="NSI46" s="22"/>
      <c r="NSJ46" s="22"/>
      <c r="NSK46" s="22"/>
      <c r="NSL46" s="22"/>
      <c r="NSM46" s="22"/>
      <c r="NSN46" s="22"/>
      <c r="NSO46" s="22"/>
      <c r="NSP46" s="22"/>
      <c r="NSQ46" s="22"/>
      <c r="NSR46" s="22"/>
      <c r="NSS46" s="22"/>
      <c r="NST46" s="22"/>
      <c r="NSU46" s="22"/>
      <c r="NSV46" s="22"/>
      <c r="NSW46" s="22"/>
      <c r="NSX46" s="22"/>
      <c r="NSY46" s="22"/>
      <c r="NSZ46" s="22"/>
      <c r="NTA46" s="22"/>
      <c r="NTB46" s="22"/>
      <c r="NTC46" s="22"/>
      <c r="NTD46" s="22"/>
      <c r="NTE46" s="22"/>
      <c r="NTF46" s="22"/>
      <c r="NTG46" s="22"/>
      <c r="NTH46" s="22"/>
      <c r="NTI46" s="22"/>
      <c r="NTJ46" s="22"/>
      <c r="NTK46" s="22"/>
      <c r="NTL46" s="22"/>
      <c r="NTM46" s="22"/>
      <c r="NTN46" s="22"/>
      <c r="NTO46" s="22"/>
      <c r="NTP46" s="22"/>
      <c r="NTQ46" s="22"/>
      <c r="NTR46" s="22"/>
      <c r="NTS46" s="22"/>
      <c r="NTT46" s="22"/>
      <c r="NTU46" s="22"/>
      <c r="NTV46" s="22"/>
      <c r="NTW46" s="22"/>
      <c r="NTX46" s="22"/>
      <c r="NTY46" s="22"/>
      <c r="NTZ46" s="22"/>
      <c r="NUA46" s="22"/>
      <c r="NUB46" s="22"/>
      <c r="NUC46" s="22"/>
      <c r="NUD46" s="22"/>
      <c r="NUE46" s="22"/>
      <c r="NUF46" s="22"/>
      <c r="NUG46" s="22"/>
      <c r="NUH46" s="22"/>
      <c r="NUI46" s="22"/>
      <c r="NUJ46" s="22"/>
      <c r="NUK46" s="22"/>
      <c r="NUL46" s="22"/>
      <c r="NUM46" s="22"/>
      <c r="NUN46" s="22"/>
      <c r="NUO46" s="22"/>
      <c r="NUP46" s="22"/>
      <c r="NUQ46" s="22"/>
      <c r="NUR46" s="22"/>
      <c r="NUS46" s="22"/>
      <c r="NUT46" s="22"/>
      <c r="NUU46" s="22"/>
      <c r="NUV46" s="22"/>
      <c r="NUW46" s="22"/>
      <c r="NUX46" s="22"/>
      <c r="NUY46" s="22"/>
      <c r="NUZ46" s="22"/>
      <c r="NVA46" s="22"/>
      <c r="NVB46" s="22"/>
      <c r="NVC46" s="22"/>
      <c r="NVD46" s="22"/>
      <c r="NVE46" s="22"/>
      <c r="NVF46" s="22"/>
      <c r="NVG46" s="22"/>
      <c r="NVH46" s="22"/>
      <c r="NVI46" s="22"/>
      <c r="NVJ46" s="22"/>
      <c r="NVK46" s="22"/>
      <c r="NVL46" s="22"/>
      <c r="NVM46" s="22"/>
      <c r="NVN46" s="22"/>
      <c r="NVO46" s="22"/>
      <c r="NVP46" s="22"/>
      <c r="NVQ46" s="22"/>
      <c r="NVR46" s="22"/>
      <c r="NVS46" s="22"/>
      <c r="NVT46" s="22"/>
      <c r="NVU46" s="22"/>
      <c r="NVV46" s="22"/>
      <c r="NVW46" s="22"/>
      <c r="NVX46" s="22"/>
      <c r="NVY46" s="22"/>
      <c r="NVZ46" s="22"/>
      <c r="NWA46" s="22"/>
      <c r="NWB46" s="22"/>
      <c r="NWC46" s="22"/>
      <c r="NWD46" s="22"/>
      <c r="NWE46" s="22"/>
      <c r="NWF46" s="22"/>
      <c r="NWG46" s="22"/>
      <c r="NWH46" s="22"/>
      <c r="NWI46" s="22"/>
      <c r="NWJ46" s="22"/>
      <c r="NWK46" s="22"/>
      <c r="NWL46" s="22"/>
      <c r="NWM46" s="22"/>
      <c r="NWN46" s="22"/>
      <c r="NWO46" s="22"/>
      <c r="NWP46" s="22"/>
      <c r="NWQ46" s="22"/>
      <c r="NWR46" s="22"/>
      <c r="NWS46" s="22"/>
      <c r="NWT46" s="22"/>
      <c r="NWU46" s="22"/>
      <c r="NWV46" s="22"/>
      <c r="NWW46" s="22"/>
      <c r="NWX46" s="22"/>
      <c r="NWY46" s="22"/>
      <c r="NWZ46" s="22"/>
      <c r="NXA46" s="22"/>
      <c r="NXB46" s="22"/>
      <c r="NXC46" s="22"/>
      <c r="NXD46" s="22"/>
      <c r="NXE46" s="22"/>
      <c r="NXF46" s="22"/>
      <c r="NXG46" s="22"/>
      <c r="NXH46" s="22"/>
      <c r="NXI46" s="22"/>
      <c r="NXJ46" s="22"/>
      <c r="NXK46" s="22"/>
      <c r="NXL46" s="22"/>
      <c r="NXM46" s="22"/>
      <c r="NXN46" s="22"/>
      <c r="NXO46" s="22"/>
      <c r="NXP46" s="22"/>
      <c r="NXQ46" s="22"/>
      <c r="NXR46" s="22"/>
      <c r="NXS46" s="22"/>
      <c r="NXT46" s="22"/>
      <c r="NXU46" s="22"/>
      <c r="NXV46" s="22"/>
      <c r="NXW46" s="22"/>
      <c r="NXX46" s="22"/>
      <c r="NXY46" s="22"/>
      <c r="NXZ46" s="22"/>
      <c r="NYA46" s="22"/>
      <c r="NYB46" s="22"/>
      <c r="NYC46" s="22"/>
      <c r="NYD46" s="22"/>
      <c r="NYE46" s="22"/>
      <c r="NYF46" s="22"/>
      <c r="NYG46" s="22"/>
      <c r="NYH46" s="22"/>
      <c r="NYI46" s="22"/>
      <c r="NYJ46" s="22"/>
      <c r="NYK46" s="22"/>
      <c r="NYL46" s="22"/>
      <c r="NYM46" s="22"/>
      <c r="NYN46" s="22"/>
      <c r="NYO46" s="22"/>
      <c r="NYP46" s="22"/>
      <c r="NYQ46" s="22"/>
      <c r="NYR46" s="22"/>
      <c r="NYS46" s="22"/>
      <c r="NYT46" s="22"/>
      <c r="NYU46" s="22"/>
      <c r="NYV46" s="22"/>
      <c r="NYW46" s="22"/>
      <c r="NYX46" s="22"/>
      <c r="NYY46" s="22"/>
      <c r="NYZ46" s="22"/>
      <c r="NZA46" s="22"/>
      <c r="NZB46" s="22"/>
      <c r="NZC46" s="22"/>
      <c r="NZD46" s="22"/>
      <c r="NZE46" s="22"/>
      <c r="NZF46" s="22"/>
      <c r="NZG46" s="22"/>
      <c r="NZH46" s="22"/>
      <c r="NZI46" s="22"/>
      <c r="NZJ46" s="22"/>
      <c r="NZK46" s="22"/>
      <c r="NZL46" s="22"/>
      <c r="NZM46" s="22"/>
      <c r="NZN46" s="22"/>
      <c r="NZO46" s="22"/>
      <c r="NZP46" s="22"/>
      <c r="NZQ46" s="22"/>
      <c r="NZR46" s="22"/>
      <c r="NZS46" s="22"/>
      <c r="NZT46" s="22"/>
      <c r="NZU46" s="22"/>
      <c r="NZV46" s="22"/>
      <c r="NZW46" s="22"/>
      <c r="NZX46" s="22"/>
      <c r="NZY46" s="22"/>
      <c r="NZZ46" s="22"/>
      <c r="OAA46" s="22"/>
      <c r="OAB46" s="22"/>
      <c r="OAC46" s="22"/>
      <c r="OAD46" s="22"/>
      <c r="OAE46" s="22"/>
      <c r="OAF46" s="22"/>
      <c r="OAG46" s="22"/>
      <c r="OAH46" s="22"/>
      <c r="OAI46" s="22"/>
      <c r="OAJ46" s="22"/>
      <c r="OAK46" s="22"/>
      <c r="OAL46" s="22"/>
      <c r="OAM46" s="22"/>
      <c r="OAN46" s="22"/>
      <c r="OAO46" s="22"/>
      <c r="OAP46" s="22"/>
      <c r="OAQ46" s="22"/>
      <c r="OAR46" s="22"/>
      <c r="OAS46" s="22"/>
      <c r="OAT46" s="22"/>
      <c r="OAU46" s="22"/>
      <c r="OAV46" s="22"/>
      <c r="OAW46" s="22"/>
      <c r="OAX46" s="22"/>
      <c r="OAY46" s="22"/>
      <c r="OAZ46" s="22"/>
      <c r="OBA46" s="22"/>
      <c r="OBB46" s="22"/>
      <c r="OBC46" s="22"/>
      <c r="OBD46" s="22"/>
      <c r="OBE46" s="22"/>
      <c r="OBF46" s="22"/>
      <c r="OBG46" s="22"/>
      <c r="OBH46" s="22"/>
      <c r="OBI46" s="22"/>
      <c r="OBJ46" s="22"/>
      <c r="OBK46" s="22"/>
      <c r="OBL46" s="22"/>
      <c r="OBM46" s="22"/>
      <c r="OBN46" s="22"/>
      <c r="OBO46" s="22"/>
      <c r="OBP46" s="22"/>
      <c r="OBQ46" s="22"/>
      <c r="OBR46" s="22"/>
      <c r="OBS46" s="22"/>
      <c r="OBT46" s="22"/>
      <c r="OBU46" s="22"/>
      <c r="OBV46" s="22"/>
      <c r="OBW46" s="22"/>
      <c r="OBX46" s="22"/>
      <c r="OBY46" s="22"/>
      <c r="OBZ46" s="22"/>
      <c r="OCA46" s="22"/>
      <c r="OCB46" s="22"/>
      <c r="OCC46" s="22"/>
      <c r="OCD46" s="22"/>
      <c r="OCE46" s="22"/>
      <c r="OCF46" s="22"/>
      <c r="OCG46" s="22"/>
      <c r="OCH46" s="22"/>
      <c r="OCI46" s="22"/>
      <c r="OCJ46" s="22"/>
      <c r="OCK46" s="22"/>
      <c r="OCL46" s="22"/>
      <c r="OCM46" s="22"/>
      <c r="OCN46" s="22"/>
      <c r="OCO46" s="22"/>
      <c r="OCP46" s="22"/>
      <c r="OCQ46" s="22"/>
      <c r="OCR46" s="22"/>
      <c r="OCS46" s="22"/>
      <c r="OCT46" s="22"/>
      <c r="OCU46" s="22"/>
      <c r="OCV46" s="22"/>
      <c r="OCW46" s="22"/>
      <c r="OCX46" s="22"/>
      <c r="OCY46" s="22"/>
      <c r="OCZ46" s="22"/>
      <c r="ODA46" s="22"/>
      <c r="ODB46" s="22"/>
      <c r="ODC46" s="22"/>
      <c r="ODD46" s="22"/>
      <c r="ODE46" s="22"/>
      <c r="ODF46" s="22"/>
      <c r="ODG46" s="22"/>
      <c r="ODH46" s="22"/>
      <c r="ODI46" s="22"/>
      <c r="ODJ46" s="22"/>
      <c r="ODK46" s="22"/>
      <c r="ODL46" s="22"/>
      <c r="ODM46" s="22"/>
      <c r="ODN46" s="22"/>
      <c r="ODO46" s="22"/>
      <c r="ODP46" s="22"/>
      <c r="ODQ46" s="22"/>
      <c r="ODR46" s="22"/>
      <c r="ODS46" s="22"/>
      <c r="ODT46" s="22"/>
      <c r="ODU46" s="22"/>
      <c r="ODV46" s="22"/>
      <c r="ODW46" s="22"/>
      <c r="ODX46" s="22"/>
      <c r="ODY46" s="22"/>
      <c r="ODZ46" s="22"/>
      <c r="OEA46" s="22"/>
      <c r="OEB46" s="22"/>
      <c r="OEC46" s="22"/>
      <c r="OED46" s="22"/>
      <c r="OEE46" s="22"/>
      <c r="OEF46" s="22"/>
      <c r="OEG46" s="22"/>
      <c r="OEH46" s="22"/>
      <c r="OEI46" s="22"/>
      <c r="OEJ46" s="22"/>
      <c r="OEK46" s="22"/>
      <c r="OEL46" s="22"/>
      <c r="OEM46" s="22"/>
      <c r="OEN46" s="22"/>
      <c r="OEO46" s="22"/>
      <c r="OEP46" s="22"/>
      <c r="OEQ46" s="22"/>
      <c r="OER46" s="22"/>
      <c r="OES46" s="22"/>
      <c r="OET46" s="22"/>
      <c r="OEU46" s="22"/>
      <c r="OEV46" s="22"/>
      <c r="OEW46" s="22"/>
      <c r="OEX46" s="22"/>
      <c r="OEY46" s="22"/>
      <c r="OEZ46" s="22"/>
      <c r="OFA46" s="22"/>
      <c r="OFB46" s="22"/>
      <c r="OFC46" s="22"/>
      <c r="OFD46" s="22"/>
      <c r="OFE46" s="22"/>
      <c r="OFF46" s="22"/>
      <c r="OFG46" s="22"/>
      <c r="OFH46" s="22"/>
      <c r="OFI46" s="22"/>
      <c r="OFJ46" s="22"/>
      <c r="OFK46" s="22"/>
      <c r="OFL46" s="22"/>
      <c r="OFM46" s="22"/>
      <c r="OFN46" s="22"/>
      <c r="OFO46" s="22"/>
      <c r="OFP46" s="22"/>
      <c r="OFQ46" s="22"/>
      <c r="OFR46" s="22"/>
      <c r="OFS46" s="22"/>
      <c r="OFT46" s="22"/>
      <c r="OFU46" s="22"/>
      <c r="OFV46" s="22"/>
      <c r="OFW46" s="22"/>
      <c r="OFX46" s="22"/>
      <c r="OFY46" s="22"/>
      <c r="OFZ46" s="22"/>
      <c r="OGA46" s="22"/>
      <c r="OGB46" s="22"/>
      <c r="OGC46" s="22"/>
      <c r="OGD46" s="22"/>
      <c r="OGE46" s="22"/>
      <c r="OGF46" s="22"/>
      <c r="OGG46" s="22"/>
      <c r="OGH46" s="22"/>
      <c r="OGI46" s="22"/>
      <c r="OGJ46" s="22"/>
      <c r="OGK46" s="22"/>
      <c r="OGL46" s="22"/>
      <c r="OGM46" s="22"/>
      <c r="OGN46" s="22"/>
      <c r="OGO46" s="22"/>
      <c r="OGP46" s="22"/>
      <c r="OGQ46" s="22"/>
      <c r="OGR46" s="22"/>
      <c r="OGS46" s="22"/>
      <c r="OGT46" s="22"/>
      <c r="OGU46" s="22"/>
      <c r="OGV46" s="22"/>
      <c r="OGW46" s="22"/>
      <c r="OGX46" s="22"/>
      <c r="OGY46" s="22"/>
      <c r="OGZ46" s="22"/>
      <c r="OHA46" s="22"/>
      <c r="OHB46" s="22"/>
      <c r="OHC46" s="22"/>
      <c r="OHD46" s="22"/>
      <c r="OHE46" s="22"/>
      <c r="OHF46" s="22"/>
      <c r="OHG46" s="22"/>
      <c r="OHH46" s="22"/>
      <c r="OHI46" s="22"/>
      <c r="OHJ46" s="22"/>
      <c r="OHK46" s="22"/>
      <c r="OHL46" s="22"/>
      <c r="OHM46" s="22"/>
      <c r="OHN46" s="22"/>
      <c r="OHO46" s="22"/>
      <c r="OHP46" s="22"/>
      <c r="OHQ46" s="22"/>
      <c r="OHR46" s="22"/>
      <c r="OHS46" s="22"/>
      <c r="OHT46" s="22"/>
      <c r="OHU46" s="22"/>
      <c r="OHV46" s="22"/>
      <c r="OHW46" s="22"/>
      <c r="OHX46" s="22"/>
      <c r="OHY46" s="22"/>
      <c r="OHZ46" s="22"/>
      <c r="OIA46" s="22"/>
      <c r="OIB46" s="22"/>
      <c r="OIC46" s="22"/>
      <c r="OID46" s="22"/>
      <c r="OIE46" s="22"/>
      <c r="OIF46" s="22"/>
      <c r="OIG46" s="22"/>
      <c r="OIH46" s="22"/>
      <c r="OII46" s="22"/>
      <c r="OIJ46" s="22"/>
      <c r="OIK46" s="22"/>
      <c r="OIL46" s="22"/>
      <c r="OIM46" s="22"/>
      <c r="OIN46" s="22"/>
      <c r="OIO46" s="22"/>
      <c r="OIP46" s="22"/>
      <c r="OIQ46" s="22"/>
      <c r="OIR46" s="22"/>
      <c r="OIS46" s="22"/>
      <c r="OIT46" s="22"/>
      <c r="OIU46" s="22"/>
      <c r="OIV46" s="22"/>
      <c r="OIW46" s="22"/>
      <c r="OIX46" s="22"/>
      <c r="OIY46" s="22"/>
      <c r="OIZ46" s="22"/>
      <c r="OJA46" s="22"/>
      <c r="OJB46" s="22"/>
      <c r="OJC46" s="22"/>
      <c r="OJD46" s="22"/>
      <c r="OJE46" s="22"/>
      <c r="OJF46" s="22"/>
      <c r="OJG46" s="22"/>
      <c r="OJH46" s="22"/>
      <c r="OJI46" s="22"/>
      <c r="OJJ46" s="22"/>
      <c r="OJK46" s="22"/>
      <c r="OJL46" s="22"/>
      <c r="OJM46" s="22"/>
      <c r="OJN46" s="22"/>
      <c r="OJO46" s="22"/>
      <c r="OJP46" s="22"/>
      <c r="OJQ46" s="22"/>
      <c r="OJR46" s="22"/>
      <c r="OJS46" s="22"/>
      <c r="OJT46" s="22"/>
      <c r="OJU46" s="22"/>
      <c r="OJV46" s="22"/>
      <c r="OJW46" s="22"/>
      <c r="OJX46" s="22"/>
      <c r="OJY46" s="22"/>
      <c r="OJZ46" s="22"/>
      <c r="OKA46" s="22"/>
      <c r="OKB46" s="22"/>
      <c r="OKC46" s="22"/>
      <c r="OKD46" s="22"/>
      <c r="OKE46" s="22"/>
      <c r="OKF46" s="22"/>
      <c r="OKG46" s="22"/>
      <c r="OKH46" s="22"/>
      <c r="OKI46" s="22"/>
      <c r="OKJ46" s="22"/>
      <c r="OKK46" s="22"/>
      <c r="OKL46" s="22"/>
      <c r="OKM46" s="22"/>
      <c r="OKN46" s="22"/>
      <c r="OKO46" s="22"/>
      <c r="OKP46" s="22"/>
      <c r="OKQ46" s="22"/>
      <c r="OKR46" s="22"/>
      <c r="OKS46" s="22"/>
      <c r="OKT46" s="22"/>
      <c r="OKU46" s="22"/>
      <c r="OKV46" s="22"/>
      <c r="OKW46" s="22"/>
      <c r="OKX46" s="22"/>
      <c r="OKY46" s="22"/>
      <c r="OKZ46" s="22"/>
      <c r="OLA46" s="22"/>
      <c r="OLB46" s="22"/>
      <c r="OLC46" s="22"/>
      <c r="OLD46" s="22"/>
      <c r="OLE46" s="22"/>
      <c r="OLF46" s="22"/>
      <c r="OLG46" s="22"/>
      <c r="OLH46" s="22"/>
      <c r="OLI46" s="22"/>
      <c r="OLJ46" s="22"/>
      <c r="OLK46" s="22"/>
      <c r="OLL46" s="22"/>
      <c r="OLM46" s="22"/>
      <c r="OLN46" s="22"/>
      <c r="OLO46" s="22"/>
      <c r="OLP46" s="22"/>
      <c r="OLQ46" s="22"/>
      <c r="OLR46" s="22"/>
      <c r="OLS46" s="22"/>
      <c r="OLT46" s="22"/>
      <c r="OLU46" s="22"/>
      <c r="OLV46" s="22"/>
      <c r="OLW46" s="22"/>
      <c r="OLX46" s="22"/>
      <c r="OLY46" s="22"/>
      <c r="OLZ46" s="22"/>
      <c r="OMA46" s="22"/>
      <c r="OMB46" s="22"/>
      <c r="OMC46" s="22"/>
      <c r="OMD46" s="22"/>
      <c r="OME46" s="22"/>
      <c r="OMF46" s="22"/>
      <c r="OMG46" s="22"/>
      <c r="OMH46" s="22"/>
      <c r="OMI46" s="22"/>
      <c r="OMJ46" s="22"/>
      <c r="OMK46" s="22"/>
      <c r="OML46" s="22"/>
      <c r="OMM46" s="22"/>
      <c r="OMN46" s="22"/>
      <c r="OMO46" s="22"/>
      <c r="OMP46" s="22"/>
      <c r="OMQ46" s="22"/>
      <c r="OMR46" s="22"/>
      <c r="OMS46" s="22"/>
      <c r="OMT46" s="22"/>
      <c r="OMU46" s="22"/>
      <c r="OMV46" s="22"/>
      <c r="OMW46" s="22"/>
      <c r="OMX46" s="22"/>
      <c r="OMY46" s="22"/>
      <c r="OMZ46" s="22"/>
      <c r="ONA46" s="22"/>
      <c r="ONB46" s="22"/>
      <c r="ONC46" s="22"/>
      <c r="OND46" s="22"/>
      <c r="ONE46" s="22"/>
      <c r="ONF46" s="22"/>
      <c r="ONG46" s="22"/>
      <c r="ONH46" s="22"/>
      <c r="ONI46" s="22"/>
      <c r="ONJ46" s="22"/>
      <c r="ONK46" s="22"/>
      <c r="ONL46" s="22"/>
      <c r="ONM46" s="22"/>
      <c r="ONN46" s="22"/>
      <c r="ONO46" s="22"/>
      <c r="ONP46" s="22"/>
      <c r="ONQ46" s="22"/>
      <c r="ONR46" s="22"/>
      <c r="ONS46" s="22"/>
      <c r="ONT46" s="22"/>
      <c r="ONU46" s="22"/>
      <c r="ONV46" s="22"/>
      <c r="ONW46" s="22"/>
      <c r="ONX46" s="22"/>
      <c r="ONY46" s="22"/>
      <c r="ONZ46" s="22"/>
      <c r="OOA46" s="22"/>
      <c r="OOB46" s="22"/>
      <c r="OOC46" s="22"/>
      <c r="OOD46" s="22"/>
      <c r="OOE46" s="22"/>
      <c r="OOF46" s="22"/>
      <c r="OOG46" s="22"/>
      <c r="OOH46" s="22"/>
      <c r="OOI46" s="22"/>
      <c r="OOJ46" s="22"/>
      <c r="OOK46" s="22"/>
      <c r="OOL46" s="22"/>
      <c r="OOM46" s="22"/>
      <c r="OON46" s="22"/>
      <c r="OOO46" s="22"/>
      <c r="OOP46" s="22"/>
      <c r="OOQ46" s="22"/>
      <c r="OOR46" s="22"/>
      <c r="OOS46" s="22"/>
      <c r="OOT46" s="22"/>
      <c r="OOU46" s="22"/>
      <c r="OOV46" s="22"/>
      <c r="OOW46" s="22"/>
      <c r="OOX46" s="22"/>
      <c r="OOY46" s="22"/>
      <c r="OOZ46" s="22"/>
      <c r="OPA46" s="22"/>
      <c r="OPB46" s="22"/>
      <c r="OPC46" s="22"/>
      <c r="OPD46" s="22"/>
      <c r="OPE46" s="22"/>
      <c r="OPF46" s="22"/>
      <c r="OPG46" s="22"/>
      <c r="OPH46" s="22"/>
      <c r="OPI46" s="22"/>
      <c r="OPJ46" s="22"/>
      <c r="OPK46" s="22"/>
      <c r="OPL46" s="22"/>
      <c r="OPM46" s="22"/>
      <c r="OPN46" s="22"/>
      <c r="OPO46" s="22"/>
      <c r="OPP46" s="22"/>
      <c r="OPQ46" s="22"/>
      <c r="OPR46" s="22"/>
      <c r="OPS46" s="22"/>
      <c r="OPT46" s="22"/>
      <c r="OPU46" s="22"/>
      <c r="OPV46" s="22"/>
      <c r="OPW46" s="22"/>
      <c r="OPX46" s="22"/>
      <c r="OPY46" s="22"/>
      <c r="OPZ46" s="22"/>
      <c r="OQA46" s="22"/>
      <c r="OQB46" s="22"/>
      <c r="OQC46" s="22"/>
      <c r="OQD46" s="22"/>
      <c r="OQE46" s="22"/>
      <c r="OQF46" s="22"/>
      <c r="OQG46" s="22"/>
      <c r="OQH46" s="22"/>
      <c r="OQI46" s="22"/>
      <c r="OQJ46" s="22"/>
      <c r="OQK46" s="22"/>
      <c r="OQL46" s="22"/>
      <c r="OQM46" s="22"/>
      <c r="OQN46" s="22"/>
      <c r="OQO46" s="22"/>
      <c r="OQP46" s="22"/>
      <c r="OQQ46" s="22"/>
      <c r="OQR46" s="22"/>
      <c r="OQS46" s="22"/>
      <c r="OQT46" s="22"/>
      <c r="OQU46" s="22"/>
      <c r="OQV46" s="22"/>
      <c r="OQW46" s="22"/>
      <c r="OQX46" s="22"/>
      <c r="OQY46" s="22"/>
      <c r="OQZ46" s="22"/>
      <c r="ORA46" s="22"/>
      <c r="ORB46" s="22"/>
      <c r="ORC46" s="22"/>
      <c r="ORD46" s="22"/>
      <c r="ORE46" s="22"/>
      <c r="ORF46" s="22"/>
      <c r="ORG46" s="22"/>
      <c r="ORH46" s="22"/>
      <c r="ORI46" s="22"/>
      <c r="ORJ46" s="22"/>
      <c r="ORK46" s="22"/>
      <c r="ORL46" s="22"/>
      <c r="ORM46" s="22"/>
      <c r="ORN46" s="22"/>
      <c r="ORO46" s="22"/>
      <c r="ORP46" s="22"/>
      <c r="ORQ46" s="22"/>
      <c r="ORR46" s="22"/>
      <c r="ORS46" s="22"/>
      <c r="ORT46" s="22"/>
      <c r="ORU46" s="22"/>
      <c r="ORV46" s="22"/>
      <c r="ORW46" s="22"/>
      <c r="ORX46" s="22"/>
      <c r="ORY46" s="22"/>
      <c r="ORZ46" s="22"/>
      <c r="OSA46" s="22"/>
      <c r="OSB46" s="22"/>
      <c r="OSC46" s="22"/>
      <c r="OSD46" s="22"/>
      <c r="OSE46" s="22"/>
      <c r="OSF46" s="22"/>
      <c r="OSG46" s="22"/>
      <c r="OSH46" s="22"/>
      <c r="OSI46" s="22"/>
      <c r="OSJ46" s="22"/>
      <c r="OSK46" s="22"/>
      <c r="OSL46" s="22"/>
      <c r="OSM46" s="22"/>
      <c r="OSN46" s="22"/>
      <c r="OSO46" s="22"/>
      <c r="OSP46" s="22"/>
      <c r="OSQ46" s="22"/>
      <c r="OSR46" s="22"/>
      <c r="OSS46" s="22"/>
      <c r="OST46" s="22"/>
      <c r="OSU46" s="22"/>
      <c r="OSV46" s="22"/>
      <c r="OSW46" s="22"/>
      <c r="OSX46" s="22"/>
      <c r="OSY46" s="22"/>
      <c r="OSZ46" s="22"/>
      <c r="OTA46" s="22"/>
      <c r="OTB46" s="22"/>
      <c r="OTC46" s="22"/>
      <c r="OTD46" s="22"/>
      <c r="OTE46" s="22"/>
      <c r="OTF46" s="22"/>
      <c r="OTG46" s="22"/>
      <c r="OTH46" s="22"/>
      <c r="OTI46" s="22"/>
      <c r="OTJ46" s="22"/>
      <c r="OTK46" s="22"/>
      <c r="OTL46" s="22"/>
      <c r="OTM46" s="22"/>
      <c r="OTN46" s="22"/>
      <c r="OTO46" s="22"/>
      <c r="OTP46" s="22"/>
      <c r="OTQ46" s="22"/>
      <c r="OTR46" s="22"/>
      <c r="OTS46" s="22"/>
      <c r="OTT46" s="22"/>
      <c r="OTU46" s="22"/>
      <c r="OTV46" s="22"/>
      <c r="OTW46" s="22"/>
      <c r="OTX46" s="22"/>
      <c r="OTY46" s="22"/>
      <c r="OTZ46" s="22"/>
      <c r="OUA46" s="22"/>
      <c r="OUB46" s="22"/>
      <c r="OUC46" s="22"/>
      <c r="OUD46" s="22"/>
      <c r="OUE46" s="22"/>
      <c r="OUF46" s="22"/>
      <c r="OUG46" s="22"/>
      <c r="OUH46" s="22"/>
      <c r="OUI46" s="22"/>
      <c r="OUJ46" s="22"/>
      <c r="OUK46" s="22"/>
      <c r="OUL46" s="22"/>
      <c r="OUM46" s="22"/>
      <c r="OUN46" s="22"/>
      <c r="OUO46" s="22"/>
      <c r="OUP46" s="22"/>
      <c r="OUQ46" s="22"/>
      <c r="OUR46" s="22"/>
      <c r="OUS46" s="22"/>
      <c r="OUT46" s="22"/>
      <c r="OUU46" s="22"/>
      <c r="OUV46" s="22"/>
      <c r="OUW46" s="22"/>
      <c r="OUX46" s="22"/>
      <c r="OUY46" s="22"/>
      <c r="OUZ46" s="22"/>
      <c r="OVA46" s="22"/>
      <c r="OVB46" s="22"/>
      <c r="OVC46" s="22"/>
      <c r="OVD46" s="22"/>
      <c r="OVE46" s="22"/>
      <c r="OVF46" s="22"/>
      <c r="OVG46" s="22"/>
      <c r="OVH46" s="22"/>
      <c r="OVI46" s="22"/>
      <c r="OVJ46" s="22"/>
      <c r="OVK46" s="22"/>
      <c r="OVL46" s="22"/>
      <c r="OVM46" s="22"/>
      <c r="OVN46" s="22"/>
      <c r="OVO46" s="22"/>
      <c r="OVP46" s="22"/>
      <c r="OVQ46" s="22"/>
      <c r="OVR46" s="22"/>
      <c r="OVS46" s="22"/>
      <c r="OVT46" s="22"/>
      <c r="OVU46" s="22"/>
      <c r="OVV46" s="22"/>
      <c r="OVW46" s="22"/>
      <c r="OVX46" s="22"/>
      <c r="OVY46" s="22"/>
      <c r="OVZ46" s="22"/>
      <c r="OWA46" s="22"/>
      <c r="OWB46" s="22"/>
      <c r="OWC46" s="22"/>
      <c r="OWD46" s="22"/>
      <c r="OWE46" s="22"/>
      <c r="OWF46" s="22"/>
      <c r="OWG46" s="22"/>
      <c r="OWH46" s="22"/>
      <c r="OWI46" s="22"/>
      <c r="OWJ46" s="22"/>
      <c r="OWK46" s="22"/>
      <c r="OWL46" s="22"/>
      <c r="OWM46" s="22"/>
      <c r="OWN46" s="22"/>
      <c r="OWO46" s="22"/>
      <c r="OWP46" s="22"/>
      <c r="OWQ46" s="22"/>
      <c r="OWR46" s="22"/>
      <c r="OWS46" s="22"/>
      <c r="OWT46" s="22"/>
      <c r="OWU46" s="22"/>
      <c r="OWV46" s="22"/>
      <c r="OWW46" s="22"/>
      <c r="OWX46" s="22"/>
      <c r="OWY46" s="22"/>
      <c r="OWZ46" s="22"/>
      <c r="OXA46" s="22"/>
      <c r="OXB46" s="22"/>
      <c r="OXC46" s="22"/>
      <c r="OXD46" s="22"/>
      <c r="OXE46" s="22"/>
      <c r="OXF46" s="22"/>
      <c r="OXG46" s="22"/>
      <c r="OXH46" s="22"/>
      <c r="OXI46" s="22"/>
      <c r="OXJ46" s="22"/>
      <c r="OXK46" s="22"/>
      <c r="OXL46" s="22"/>
      <c r="OXM46" s="22"/>
      <c r="OXN46" s="22"/>
      <c r="OXO46" s="22"/>
      <c r="OXP46" s="22"/>
      <c r="OXQ46" s="22"/>
      <c r="OXR46" s="22"/>
      <c r="OXS46" s="22"/>
      <c r="OXT46" s="22"/>
      <c r="OXU46" s="22"/>
      <c r="OXV46" s="22"/>
      <c r="OXW46" s="22"/>
      <c r="OXX46" s="22"/>
      <c r="OXY46" s="22"/>
      <c r="OXZ46" s="22"/>
      <c r="OYA46" s="22"/>
      <c r="OYB46" s="22"/>
      <c r="OYC46" s="22"/>
      <c r="OYD46" s="22"/>
      <c r="OYE46" s="22"/>
      <c r="OYF46" s="22"/>
      <c r="OYG46" s="22"/>
      <c r="OYH46" s="22"/>
      <c r="OYI46" s="22"/>
      <c r="OYJ46" s="22"/>
      <c r="OYK46" s="22"/>
      <c r="OYL46" s="22"/>
      <c r="OYM46" s="22"/>
      <c r="OYN46" s="22"/>
      <c r="OYO46" s="22"/>
      <c r="OYP46" s="22"/>
      <c r="OYQ46" s="22"/>
      <c r="OYR46" s="22"/>
      <c r="OYS46" s="22"/>
      <c r="OYT46" s="22"/>
      <c r="OYU46" s="22"/>
      <c r="OYV46" s="22"/>
      <c r="OYW46" s="22"/>
      <c r="OYX46" s="22"/>
      <c r="OYY46" s="22"/>
      <c r="OYZ46" s="22"/>
      <c r="OZA46" s="22"/>
      <c r="OZB46" s="22"/>
      <c r="OZC46" s="22"/>
      <c r="OZD46" s="22"/>
      <c r="OZE46" s="22"/>
      <c r="OZF46" s="22"/>
      <c r="OZG46" s="22"/>
      <c r="OZH46" s="22"/>
      <c r="OZI46" s="22"/>
      <c r="OZJ46" s="22"/>
      <c r="OZK46" s="22"/>
      <c r="OZL46" s="22"/>
      <c r="OZM46" s="22"/>
      <c r="OZN46" s="22"/>
      <c r="OZO46" s="22"/>
      <c r="OZP46" s="22"/>
      <c r="OZQ46" s="22"/>
      <c r="OZR46" s="22"/>
      <c r="OZS46" s="22"/>
      <c r="OZT46" s="22"/>
      <c r="OZU46" s="22"/>
      <c r="OZV46" s="22"/>
      <c r="OZW46" s="22"/>
      <c r="OZX46" s="22"/>
      <c r="OZY46" s="22"/>
      <c r="OZZ46" s="22"/>
      <c r="PAA46" s="22"/>
      <c r="PAB46" s="22"/>
      <c r="PAC46" s="22"/>
      <c r="PAD46" s="22"/>
      <c r="PAE46" s="22"/>
      <c r="PAF46" s="22"/>
      <c r="PAG46" s="22"/>
      <c r="PAH46" s="22"/>
      <c r="PAI46" s="22"/>
      <c r="PAJ46" s="22"/>
      <c r="PAK46" s="22"/>
      <c r="PAL46" s="22"/>
      <c r="PAM46" s="22"/>
      <c r="PAN46" s="22"/>
      <c r="PAO46" s="22"/>
      <c r="PAP46" s="22"/>
      <c r="PAQ46" s="22"/>
      <c r="PAR46" s="22"/>
      <c r="PAS46" s="22"/>
      <c r="PAT46" s="22"/>
      <c r="PAU46" s="22"/>
      <c r="PAV46" s="22"/>
      <c r="PAW46" s="22"/>
      <c r="PAX46" s="22"/>
      <c r="PAY46" s="22"/>
      <c r="PAZ46" s="22"/>
      <c r="PBA46" s="22"/>
      <c r="PBB46" s="22"/>
      <c r="PBC46" s="22"/>
      <c r="PBD46" s="22"/>
      <c r="PBE46" s="22"/>
      <c r="PBF46" s="22"/>
      <c r="PBG46" s="22"/>
      <c r="PBH46" s="22"/>
      <c r="PBI46" s="22"/>
      <c r="PBJ46" s="22"/>
      <c r="PBK46" s="22"/>
      <c r="PBL46" s="22"/>
      <c r="PBM46" s="22"/>
      <c r="PBN46" s="22"/>
      <c r="PBO46" s="22"/>
      <c r="PBP46" s="22"/>
      <c r="PBQ46" s="22"/>
      <c r="PBR46" s="22"/>
      <c r="PBS46" s="22"/>
      <c r="PBT46" s="22"/>
      <c r="PBU46" s="22"/>
      <c r="PBV46" s="22"/>
      <c r="PBW46" s="22"/>
      <c r="PBX46" s="22"/>
      <c r="PBY46" s="22"/>
      <c r="PBZ46" s="22"/>
      <c r="PCA46" s="22"/>
      <c r="PCB46" s="22"/>
      <c r="PCC46" s="22"/>
      <c r="PCD46" s="22"/>
      <c r="PCE46" s="22"/>
      <c r="PCF46" s="22"/>
      <c r="PCG46" s="22"/>
      <c r="PCH46" s="22"/>
      <c r="PCI46" s="22"/>
      <c r="PCJ46" s="22"/>
      <c r="PCK46" s="22"/>
      <c r="PCL46" s="22"/>
      <c r="PCM46" s="22"/>
      <c r="PCN46" s="22"/>
      <c r="PCO46" s="22"/>
      <c r="PCP46" s="22"/>
      <c r="PCQ46" s="22"/>
      <c r="PCR46" s="22"/>
      <c r="PCS46" s="22"/>
      <c r="PCT46" s="22"/>
      <c r="PCU46" s="22"/>
      <c r="PCV46" s="22"/>
      <c r="PCW46" s="22"/>
      <c r="PCX46" s="22"/>
      <c r="PCY46" s="22"/>
      <c r="PCZ46" s="22"/>
      <c r="PDA46" s="22"/>
      <c r="PDB46" s="22"/>
      <c r="PDC46" s="22"/>
      <c r="PDD46" s="22"/>
      <c r="PDE46" s="22"/>
      <c r="PDF46" s="22"/>
      <c r="PDG46" s="22"/>
      <c r="PDH46" s="22"/>
      <c r="PDI46" s="22"/>
      <c r="PDJ46" s="22"/>
      <c r="PDK46" s="22"/>
      <c r="PDL46" s="22"/>
      <c r="PDM46" s="22"/>
      <c r="PDN46" s="22"/>
      <c r="PDO46" s="22"/>
      <c r="PDP46" s="22"/>
      <c r="PDQ46" s="22"/>
      <c r="PDR46" s="22"/>
      <c r="PDS46" s="22"/>
      <c r="PDT46" s="22"/>
      <c r="PDU46" s="22"/>
      <c r="PDV46" s="22"/>
      <c r="PDW46" s="22"/>
      <c r="PDX46" s="22"/>
      <c r="PDY46" s="22"/>
      <c r="PDZ46" s="22"/>
      <c r="PEA46" s="22"/>
      <c r="PEB46" s="22"/>
      <c r="PEC46" s="22"/>
      <c r="PED46" s="22"/>
      <c r="PEE46" s="22"/>
      <c r="PEF46" s="22"/>
      <c r="PEG46" s="22"/>
      <c r="PEH46" s="22"/>
      <c r="PEI46" s="22"/>
      <c r="PEJ46" s="22"/>
      <c r="PEK46" s="22"/>
      <c r="PEL46" s="22"/>
      <c r="PEM46" s="22"/>
      <c r="PEN46" s="22"/>
      <c r="PEO46" s="22"/>
      <c r="PEP46" s="22"/>
      <c r="PEQ46" s="22"/>
      <c r="PER46" s="22"/>
      <c r="PES46" s="22"/>
      <c r="PET46" s="22"/>
      <c r="PEU46" s="22"/>
      <c r="PEV46" s="22"/>
      <c r="PEW46" s="22"/>
      <c r="PEX46" s="22"/>
      <c r="PEY46" s="22"/>
      <c r="PEZ46" s="22"/>
      <c r="PFA46" s="22"/>
      <c r="PFB46" s="22"/>
      <c r="PFC46" s="22"/>
      <c r="PFD46" s="22"/>
      <c r="PFE46" s="22"/>
      <c r="PFF46" s="22"/>
      <c r="PFG46" s="22"/>
      <c r="PFH46" s="22"/>
      <c r="PFI46" s="22"/>
      <c r="PFJ46" s="22"/>
      <c r="PFK46" s="22"/>
      <c r="PFL46" s="22"/>
      <c r="PFM46" s="22"/>
      <c r="PFN46" s="22"/>
      <c r="PFO46" s="22"/>
      <c r="PFP46" s="22"/>
      <c r="PFQ46" s="22"/>
      <c r="PFR46" s="22"/>
      <c r="PFS46" s="22"/>
      <c r="PFT46" s="22"/>
      <c r="PFU46" s="22"/>
      <c r="PFV46" s="22"/>
      <c r="PFW46" s="22"/>
      <c r="PFX46" s="22"/>
      <c r="PFY46" s="22"/>
      <c r="PFZ46" s="22"/>
      <c r="PGA46" s="22"/>
      <c r="PGB46" s="22"/>
      <c r="PGC46" s="22"/>
      <c r="PGD46" s="22"/>
      <c r="PGE46" s="22"/>
      <c r="PGF46" s="22"/>
      <c r="PGG46" s="22"/>
      <c r="PGH46" s="22"/>
      <c r="PGI46" s="22"/>
      <c r="PGJ46" s="22"/>
      <c r="PGK46" s="22"/>
      <c r="PGL46" s="22"/>
      <c r="PGM46" s="22"/>
      <c r="PGN46" s="22"/>
      <c r="PGO46" s="22"/>
      <c r="PGP46" s="22"/>
      <c r="PGQ46" s="22"/>
      <c r="PGR46" s="22"/>
      <c r="PGS46" s="22"/>
      <c r="PGT46" s="22"/>
      <c r="PGU46" s="22"/>
      <c r="PGV46" s="22"/>
      <c r="PGW46" s="22"/>
      <c r="PGX46" s="22"/>
      <c r="PGY46" s="22"/>
      <c r="PGZ46" s="22"/>
      <c r="PHA46" s="22"/>
      <c r="PHB46" s="22"/>
      <c r="PHC46" s="22"/>
      <c r="PHD46" s="22"/>
      <c r="PHE46" s="22"/>
      <c r="PHF46" s="22"/>
      <c r="PHG46" s="22"/>
      <c r="PHH46" s="22"/>
      <c r="PHI46" s="22"/>
      <c r="PHJ46" s="22"/>
      <c r="PHK46" s="22"/>
      <c r="PHL46" s="22"/>
      <c r="PHM46" s="22"/>
      <c r="PHN46" s="22"/>
      <c r="PHO46" s="22"/>
      <c r="PHP46" s="22"/>
      <c r="PHQ46" s="22"/>
      <c r="PHR46" s="22"/>
      <c r="PHS46" s="22"/>
      <c r="PHT46" s="22"/>
      <c r="PHU46" s="22"/>
      <c r="PHV46" s="22"/>
      <c r="PHW46" s="22"/>
      <c r="PHX46" s="22"/>
      <c r="PHY46" s="22"/>
      <c r="PHZ46" s="22"/>
      <c r="PIA46" s="22"/>
      <c r="PIB46" s="22"/>
      <c r="PIC46" s="22"/>
      <c r="PID46" s="22"/>
      <c r="PIE46" s="22"/>
      <c r="PIF46" s="22"/>
      <c r="PIG46" s="22"/>
      <c r="PIH46" s="22"/>
      <c r="PII46" s="22"/>
      <c r="PIJ46" s="22"/>
      <c r="PIK46" s="22"/>
      <c r="PIL46" s="22"/>
      <c r="PIM46" s="22"/>
      <c r="PIN46" s="22"/>
      <c r="PIO46" s="22"/>
      <c r="PIP46" s="22"/>
      <c r="PIQ46" s="22"/>
      <c r="PIR46" s="22"/>
      <c r="PIS46" s="22"/>
      <c r="PIT46" s="22"/>
      <c r="PIU46" s="22"/>
      <c r="PIV46" s="22"/>
      <c r="PIW46" s="22"/>
      <c r="PIX46" s="22"/>
      <c r="PIY46" s="22"/>
      <c r="PIZ46" s="22"/>
      <c r="PJA46" s="22"/>
      <c r="PJB46" s="22"/>
      <c r="PJC46" s="22"/>
      <c r="PJD46" s="22"/>
      <c r="PJE46" s="22"/>
      <c r="PJF46" s="22"/>
      <c r="PJG46" s="22"/>
      <c r="PJH46" s="22"/>
      <c r="PJI46" s="22"/>
      <c r="PJJ46" s="22"/>
      <c r="PJK46" s="22"/>
      <c r="PJL46" s="22"/>
      <c r="PJM46" s="22"/>
      <c r="PJN46" s="22"/>
      <c r="PJO46" s="22"/>
      <c r="PJP46" s="22"/>
      <c r="PJQ46" s="22"/>
      <c r="PJR46" s="22"/>
      <c r="PJS46" s="22"/>
      <c r="PJT46" s="22"/>
      <c r="PJU46" s="22"/>
      <c r="PJV46" s="22"/>
      <c r="PJW46" s="22"/>
      <c r="PJX46" s="22"/>
      <c r="PJY46" s="22"/>
      <c r="PJZ46" s="22"/>
      <c r="PKA46" s="22"/>
      <c r="PKB46" s="22"/>
      <c r="PKC46" s="22"/>
      <c r="PKD46" s="22"/>
      <c r="PKE46" s="22"/>
      <c r="PKF46" s="22"/>
      <c r="PKG46" s="22"/>
      <c r="PKH46" s="22"/>
      <c r="PKI46" s="22"/>
      <c r="PKJ46" s="22"/>
      <c r="PKK46" s="22"/>
      <c r="PKL46" s="22"/>
      <c r="PKM46" s="22"/>
      <c r="PKN46" s="22"/>
      <c r="PKO46" s="22"/>
      <c r="PKP46" s="22"/>
      <c r="PKQ46" s="22"/>
      <c r="PKR46" s="22"/>
      <c r="PKS46" s="22"/>
      <c r="PKT46" s="22"/>
      <c r="PKU46" s="22"/>
      <c r="PKV46" s="22"/>
      <c r="PKW46" s="22"/>
      <c r="PKX46" s="22"/>
      <c r="PKY46" s="22"/>
      <c r="PKZ46" s="22"/>
      <c r="PLA46" s="22"/>
      <c r="PLB46" s="22"/>
      <c r="PLC46" s="22"/>
      <c r="PLD46" s="22"/>
      <c r="PLE46" s="22"/>
      <c r="PLF46" s="22"/>
      <c r="PLG46" s="22"/>
      <c r="PLH46" s="22"/>
      <c r="PLI46" s="22"/>
      <c r="PLJ46" s="22"/>
      <c r="PLK46" s="22"/>
      <c r="PLL46" s="22"/>
      <c r="PLM46" s="22"/>
      <c r="PLN46" s="22"/>
      <c r="PLO46" s="22"/>
      <c r="PLP46" s="22"/>
      <c r="PLQ46" s="22"/>
      <c r="PLR46" s="22"/>
      <c r="PLS46" s="22"/>
      <c r="PLT46" s="22"/>
      <c r="PLU46" s="22"/>
      <c r="PLV46" s="22"/>
      <c r="PLW46" s="22"/>
      <c r="PLX46" s="22"/>
      <c r="PLY46" s="22"/>
      <c r="PLZ46" s="22"/>
      <c r="PMA46" s="22"/>
      <c r="PMB46" s="22"/>
      <c r="PMC46" s="22"/>
      <c r="PMD46" s="22"/>
      <c r="PME46" s="22"/>
      <c r="PMF46" s="22"/>
      <c r="PMG46" s="22"/>
      <c r="PMH46" s="22"/>
      <c r="PMI46" s="22"/>
      <c r="PMJ46" s="22"/>
      <c r="PMK46" s="22"/>
      <c r="PML46" s="22"/>
      <c r="PMM46" s="22"/>
      <c r="PMN46" s="22"/>
      <c r="PMO46" s="22"/>
      <c r="PMP46" s="22"/>
      <c r="PMQ46" s="22"/>
      <c r="PMR46" s="22"/>
      <c r="PMS46" s="22"/>
      <c r="PMT46" s="22"/>
      <c r="PMU46" s="22"/>
      <c r="PMV46" s="22"/>
      <c r="PMW46" s="22"/>
      <c r="PMX46" s="22"/>
      <c r="PMY46" s="22"/>
      <c r="PMZ46" s="22"/>
      <c r="PNA46" s="22"/>
      <c r="PNB46" s="22"/>
      <c r="PNC46" s="22"/>
      <c r="PND46" s="22"/>
      <c r="PNE46" s="22"/>
      <c r="PNF46" s="22"/>
      <c r="PNG46" s="22"/>
      <c r="PNH46" s="22"/>
      <c r="PNI46" s="22"/>
      <c r="PNJ46" s="22"/>
      <c r="PNK46" s="22"/>
      <c r="PNL46" s="22"/>
      <c r="PNM46" s="22"/>
      <c r="PNN46" s="22"/>
      <c r="PNO46" s="22"/>
      <c r="PNP46" s="22"/>
      <c r="PNQ46" s="22"/>
      <c r="PNR46" s="22"/>
      <c r="PNS46" s="22"/>
      <c r="PNT46" s="22"/>
      <c r="PNU46" s="22"/>
      <c r="PNV46" s="22"/>
      <c r="PNW46" s="22"/>
      <c r="PNX46" s="22"/>
      <c r="PNY46" s="22"/>
      <c r="PNZ46" s="22"/>
      <c r="POA46" s="22"/>
      <c r="POB46" s="22"/>
      <c r="POC46" s="22"/>
      <c r="POD46" s="22"/>
      <c r="POE46" s="22"/>
      <c r="POF46" s="22"/>
      <c r="POG46" s="22"/>
      <c r="POH46" s="22"/>
      <c r="POI46" s="22"/>
      <c r="POJ46" s="22"/>
      <c r="POK46" s="22"/>
      <c r="POL46" s="22"/>
      <c r="POM46" s="22"/>
      <c r="PON46" s="22"/>
      <c r="POO46" s="22"/>
      <c r="POP46" s="22"/>
      <c r="POQ46" s="22"/>
      <c r="POR46" s="22"/>
      <c r="POS46" s="22"/>
      <c r="POT46" s="22"/>
      <c r="POU46" s="22"/>
      <c r="POV46" s="22"/>
      <c r="POW46" s="22"/>
      <c r="POX46" s="22"/>
      <c r="POY46" s="22"/>
      <c r="POZ46" s="22"/>
      <c r="PPA46" s="22"/>
      <c r="PPB46" s="22"/>
      <c r="PPC46" s="22"/>
      <c r="PPD46" s="22"/>
      <c r="PPE46" s="22"/>
      <c r="PPF46" s="22"/>
      <c r="PPG46" s="22"/>
      <c r="PPH46" s="22"/>
      <c r="PPI46" s="22"/>
      <c r="PPJ46" s="22"/>
      <c r="PPK46" s="22"/>
      <c r="PPL46" s="22"/>
      <c r="PPM46" s="22"/>
      <c r="PPN46" s="22"/>
      <c r="PPO46" s="22"/>
      <c r="PPP46" s="22"/>
      <c r="PPQ46" s="22"/>
      <c r="PPR46" s="22"/>
      <c r="PPS46" s="22"/>
      <c r="PPT46" s="22"/>
      <c r="PPU46" s="22"/>
      <c r="PPV46" s="22"/>
      <c r="PPW46" s="22"/>
      <c r="PPX46" s="22"/>
      <c r="PPY46" s="22"/>
      <c r="PPZ46" s="22"/>
      <c r="PQA46" s="22"/>
      <c r="PQB46" s="22"/>
      <c r="PQC46" s="22"/>
      <c r="PQD46" s="22"/>
      <c r="PQE46" s="22"/>
      <c r="PQF46" s="22"/>
      <c r="PQG46" s="22"/>
      <c r="PQH46" s="22"/>
      <c r="PQI46" s="22"/>
      <c r="PQJ46" s="22"/>
      <c r="PQK46" s="22"/>
      <c r="PQL46" s="22"/>
      <c r="PQM46" s="22"/>
      <c r="PQN46" s="22"/>
      <c r="PQO46" s="22"/>
      <c r="PQP46" s="22"/>
      <c r="PQQ46" s="22"/>
      <c r="PQR46" s="22"/>
      <c r="PQS46" s="22"/>
      <c r="PQT46" s="22"/>
      <c r="PQU46" s="22"/>
      <c r="PQV46" s="22"/>
      <c r="PQW46" s="22"/>
      <c r="PQX46" s="22"/>
      <c r="PQY46" s="22"/>
      <c r="PQZ46" s="22"/>
      <c r="PRA46" s="22"/>
      <c r="PRB46" s="22"/>
      <c r="PRC46" s="22"/>
      <c r="PRD46" s="22"/>
      <c r="PRE46" s="22"/>
      <c r="PRF46" s="22"/>
      <c r="PRG46" s="22"/>
      <c r="PRH46" s="22"/>
      <c r="PRI46" s="22"/>
      <c r="PRJ46" s="22"/>
      <c r="PRK46" s="22"/>
      <c r="PRL46" s="22"/>
      <c r="PRM46" s="22"/>
      <c r="PRN46" s="22"/>
      <c r="PRO46" s="22"/>
      <c r="PRP46" s="22"/>
      <c r="PRQ46" s="22"/>
      <c r="PRR46" s="22"/>
      <c r="PRS46" s="22"/>
      <c r="PRT46" s="22"/>
      <c r="PRU46" s="22"/>
      <c r="PRV46" s="22"/>
      <c r="PRW46" s="22"/>
      <c r="PRX46" s="22"/>
      <c r="PRY46" s="22"/>
      <c r="PRZ46" s="22"/>
      <c r="PSA46" s="22"/>
      <c r="PSB46" s="22"/>
      <c r="PSC46" s="22"/>
      <c r="PSD46" s="22"/>
      <c r="PSE46" s="22"/>
      <c r="PSF46" s="22"/>
      <c r="PSG46" s="22"/>
      <c r="PSH46" s="22"/>
      <c r="PSI46" s="22"/>
      <c r="PSJ46" s="22"/>
      <c r="PSK46" s="22"/>
      <c r="PSL46" s="22"/>
      <c r="PSM46" s="22"/>
      <c r="PSN46" s="22"/>
      <c r="PSO46" s="22"/>
      <c r="PSP46" s="22"/>
      <c r="PSQ46" s="22"/>
      <c r="PSR46" s="22"/>
      <c r="PSS46" s="22"/>
      <c r="PST46" s="22"/>
      <c r="PSU46" s="22"/>
      <c r="PSV46" s="22"/>
      <c r="PSW46" s="22"/>
      <c r="PSX46" s="22"/>
      <c r="PSY46" s="22"/>
      <c r="PSZ46" s="22"/>
      <c r="PTA46" s="22"/>
      <c r="PTB46" s="22"/>
      <c r="PTC46" s="22"/>
      <c r="PTD46" s="22"/>
      <c r="PTE46" s="22"/>
      <c r="PTF46" s="22"/>
      <c r="PTG46" s="22"/>
      <c r="PTH46" s="22"/>
      <c r="PTI46" s="22"/>
      <c r="PTJ46" s="22"/>
      <c r="PTK46" s="22"/>
      <c r="PTL46" s="22"/>
      <c r="PTM46" s="22"/>
      <c r="PTN46" s="22"/>
      <c r="PTO46" s="22"/>
      <c r="PTP46" s="22"/>
      <c r="PTQ46" s="22"/>
      <c r="PTR46" s="22"/>
      <c r="PTS46" s="22"/>
      <c r="PTT46" s="22"/>
      <c r="PTU46" s="22"/>
      <c r="PTV46" s="22"/>
      <c r="PTW46" s="22"/>
      <c r="PTX46" s="22"/>
      <c r="PTY46" s="22"/>
      <c r="PTZ46" s="22"/>
      <c r="PUA46" s="22"/>
      <c r="PUB46" s="22"/>
      <c r="PUC46" s="22"/>
      <c r="PUD46" s="22"/>
      <c r="PUE46" s="22"/>
      <c r="PUF46" s="22"/>
      <c r="PUG46" s="22"/>
      <c r="PUH46" s="22"/>
      <c r="PUI46" s="22"/>
      <c r="PUJ46" s="22"/>
      <c r="PUK46" s="22"/>
      <c r="PUL46" s="22"/>
      <c r="PUM46" s="22"/>
      <c r="PUN46" s="22"/>
      <c r="PUO46" s="22"/>
      <c r="PUP46" s="22"/>
      <c r="PUQ46" s="22"/>
      <c r="PUR46" s="22"/>
      <c r="PUS46" s="22"/>
      <c r="PUT46" s="22"/>
      <c r="PUU46" s="22"/>
      <c r="PUV46" s="22"/>
      <c r="PUW46" s="22"/>
      <c r="PUX46" s="22"/>
      <c r="PUY46" s="22"/>
      <c r="PUZ46" s="22"/>
      <c r="PVA46" s="22"/>
      <c r="PVB46" s="22"/>
      <c r="PVC46" s="22"/>
      <c r="PVD46" s="22"/>
      <c r="PVE46" s="22"/>
      <c r="PVF46" s="22"/>
      <c r="PVG46" s="22"/>
      <c r="PVH46" s="22"/>
      <c r="PVI46" s="22"/>
      <c r="PVJ46" s="22"/>
      <c r="PVK46" s="22"/>
      <c r="PVL46" s="22"/>
      <c r="PVM46" s="22"/>
      <c r="PVN46" s="22"/>
      <c r="PVO46" s="22"/>
      <c r="PVP46" s="22"/>
      <c r="PVQ46" s="22"/>
      <c r="PVR46" s="22"/>
      <c r="PVS46" s="22"/>
      <c r="PVT46" s="22"/>
      <c r="PVU46" s="22"/>
      <c r="PVV46" s="22"/>
      <c r="PVW46" s="22"/>
      <c r="PVX46" s="22"/>
      <c r="PVY46" s="22"/>
      <c r="PVZ46" s="22"/>
      <c r="PWA46" s="22"/>
      <c r="PWB46" s="22"/>
      <c r="PWC46" s="22"/>
      <c r="PWD46" s="22"/>
      <c r="PWE46" s="22"/>
      <c r="PWF46" s="22"/>
      <c r="PWG46" s="22"/>
      <c r="PWH46" s="22"/>
      <c r="PWI46" s="22"/>
      <c r="PWJ46" s="22"/>
      <c r="PWK46" s="22"/>
      <c r="PWL46" s="22"/>
      <c r="PWM46" s="22"/>
      <c r="PWN46" s="22"/>
      <c r="PWO46" s="22"/>
      <c r="PWP46" s="22"/>
      <c r="PWQ46" s="22"/>
      <c r="PWR46" s="22"/>
      <c r="PWS46" s="22"/>
      <c r="PWT46" s="22"/>
      <c r="PWU46" s="22"/>
      <c r="PWV46" s="22"/>
      <c r="PWW46" s="22"/>
      <c r="PWX46" s="22"/>
      <c r="PWY46" s="22"/>
      <c r="PWZ46" s="22"/>
      <c r="PXA46" s="22"/>
      <c r="PXB46" s="22"/>
      <c r="PXC46" s="22"/>
      <c r="PXD46" s="22"/>
      <c r="PXE46" s="22"/>
      <c r="PXF46" s="22"/>
      <c r="PXG46" s="22"/>
      <c r="PXH46" s="22"/>
      <c r="PXI46" s="22"/>
      <c r="PXJ46" s="22"/>
      <c r="PXK46" s="22"/>
      <c r="PXL46" s="22"/>
      <c r="PXM46" s="22"/>
      <c r="PXN46" s="22"/>
      <c r="PXO46" s="22"/>
      <c r="PXP46" s="22"/>
      <c r="PXQ46" s="22"/>
      <c r="PXR46" s="22"/>
      <c r="PXS46" s="22"/>
      <c r="PXT46" s="22"/>
      <c r="PXU46" s="22"/>
      <c r="PXV46" s="22"/>
      <c r="PXW46" s="22"/>
      <c r="PXX46" s="22"/>
      <c r="PXY46" s="22"/>
      <c r="PXZ46" s="22"/>
      <c r="PYA46" s="22"/>
      <c r="PYB46" s="22"/>
      <c r="PYC46" s="22"/>
      <c r="PYD46" s="22"/>
      <c r="PYE46" s="22"/>
      <c r="PYF46" s="22"/>
      <c r="PYG46" s="22"/>
      <c r="PYH46" s="22"/>
      <c r="PYI46" s="22"/>
      <c r="PYJ46" s="22"/>
      <c r="PYK46" s="22"/>
      <c r="PYL46" s="22"/>
      <c r="PYM46" s="22"/>
      <c r="PYN46" s="22"/>
      <c r="PYO46" s="22"/>
      <c r="PYP46" s="22"/>
      <c r="PYQ46" s="22"/>
      <c r="PYR46" s="22"/>
      <c r="PYS46" s="22"/>
      <c r="PYT46" s="22"/>
      <c r="PYU46" s="22"/>
      <c r="PYV46" s="22"/>
      <c r="PYW46" s="22"/>
      <c r="PYX46" s="22"/>
      <c r="PYY46" s="22"/>
      <c r="PYZ46" s="22"/>
      <c r="PZA46" s="22"/>
      <c r="PZB46" s="22"/>
      <c r="PZC46" s="22"/>
      <c r="PZD46" s="22"/>
      <c r="PZE46" s="22"/>
      <c r="PZF46" s="22"/>
      <c r="PZG46" s="22"/>
      <c r="PZH46" s="22"/>
      <c r="PZI46" s="22"/>
      <c r="PZJ46" s="22"/>
      <c r="PZK46" s="22"/>
      <c r="PZL46" s="22"/>
      <c r="PZM46" s="22"/>
      <c r="PZN46" s="22"/>
      <c r="PZO46" s="22"/>
      <c r="PZP46" s="22"/>
      <c r="PZQ46" s="22"/>
      <c r="PZR46" s="22"/>
      <c r="PZS46" s="22"/>
      <c r="PZT46" s="22"/>
      <c r="PZU46" s="22"/>
      <c r="PZV46" s="22"/>
      <c r="PZW46" s="22"/>
      <c r="PZX46" s="22"/>
      <c r="PZY46" s="22"/>
      <c r="PZZ46" s="22"/>
      <c r="QAA46" s="22"/>
      <c r="QAB46" s="22"/>
      <c r="QAC46" s="22"/>
      <c r="QAD46" s="22"/>
      <c r="QAE46" s="22"/>
      <c r="QAF46" s="22"/>
      <c r="QAG46" s="22"/>
      <c r="QAH46" s="22"/>
      <c r="QAI46" s="22"/>
      <c r="QAJ46" s="22"/>
      <c r="QAK46" s="22"/>
      <c r="QAL46" s="22"/>
      <c r="QAM46" s="22"/>
      <c r="QAN46" s="22"/>
      <c r="QAO46" s="22"/>
      <c r="QAP46" s="22"/>
      <c r="QAQ46" s="22"/>
      <c r="QAR46" s="22"/>
      <c r="QAS46" s="22"/>
      <c r="QAT46" s="22"/>
      <c r="QAU46" s="22"/>
      <c r="QAV46" s="22"/>
      <c r="QAW46" s="22"/>
      <c r="QAX46" s="22"/>
      <c r="QAY46" s="22"/>
      <c r="QAZ46" s="22"/>
      <c r="QBA46" s="22"/>
      <c r="QBB46" s="22"/>
      <c r="QBC46" s="22"/>
      <c r="QBD46" s="22"/>
      <c r="QBE46" s="22"/>
      <c r="QBF46" s="22"/>
      <c r="QBG46" s="22"/>
      <c r="QBH46" s="22"/>
      <c r="QBI46" s="22"/>
      <c r="QBJ46" s="22"/>
      <c r="QBK46" s="22"/>
      <c r="QBL46" s="22"/>
      <c r="QBM46" s="22"/>
      <c r="QBN46" s="22"/>
      <c r="QBO46" s="22"/>
      <c r="QBP46" s="22"/>
      <c r="QBQ46" s="22"/>
      <c r="QBR46" s="22"/>
      <c r="QBS46" s="22"/>
      <c r="QBT46" s="22"/>
      <c r="QBU46" s="22"/>
      <c r="QBV46" s="22"/>
      <c r="QBW46" s="22"/>
      <c r="QBX46" s="22"/>
      <c r="QBY46" s="22"/>
      <c r="QBZ46" s="22"/>
      <c r="QCA46" s="22"/>
      <c r="QCB46" s="22"/>
      <c r="QCC46" s="22"/>
      <c r="QCD46" s="22"/>
      <c r="QCE46" s="22"/>
      <c r="QCF46" s="22"/>
      <c r="QCG46" s="22"/>
      <c r="QCH46" s="22"/>
      <c r="QCI46" s="22"/>
      <c r="QCJ46" s="22"/>
      <c r="QCK46" s="22"/>
      <c r="QCL46" s="22"/>
      <c r="QCM46" s="22"/>
      <c r="QCN46" s="22"/>
      <c r="QCO46" s="22"/>
      <c r="QCP46" s="22"/>
      <c r="QCQ46" s="22"/>
      <c r="QCR46" s="22"/>
      <c r="QCS46" s="22"/>
      <c r="QCT46" s="22"/>
      <c r="QCU46" s="22"/>
      <c r="QCV46" s="22"/>
      <c r="QCW46" s="22"/>
      <c r="QCX46" s="22"/>
      <c r="QCY46" s="22"/>
      <c r="QCZ46" s="22"/>
      <c r="QDA46" s="22"/>
      <c r="QDB46" s="22"/>
      <c r="QDC46" s="22"/>
      <c r="QDD46" s="22"/>
      <c r="QDE46" s="22"/>
      <c r="QDF46" s="22"/>
      <c r="QDG46" s="22"/>
      <c r="QDH46" s="22"/>
      <c r="QDI46" s="22"/>
      <c r="QDJ46" s="22"/>
      <c r="QDK46" s="22"/>
      <c r="QDL46" s="22"/>
      <c r="QDM46" s="22"/>
      <c r="QDN46" s="22"/>
      <c r="QDO46" s="22"/>
      <c r="QDP46" s="22"/>
      <c r="QDQ46" s="22"/>
      <c r="QDR46" s="22"/>
      <c r="QDS46" s="22"/>
      <c r="QDT46" s="22"/>
      <c r="QDU46" s="22"/>
      <c r="QDV46" s="22"/>
      <c r="QDW46" s="22"/>
      <c r="QDX46" s="22"/>
      <c r="QDY46" s="22"/>
      <c r="QDZ46" s="22"/>
      <c r="QEA46" s="22"/>
      <c r="QEB46" s="22"/>
      <c r="QEC46" s="22"/>
      <c r="QED46" s="22"/>
      <c r="QEE46" s="22"/>
      <c r="QEF46" s="22"/>
      <c r="QEG46" s="22"/>
      <c r="QEH46" s="22"/>
      <c r="QEI46" s="22"/>
      <c r="QEJ46" s="22"/>
      <c r="QEK46" s="22"/>
      <c r="QEL46" s="22"/>
      <c r="QEM46" s="22"/>
      <c r="QEN46" s="22"/>
      <c r="QEO46" s="22"/>
      <c r="QEP46" s="22"/>
      <c r="QEQ46" s="22"/>
      <c r="QER46" s="22"/>
      <c r="QES46" s="22"/>
      <c r="QET46" s="22"/>
      <c r="QEU46" s="22"/>
      <c r="QEV46" s="22"/>
      <c r="QEW46" s="22"/>
      <c r="QEX46" s="22"/>
      <c r="QEY46" s="22"/>
      <c r="QEZ46" s="22"/>
      <c r="QFA46" s="22"/>
      <c r="QFB46" s="22"/>
      <c r="QFC46" s="22"/>
      <c r="QFD46" s="22"/>
      <c r="QFE46" s="22"/>
      <c r="QFF46" s="22"/>
      <c r="QFG46" s="22"/>
      <c r="QFH46" s="22"/>
      <c r="QFI46" s="22"/>
      <c r="QFJ46" s="22"/>
      <c r="QFK46" s="22"/>
      <c r="QFL46" s="22"/>
      <c r="QFM46" s="22"/>
      <c r="QFN46" s="22"/>
      <c r="QFO46" s="22"/>
      <c r="QFP46" s="22"/>
      <c r="QFQ46" s="22"/>
      <c r="QFR46" s="22"/>
      <c r="QFS46" s="22"/>
      <c r="QFT46" s="22"/>
      <c r="QFU46" s="22"/>
      <c r="QFV46" s="22"/>
      <c r="QFW46" s="22"/>
      <c r="QFX46" s="22"/>
      <c r="QFY46" s="22"/>
      <c r="QFZ46" s="22"/>
      <c r="QGA46" s="22"/>
      <c r="QGB46" s="22"/>
      <c r="QGC46" s="22"/>
      <c r="QGD46" s="22"/>
      <c r="QGE46" s="22"/>
      <c r="QGF46" s="22"/>
      <c r="QGG46" s="22"/>
      <c r="QGH46" s="22"/>
      <c r="QGI46" s="22"/>
      <c r="QGJ46" s="22"/>
      <c r="QGK46" s="22"/>
      <c r="QGL46" s="22"/>
      <c r="QGM46" s="22"/>
      <c r="QGN46" s="22"/>
      <c r="QGO46" s="22"/>
      <c r="QGP46" s="22"/>
      <c r="QGQ46" s="22"/>
      <c r="QGR46" s="22"/>
      <c r="QGS46" s="22"/>
      <c r="QGT46" s="22"/>
      <c r="QGU46" s="22"/>
      <c r="QGV46" s="22"/>
      <c r="QGW46" s="22"/>
      <c r="QGX46" s="22"/>
      <c r="QGY46" s="22"/>
      <c r="QGZ46" s="22"/>
      <c r="QHA46" s="22"/>
      <c r="QHB46" s="22"/>
      <c r="QHC46" s="22"/>
      <c r="QHD46" s="22"/>
      <c r="QHE46" s="22"/>
      <c r="QHF46" s="22"/>
      <c r="QHG46" s="22"/>
      <c r="QHH46" s="22"/>
      <c r="QHI46" s="22"/>
      <c r="QHJ46" s="22"/>
      <c r="QHK46" s="22"/>
      <c r="QHL46" s="22"/>
      <c r="QHM46" s="22"/>
      <c r="QHN46" s="22"/>
      <c r="QHO46" s="22"/>
      <c r="QHP46" s="22"/>
      <c r="QHQ46" s="22"/>
      <c r="QHR46" s="22"/>
      <c r="QHS46" s="22"/>
      <c r="QHT46" s="22"/>
      <c r="QHU46" s="22"/>
      <c r="QHV46" s="22"/>
      <c r="QHW46" s="22"/>
      <c r="QHX46" s="22"/>
      <c r="QHY46" s="22"/>
      <c r="QHZ46" s="22"/>
      <c r="QIA46" s="22"/>
      <c r="QIB46" s="22"/>
      <c r="QIC46" s="22"/>
      <c r="QID46" s="22"/>
      <c r="QIE46" s="22"/>
      <c r="QIF46" s="22"/>
      <c r="QIG46" s="22"/>
      <c r="QIH46" s="22"/>
      <c r="QII46" s="22"/>
      <c r="QIJ46" s="22"/>
      <c r="QIK46" s="22"/>
      <c r="QIL46" s="22"/>
      <c r="QIM46" s="22"/>
      <c r="QIN46" s="22"/>
      <c r="QIO46" s="22"/>
      <c r="QIP46" s="22"/>
      <c r="QIQ46" s="22"/>
      <c r="QIR46" s="22"/>
      <c r="QIS46" s="22"/>
      <c r="QIT46" s="22"/>
      <c r="QIU46" s="22"/>
      <c r="QIV46" s="22"/>
      <c r="QIW46" s="22"/>
      <c r="QIX46" s="22"/>
      <c r="QIY46" s="22"/>
      <c r="QIZ46" s="22"/>
      <c r="QJA46" s="22"/>
      <c r="QJB46" s="22"/>
      <c r="QJC46" s="22"/>
      <c r="QJD46" s="22"/>
      <c r="QJE46" s="22"/>
      <c r="QJF46" s="22"/>
      <c r="QJG46" s="22"/>
      <c r="QJH46" s="22"/>
      <c r="QJI46" s="22"/>
      <c r="QJJ46" s="22"/>
      <c r="QJK46" s="22"/>
      <c r="QJL46" s="22"/>
      <c r="QJM46" s="22"/>
      <c r="QJN46" s="22"/>
      <c r="QJO46" s="22"/>
      <c r="QJP46" s="22"/>
      <c r="QJQ46" s="22"/>
      <c r="QJR46" s="22"/>
      <c r="QJS46" s="22"/>
      <c r="QJT46" s="22"/>
      <c r="QJU46" s="22"/>
      <c r="QJV46" s="22"/>
      <c r="QJW46" s="22"/>
      <c r="QJX46" s="22"/>
      <c r="QJY46" s="22"/>
      <c r="QJZ46" s="22"/>
      <c r="QKA46" s="22"/>
      <c r="QKB46" s="22"/>
      <c r="QKC46" s="22"/>
      <c r="QKD46" s="22"/>
      <c r="QKE46" s="22"/>
      <c r="QKF46" s="22"/>
      <c r="QKG46" s="22"/>
      <c r="QKH46" s="22"/>
      <c r="QKI46" s="22"/>
      <c r="QKJ46" s="22"/>
      <c r="QKK46" s="22"/>
      <c r="QKL46" s="22"/>
      <c r="QKM46" s="22"/>
      <c r="QKN46" s="22"/>
      <c r="QKO46" s="22"/>
      <c r="QKP46" s="22"/>
      <c r="QKQ46" s="22"/>
      <c r="QKR46" s="22"/>
      <c r="QKS46" s="22"/>
      <c r="QKT46" s="22"/>
      <c r="QKU46" s="22"/>
      <c r="QKV46" s="22"/>
      <c r="QKW46" s="22"/>
      <c r="QKX46" s="22"/>
      <c r="QKY46" s="22"/>
      <c r="QKZ46" s="22"/>
      <c r="QLA46" s="22"/>
      <c r="QLB46" s="22"/>
      <c r="QLC46" s="22"/>
      <c r="QLD46" s="22"/>
      <c r="QLE46" s="22"/>
      <c r="QLF46" s="22"/>
      <c r="QLG46" s="22"/>
      <c r="QLH46" s="22"/>
      <c r="QLI46" s="22"/>
      <c r="QLJ46" s="22"/>
      <c r="QLK46" s="22"/>
      <c r="QLL46" s="22"/>
      <c r="QLM46" s="22"/>
      <c r="QLN46" s="22"/>
      <c r="QLO46" s="22"/>
      <c r="QLP46" s="22"/>
      <c r="QLQ46" s="22"/>
      <c r="QLR46" s="22"/>
      <c r="QLS46" s="22"/>
      <c r="QLT46" s="22"/>
      <c r="QLU46" s="22"/>
      <c r="QLV46" s="22"/>
      <c r="QLW46" s="22"/>
      <c r="QLX46" s="22"/>
      <c r="QLY46" s="22"/>
      <c r="QLZ46" s="22"/>
      <c r="QMA46" s="22"/>
      <c r="QMB46" s="22"/>
      <c r="QMC46" s="22"/>
      <c r="QMD46" s="22"/>
      <c r="QME46" s="22"/>
      <c r="QMF46" s="22"/>
      <c r="QMG46" s="22"/>
      <c r="QMH46" s="22"/>
      <c r="QMI46" s="22"/>
      <c r="QMJ46" s="22"/>
      <c r="QMK46" s="22"/>
      <c r="QML46" s="22"/>
      <c r="QMM46" s="22"/>
      <c r="QMN46" s="22"/>
      <c r="QMO46" s="22"/>
      <c r="QMP46" s="22"/>
      <c r="QMQ46" s="22"/>
      <c r="QMR46" s="22"/>
      <c r="QMS46" s="22"/>
      <c r="QMT46" s="22"/>
      <c r="QMU46" s="22"/>
      <c r="QMV46" s="22"/>
      <c r="QMW46" s="22"/>
      <c r="QMX46" s="22"/>
      <c r="QMY46" s="22"/>
      <c r="QMZ46" s="22"/>
      <c r="QNA46" s="22"/>
      <c r="QNB46" s="22"/>
      <c r="QNC46" s="22"/>
      <c r="QND46" s="22"/>
      <c r="QNE46" s="22"/>
      <c r="QNF46" s="22"/>
      <c r="QNG46" s="22"/>
      <c r="QNH46" s="22"/>
      <c r="QNI46" s="22"/>
      <c r="QNJ46" s="22"/>
      <c r="QNK46" s="22"/>
      <c r="QNL46" s="22"/>
      <c r="QNM46" s="22"/>
      <c r="QNN46" s="22"/>
      <c r="QNO46" s="22"/>
      <c r="QNP46" s="22"/>
      <c r="QNQ46" s="22"/>
      <c r="QNR46" s="22"/>
      <c r="QNS46" s="22"/>
      <c r="QNT46" s="22"/>
      <c r="QNU46" s="22"/>
      <c r="QNV46" s="22"/>
      <c r="QNW46" s="22"/>
      <c r="QNX46" s="22"/>
      <c r="QNY46" s="22"/>
      <c r="QNZ46" s="22"/>
      <c r="QOA46" s="22"/>
      <c r="QOB46" s="22"/>
      <c r="QOC46" s="22"/>
      <c r="QOD46" s="22"/>
      <c r="QOE46" s="22"/>
      <c r="QOF46" s="22"/>
      <c r="QOG46" s="22"/>
      <c r="QOH46" s="22"/>
      <c r="QOI46" s="22"/>
      <c r="QOJ46" s="22"/>
      <c r="QOK46" s="22"/>
      <c r="QOL46" s="22"/>
      <c r="QOM46" s="22"/>
      <c r="QON46" s="22"/>
      <c r="QOO46" s="22"/>
      <c r="QOP46" s="22"/>
      <c r="QOQ46" s="22"/>
      <c r="QOR46" s="22"/>
      <c r="QOS46" s="22"/>
      <c r="QOT46" s="22"/>
      <c r="QOU46" s="22"/>
      <c r="QOV46" s="22"/>
      <c r="QOW46" s="22"/>
      <c r="QOX46" s="22"/>
      <c r="QOY46" s="22"/>
      <c r="QOZ46" s="22"/>
      <c r="QPA46" s="22"/>
      <c r="QPB46" s="22"/>
      <c r="QPC46" s="22"/>
      <c r="QPD46" s="22"/>
      <c r="QPE46" s="22"/>
      <c r="QPF46" s="22"/>
      <c r="QPG46" s="22"/>
      <c r="QPH46" s="22"/>
      <c r="QPI46" s="22"/>
      <c r="QPJ46" s="22"/>
      <c r="QPK46" s="22"/>
      <c r="QPL46" s="22"/>
      <c r="QPM46" s="22"/>
      <c r="QPN46" s="22"/>
      <c r="QPO46" s="22"/>
      <c r="QPP46" s="22"/>
      <c r="QPQ46" s="22"/>
      <c r="QPR46" s="22"/>
      <c r="QPS46" s="22"/>
      <c r="QPT46" s="22"/>
      <c r="QPU46" s="22"/>
      <c r="QPV46" s="22"/>
      <c r="QPW46" s="22"/>
      <c r="QPX46" s="22"/>
      <c r="QPY46" s="22"/>
      <c r="QPZ46" s="22"/>
      <c r="QQA46" s="22"/>
      <c r="QQB46" s="22"/>
      <c r="QQC46" s="22"/>
      <c r="QQD46" s="22"/>
      <c r="QQE46" s="22"/>
      <c r="QQF46" s="22"/>
      <c r="QQG46" s="22"/>
      <c r="QQH46" s="22"/>
      <c r="QQI46" s="22"/>
      <c r="QQJ46" s="22"/>
      <c r="QQK46" s="22"/>
      <c r="QQL46" s="22"/>
      <c r="QQM46" s="22"/>
      <c r="QQN46" s="22"/>
      <c r="QQO46" s="22"/>
      <c r="QQP46" s="22"/>
      <c r="QQQ46" s="22"/>
      <c r="QQR46" s="22"/>
      <c r="QQS46" s="22"/>
      <c r="QQT46" s="22"/>
      <c r="QQU46" s="22"/>
      <c r="QQV46" s="22"/>
      <c r="QQW46" s="22"/>
      <c r="QQX46" s="22"/>
      <c r="QQY46" s="22"/>
      <c r="QQZ46" s="22"/>
      <c r="QRA46" s="22"/>
      <c r="QRB46" s="22"/>
      <c r="QRC46" s="22"/>
      <c r="QRD46" s="22"/>
      <c r="QRE46" s="22"/>
      <c r="QRF46" s="22"/>
      <c r="QRG46" s="22"/>
      <c r="QRH46" s="22"/>
      <c r="QRI46" s="22"/>
      <c r="QRJ46" s="22"/>
      <c r="QRK46" s="22"/>
      <c r="QRL46" s="22"/>
      <c r="QRM46" s="22"/>
      <c r="QRN46" s="22"/>
      <c r="QRO46" s="22"/>
      <c r="QRP46" s="22"/>
      <c r="QRQ46" s="22"/>
      <c r="QRR46" s="22"/>
      <c r="QRS46" s="22"/>
      <c r="QRT46" s="22"/>
      <c r="QRU46" s="22"/>
      <c r="QRV46" s="22"/>
      <c r="QRW46" s="22"/>
      <c r="QRX46" s="22"/>
      <c r="QRY46" s="22"/>
      <c r="QRZ46" s="22"/>
      <c r="QSA46" s="22"/>
      <c r="QSB46" s="22"/>
      <c r="QSC46" s="22"/>
      <c r="QSD46" s="22"/>
      <c r="QSE46" s="22"/>
      <c r="QSF46" s="22"/>
      <c r="QSG46" s="22"/>
      <c r="QSH46" s="22"/>
      <c r="QSI46" s="22"/>
      <c r="QSJ46" s="22"/>
      <c r="QSK46" s="22"/>
      <c r="QSL46" s="22"/>
      <c r="QSM46" s="22"/>
      <c r="QSN46" s="22"/>
      <c r="QSO46" s="22"/>
      <c r="QSP46" s="22"/>
      <c r="QSQ46" s="22"/>
      <c r="QSR46" s="22"/>
      <c r="QSS46" s="22"/>
      <c r="QST46" s="22"/>
      <c r="QSU46" s="22"/>
      <c r="QSV46" s="22"/>
      <c r="QSW46" s="22"/>
      <c r="QSX46" s="22"/>
      <c r="QSY46" s="22"/>
      <c r="QSZ46" s="22"/>
      <c r="QTA46" s="22"/>
      <c r="QTB46" s="22"/>
      <c r="QTC46" s="22"/>
      <c r="QTD46" s="22"/>
      <c r="QTE46" s="22"/>
      <c r="QTF46" s="22"/>
      <c r="QTG46" s="22"/>
      <c r="QTH46" s="22"/>
      <c r="QTI46" s="22"/>
      <c r="QTJ46" s="22"/>
      <c r="QTK46" s="22"/>
      <c r="QTL46" s="22"/>
      <c r="QTM46" s="22"/>
      <c r="QTN46" s="22"/>
      <c r="QTO46" s="22"/>
      <c r="QTP46" s="22"/>
      <c r="QTQ46" s="22"/>
      <c r="QTR46" s="22"/>
      <c r="QTS46" s="22"/>
      <c r="QTT46" s="22"/>
      <c r="QTU46" s="22"/>
      <c r="QTV46" s="22"/>
      <c r="QTW46" s="22"/>
      <c r="QTX46" s="22"/>
      <c r="QTY46" s="22"/>
      <c r="QTZ46" s="22"/>
      <c r="QUA46" s="22"/>
      <c r="QUB46" s="22"/>
      <c r="QUC46" s="22"/>
      <c r="QUD46" s="22"/>
      <c r="QUE46" s="22"/>
      <c r="QUF46" s="22"/>
      <c r="QUG46" s="22"/>
      <c r="QUH46" s="22"/>
      <c r="QUI46" s="22"/>
      <c r="QUJ46" s="22"/>
      <c r="QUK46" s="22"/>
      <c r="QUL46" s="22"/>
      <c r="QUM46" s="22"/>
      <c r="QUN46" s="22"/>
      <c r="QUO46" s="22"/>
      <c r="QUP46" s="22"/>
      <c r="QUQ46" s="22"/>
      <c r="QUR46" s="22"/>
      <c r="QUS46" s="22"/>
      <c r="QUT46" s="22"/>
      <c r="QUU46" s="22"/>
      <c r="QUV46" s="22"/>
      <c r="QUW46" s="22"/>
      <c r="QUX46" s="22"/>
      <c r="QUY46" s="22"/>
      <c r="QUZ46" s="22"/>
      <c r="QVA46" s="22"/>
      <c r="QVB46" s="22"/>
      <c r="QVC46" s="22"/>
      <c r="QVD46" s="22"/>
      <c r="QVE46" s="22"/>
      <c r="QVF46" s="22"/>
      <c r="QVG46" s="22"/>
      <c r="QVH46" s="22"/>
      <c r="QVI46" s="22"/>
      <c r="QVJ46" s="22"/>
      <c r="QVK46" s="22"/>
      <c r="QVL46" s="22"/>
      <c r="QVM46" s="22"/>
      <c r="QVN46" s="22"/>
      <c r="QVO46" s="22"/>
      <c r="QVP46" s="22"/>
      <c r="QVQ46" s="22"/>
      <c r="QVR46" s="22"/>
      <c r="QVS46" s="22"/>
      <c r="QVT46" s="22"/>
      <c r="QVU46" s="22"/>
      <c r="QVV46" s="22"/>
      <c r="QVW46" s="22"/>
      <c r="QVX46" s="22"/>
      <c r="QVY46" s="22"/>
      <c r="QVZ46" s="22"/>
      <c r="QWA46" s="22"/>
      <c r="QWB46" s="22"/>
      <c r="QWC46" s="22"/>
      <c r="QWD46" s="22"/>
      <c r="QWE46" s="22"/>
      <c r="QWF46" s="22"/>
      <c r="QWG46" s="22"/>
      <c r="QWH46" s="22"/>
      <c r="QWI46" s="22"/>
      <c r="QWJ46" s="22"/>
      <c r="QWK46" s="22"/>
      <c r="QWL46" s="22"/>
      <c r="QWM46" s="22"/>
      <c r="QWN46" s="22"/>
      <c r="QWO46" s="22"/>
      <c r="QWP46" s="22"/>
      <c r="QWQ46" s="22"/>
      <c r="QWR46" s="22"/>
      <c r="QWS46" s="22"/>
      <c r="QWT46" s="22"/>
      <c r="QWU46" s="22"/>
      <c r="QWV46" s="22"/>
      <c r="QWW46" s="22"/>
      <c r="QWX46" s="22"/>
      <c r="QWY46" s="22"/>
      <c r="QWZ46" s="22"/>
      <c r="QXA46" s="22"/>
      <c r="QXB46" s="22"/>
      <c r="QXC46" s="22"/>
      <c r="QXD46" s="22"/>
      <c r="QXE46" s="22"/>
      <c r="QXF46" s="22"/>
      <c r="QXG46" s="22"/>
      <c r="QXH46" s="22"/>
      <c r="QXI46" s="22"/>
      <c r="QXJ46" s="22"/>
      <c r="QXK46" s="22"/>
      <c r="QXL46" s="22"/>
      <c r="QXM46" s="22"/>
      <c r="QXN46" s="22"/>
      <c r="QXO46" s="22"/>
      <c r="QXP46" s="22"/>
      <c r="QXQ46" s="22"/>
      <c r="QXR46" s="22"/>
      <c r="QXS46" s="22"/>
      <c r="QXT46" s="22"/>
      <c r="QXU46" s="22"/>
      <c r="QXV46" s="22"/>
      <c r="QXW46" s="22"/>
      <c r="QXX46" s="22"/>
      <c r="QXY46" s="22"/>
      <c r="QXZ46" s="22"/>
      <c r="QYA46" s="22"/>
      <c r="QYB46" s="22"/>
      <c r="QYC46" s="22"/>
      <c r="QYD46" s="22"/>
      <c r="QYE46" s="22"/>
      <c r="QYF46" s="22"/>
      <c r="QYG46" s="22"/>
      <c r="QYH46" s="22"/>
      <c r="QYI46" s="22"/>
      <c r="QYJ46" s="22"/>
      <c r="QYK46" s="22"/>
      <c r="QYL46" s="22"/>
      <c r="QYM46" s="22"/>
      <c r="QYN46" s="22"/>
      <c r="QYO46" s="22"/>
      <c r="QYP46" s="22"/>
      <c r="QYQ46" s="22"/>
      <c r="QYR46" s="22"/>
      <c r="QYS46" s="22"/>
      <c r="QYT46" s="22"/>
      <c r="QYU46" s="22"/>
      <c r="QYV46" s="22"/>
      <c r="QYW46" s="22"/>
      <c r="QYX46" s="22"/>
      <c r="QYY46" s="22"/>
      <c r="QYZ46" s="22"/>
      <c r="QZA46" s="22"/>
      <c r="QZB46" s="22"/>
      <c r="QZC46" s="22"/>
      <c r="QZD46" s="22"/>
      <c r="QZE46" s="22"/>
      <c r="QZF46" s="22"/>
      <c r="QZG46" s="22"/>
      <c r="QZH46" s="22"/>
      <c r="QZI46" s="22"/>
      <c r="QZJ46" s="22"/>
      <c r="QZK46" s="22"/>
      <c r="QZL46" s="22"/>
      <c r="QZM46" s="22"/>
      <c r="QZN46" s="22"/>
      <c r="QZO46" s="22"/>
      <c r="QZP46" s="22"/>
      <c r="QZQ46" s="22"/>
      <c r="QZR46" s="22"/>
      <c r="QZS46" s="22"/>
      <c r="QZT46" s="22"/>
      <c r="QZU46" s="22"/>
      <c r="QZV46" s="22"/>
      <c r="QZW46" s="22"/>
      <c r="QZX46" s="22"/>
      <c r="QZY46" s="22"/>
      <c r="QZZ46" s="22"/>
      <c r="RAA46" s="22"/>
      <c r="RAB46" s="22"/>
      <c r="RAC46" s="22"/>
      <c r="RAD46" s="22"/>
      <c r="RAE46" s="22"/>
      <c r="RAF46" s="22"/>
      <c r="RAG46" s="22"/>
      <c r="RAH46" s="22"/>
      <c r="RAI46" s="22"/>
      <c r="RAJ46" s="22"/>
      <c r="RAK46" s="22"/>
      <c r="RAL46" s="22"/>
      <c r="RAM46" s="22"/>
      <c r="RAN46" s="22"/>
      <c r="RAO46" s="22"/>
      <c r="RAP46" s="22"/>
      <c r="RAQ46" s="22"/>
      <c r="RAR46" s="22"/>
      <c r="RAS46" s="22"/>
      <c r="RAT46" s="22"/>
      <c r="RAU46" s="22"/>
      <c r="RAV46" s="22"/>
      <c r="RAW46" s="22"/>
      <c r="RAX46" s="22"/>
      <c r="RAY46" s="22"/>
      <c r="RAZ46" s="22"/>
      <c r="RBA46" s="22"/>
      <c r="RBB46" s="22"/>
      <c r="RBC46" s="22"/>
      <c r="RBD46" s="22"/>
      <c r="RBE46" s="22"/>
      <c r="RBF46" s="22"/>
      <c r="RBG46" s="22"/>
      <c r="RBH46" s="22"/>
      <c r="RBI46" s="22"/>
      <c r="RBJ46" s="22"/>
      <c r="RBK46" s="22"/>
      <c r="RBL46" s="22"/>
      <c r="RBM46" s="22"/>
      <c r="RBN46" s="22"/>
      <c r="RBO46" s="22"/>
      <c r="RBP46" s="22"/>
      <c r="RBQ46" s="22"/>
      <c r="RBR46" s="22"/>
      <c r="RBS46" s="22"/>
      <c r="RBT46" s="22"/>
      <c r="RBU46" s="22"/>
      <c r="RBV46" s="22"/>
      <c r="RBW46" s="22"/>
      <c r="RBX46" s="22"/>
      <c r="RBY46" s="22"/>
      <c r="RBZ46" s="22"/>
      <c r="RCA46" s="22"/>
      <c r="RCB46" s="22"/>
      <c r="RCC46" s="22"/>
      <c r="RCD46" s="22"/>
      <c r="RCE46" s="22"/>
      <c r="RCF46" s="22"/>
      <c r="RCG46" s="22"/>
      <c r="RCH46" s="22"/>
      <c r="RCI46" s="22"/>
      <c r="RCJ46" s="22"/>
      <c r="RCK46" s="22"/>
      <c r="RCL46" s="22"/>
      <c r="RCM46" s="22"/>
      <c r="RCN46" s="22"/>
      <c r="RCO46" s="22"/>
      <c r="RCP46" s="22"/>
      <c r="RCQ46" s="22"/>
      <c r="RCR46" s="22"/>
      <c r="RCS46" s="22"/>
      <c r="RCT46" s="22"/>
      <c r="RCU46" s="22"/>
      <c r="RCV46" s="22"/>
      <c r="RCW46" s="22"/>
      <c r="RCX46" s="22"/>
      <c r="RCY46" s="22"/>
      <c r="RCZ46" s="22"/>
      <c r="RDA46" s="22"/>
      <c r="RDB46" s="22"/>
      <c r="RDC46" s="22"/>
      <c r="RDD46" s="22"/>
      <c r="RDE46" s="22"/>
      <c r="RDF46" s="22"/>
      <c r="RDG46" s="22"/>
      <c r="RDH46" s="22"/>
      <c r="RDI46" s="22"/>
      <c r="RDJ46" s="22"/>
      <c r="RDK46" s="22"/>
      <c r="RDL46" s="22"/>
      <c r="RDM46" s="22"/>
      <c r="RDN46" s="22"/>
      <c r="RDO46" s="22"/>
      <c r="RDP46" s="22"/>
      <c r="RDQ46" s="22"/>
      <c r="RDR46" s="22"/>
      <c r="RDS46" s="22"/>
      <c r="RDT46" s="22"/>
      <c r="RDU46" s="22"/>
      <c r="RDV46" s="22"/>
      <c r="RDW46" s="22"/>
      <c r="RDX46" s="22"/>
      <c r="RDY46" s="22"/>
      <c r="RDZ46" s="22"/>
      <c r="REA46" s="22"/>
      <c r="REB46" s="22"/>
      <c r="REC46" s="22"/>
      <c r="RED46" s="22"/>
      <c r="REE46" s="22"/>
      <c r="REF46" s="22"/>
      <c r="REG46" s="22"/>
      <c r="REH46" s="22"/>
      <c r="REI46" s="22"/>
      <c r="REJ46" s="22"/>
      <c r="REK46" s="22"/>
      <c r="REL46" s="22"/>
      <c r="REM46" s="22"/>
      <c r="REN46" s="22"/>
      <c r="REO46" s="22"/>
      <c r="REP46" s="22"/>
      <c r="REQ46" s="22"/>
      <c r="RER46" s="22"/>
      <c r="RES46" s="22"/>
      <c r="RET46" s="22"/>
      <c r="REU46" s="22"/>
      <c r="REV46" s="22"/>
      <c r="REW46" s="22"/>
      <c r="REX46" s="22"/>
      <c r="REY46" s="22"/>
      <c r="REZ46" s="22"/>
      <c r="RFA46" s="22"/>
      <c r="RFB46" s="22"/>
      <c r="RFC46" s="22"/>
      <c r="RFD46" s="22"/>
      <c r="RFE46" s="22"/>
      <c r="RFF46" s="22"/>
      <c r="RFG46" s="22"/>
      <c r="RFH46" s="22"/>
      <c r="RFI46" s="22"/>
      <c r="RFJ46" s="22"/>
      <c r="RFK46" s="22"/>
      <c r="RFL46" s="22"/>
      <c r="RFM46" s="22"/>
      <c r="RFN46" s="22"/>
      <c r="RFO46" s="22"/>
      <c r="RFP46" s="22"/>
      <c r="RFQ46" s="22"/>
      <c r="RFR46" s="22"/>
      <c r="RFS46" s="22"/>
      <c r="RFT46" s="22"/>
      <c r="RFU46" s="22"/>
      <c r="RFV46" s="22"/>
      <c r="RFW46" s="22"/>
      <c r="RFX46" s="22"/>
      <c r="RFY46" s="22"/>
      <c r="RFZ46" s="22"/>
      <c r="RGA46" s="22"/>
      <c r="RGB46" s="22"/>
      <c r="RGC46" s="22"/>
      <c r="RGD46" s="22"/>
      <c r="RGE46" s="22"/>
      <c r="RGF46" s="22"/>
      <c r="RGG46" s="22"/>
      <c r="RGH46" s="22"/>
      <c r="RGI46" s="22"/>
      <c r="RGJ46" s="22"/>
      <c r="RGK46" s="22"/>
      <c r="RGL46" s="22"/>
      <c r="RGM46" s="22"/>
      <c r="RGN46" s="22"/>
      <c r="RGO46" s="22"/>
      <c r="RGP46" s="22"/>
      <c r="RGQ46" s="22"/>
      <c r="RGR46" s="22"/>
      <c r="RGS46" s="22"/>
      <c r="RGT46" s="22"/>
      <c r="RGU46" s="22"/>
      <c r="RGV46" s="22"/>
      <c r="RGW46" s="22"/>
      <c r="RGX46" s="22"/>
      <c r="RGY46" s="22"/>
      <c r="RGZ46" s="22"/>
      <c r="RHA46" s="22"/>
      <c r="RHB46" s="22"/>
      <c r="RHC46" s="22"/>
      <c r="RHD46" s="22"/>
      <c r="RHE46" s="22"/>
      <c r="RHF46" s="22"/>
      <c r="RHG46" s="22"/>
      <c r="RHH46" s="22"/>
      <c r="RHI46" s="22"/>
      <c r="RHJ46" s="22"/>
      <c r="RHK46" s="22"/>
      <c r="RHL46" s="22"/>
      <c r="RHM46" s="22"/>
      <c r="RHN46" s="22"/>
      <c r="RHO46" s="22"/>
      <c r="RHP46" s="22"/>
      <c r="RHQ46" s="22"/>
      <c r="RHR46" s="22"/>
      <c r="RHS46" s="22"/>
      <c r="RHT46" s="22"/>
      <c r="RHU46" s="22"/>
      <c r="RHV46" s="22"/>
      <c r="RHW46" s="22"/>
      <c r="RHX46" s="22"/>
      <c r="RHY46" s="22"/>
      <c r="RHZ46" s="22"/>
      <c r="RIA46" s="22"/>
      <c r="RIB46" s="22"/>
      <c r="RIC46" s="22"/>
      <c r="RID46" s="22"/>
      <c r="RIE46" s="22"/>
      <c r="RIF46" s="22"/>
      <c r="RIG46" s="22"/>
      <c r="RIH46" s="22"/>
      <c r="RII46" s="22"/>
      <c r="RIJ46" s="22"/>
      <c r="RIK46" s="22"/>
      <c r="RIL46" s="22"/>
      <c r="RIM46" s="22"/>
      <c r="RIN46" s="22"/>
      <c r="RIO46" s="22"/>
      <c r="RIP46" s="22"/>
      <c r="RIQ46" s="22"/>
      <c r="RIR46" s="22"/>
      <c r="RIS46" s="22"/>
      <c r="RIT46" s="22"/>
      <c r="RIU46" s="22"/>
      <c r="RIV46" s="22"/>
      <c r="RIW46" s="22"/>
      <c r="RIX46" s="22"/>
      <c r="RIY46" s="22"/>
      <c r="RIZ46" s="22"/>
      <c r="RJA46" s="22"/>
      <c r="RJB46" s="22"/>
      <c r="RJC46" s="22"/>
      <c r="RJD46" s="22"/>
      <c r="RJE46" s="22"/>
      <c r="RJF46" s="22"/>
      <c r="RJG46" s="22"/>
      <c r="RJH46" s="22"/>
      <c r="RJI46" s="22"/>
      <c r="RJJ46" s="22"/>
      <c r="RJK46" s="22"/>
      <c r="RJL46" s="22"/>
      <c r="RJM46" s="22"/>
      <c r="RJN46" s="22"/>
      <c r="RJO46" s="22"/>
      <c r="RJP46" s="22"/>
      <c r="RJQ46" s="22"/>
      <c r="RJR46" s="22"/>
      <c r="RJS46" s="22"/>
      <c r="RJT46" s="22"/>
      <c r="RJU46" s="22"/>
      <c r="RJV46" s="22"/>
      <c r="RJW46" s="22"/>
      <c r="RJX46" s="22"/>
      <c r="RJY46" s="22"/>
      <c r="RJZ46" s="22"/>
      <c r="RKA46" s="22"/>
      <c r="RKB46" s="22"/>
      <c r="RKC46" s="22"/>
      <c r="RKD46" s="22"/>
      <c r="RKE46" s="22"/>
      <c r="RKF46" s="22"/>
      <c r="RKG46" s="22"/>
      <c r="RKH46" s="22"/>
      <c r="RKI46" s="22"/>
      <c r="RKJ46" s="22"/>
      <c r="RKK46" s="22"/>
      <c r="RKL46" s="22"/>
      <c r="RKM46" s="22"/>
      <c r="RKN46" s="22"/>
      <c r="RKO46" s="22"/>
      <c r="RKP46" s="22"/>
      <c r="RKQ46" s="22"/>
      <c r="RKR46" s="22"/>
      <c r="RKS46" s="22"/>
      <c r="RKT46" s="22"/>
      <c r="RKU46" s="22"/>
      <c r="RKV46" s="22"/>
      <c r="RKW46" s="22"/>
      <c r="RKX46" s="22"/>
      <c r="RKY46" s="22"/>
      <c r="RKZ46" s="22"/>
      <c r="RLA46" s="22"/>
      <c r="RLB46" s="22"/>
      <c r="RLC46" s="22"/>
      <c r="RLD46" s="22"/>
      <c r="RLE46" s="22"/>
      <c r="RLF46" s="22"/>
      <c r="RLG46" s="22"/>
      <c r="RLH46" s="22"/>
      <c r="RLI46" s="22"/>
      <c r="RLJ46" s="22"/>
      <c r="RLK46" s="22"/>
      <c r="RLL46" s="22"/>
      <c r="RLM46" s="22"/>
      <c r="RLN46" s="22"/>
      <c r="RLO46" s="22"/>
      <c r="RLP46" s="22"/>
      <c r="RLQ46" s="22"/>
      <c r="RLR46" s="22"/>
      <c r="RLS46" s="22"/>
      <c r="RLT46" s="22"/>
      <c r="RLU46" s="22"/>
      <c r="RLV46" s="22"/>
      <c r="RLW46" s="22"/>
      <c r="RLX46" s="22"/>
      <c r="RLY46" s="22"/>
      <c r="RLZ46" s="22"/>
      <c r="RMA46" s="22"/>
      <c r="RMB46" s="22"/>
      <c r="RMC46" s="22"/>
      <c r="RMD46" s="22"/>
      <c r="RME46" s="22"/>
      <c r="RMF46" s="22"/>
      <c r="RMG46" s="22"/>
      <c r="RMH46" s="22"/>
      <c r="RMI46" s="22"/>
      <c r="RMJ46" s="22"/>
      <c r="RMK46" s="22"/>
      <c r="RML46" s="22"/>
      <c r="RMM46" s="22"/>
      <c r="RMN46" s="22"/>
      <c r="RMO46" s="22"/>
      <c r="RMP46" s="22"/>
      <c r="RMQ46" s="22"/>
      <c r="RMR46" s="22"/>
      <c r="RMS46" s="22"/>
      <c r="RMT46" s="22"/>
      <c r="RMU46" s="22"/>
      <c r="RMV46" s="22"/>
      <c r="RMW46" s="22"/>
      <c r="RMX46" s="22"/>
      <c r="RMY46" s="22"/>
      <c r="RMZ46" s="22"/>
      <c r="RNA46" s="22"/>
      <c r="RNB46" s="22"/>
      <c r="RNC46" s="22"/>
      <c r="RND46" s="22"/>
      <c r="RNE46" s="22"/>
      <c r="RNF46" s="22"/>
      <c r="RNG46" s="22"/>
      <c r="RNH46" s="22"/>
      <c r="RNI46" s="22"/>
      <c r="RNJ46" s="22"/>
      <c r="RNK46" s="22"/>
      <c r="RNL46" s="22"/>
      <c r="RNM46" s="22"/>
      <c r="RNN46" s="22"/>
      <c r="RNO46" s="22"/>
      <c r="RNP46" s="22"/>
      <c r="RNQ46" s="22"/>
      <c r="RNR46" s="22"/>
      <c r="RNS46" s="22"/>
      <c r="RNT46" s="22"/>
      <c r="RNU46" s="22"/>
      <c r="RNV46" s="22"/>
      <c r="RNW46" s="22"/>
      <c r="RNX46" s="22"/>
      <c r="RNY46" s="22"/>
      <c r="RNZ46" s="22"/>
      <c r="ROA46" s="22"/>
      <c r="ROB46" s="22"/>
      <c r="ROC46" s="22"/>
      <c r="ROD46" s="22"/>
      <c r="ROE46" s="22"/>
      <c r="ROF46" s="22"/>
      <c r="ROG46" s="22"/>
      <c r="ROH46" s="22"/>
      <c r="ROI46" s="22"/>
      <c r="ROJ46" s="22"/>
      <c r="ROK46" s="22"/>
      <c r="ROL46" s="22"/>
      <c r="ROM46" s="22"/>
      <c r="RON46" s="22"/>
      <c r="ROO46" s="22"/>
      <c r="ROP46" s="22"/>
      <c r="ROQ46" s="22"/>
      <c r="ROR46" s="22"/>
      <c r="ROS46" s="22"/>
      <c r="ROT46" s="22"/>
      <c r="ROU46" s="22"/>
      <c r="ROV46" s="22"/>
      <c r="ROW46" s="22"/>
      <c r="ROX46" s="22"/>
      <c r="ROY46" s="22"/>
      <c r="ROZ46" s="22"/>
      <c r="RPA46" s="22"/>
      <c r="RPB46" s="22"/>
      <c r="RPC46" s="22"/>
      <c r="RPD46" s="22"/>
      <c r="RPE46" s="22"/>
      <c r="RPF46" s="22"/>
      <c r="RPG46" s="22"/>
      <c r="RPH46" s="22"/>
      <c r="RPI46" s="22"/>
      <c r="RPJ46" s="22"/>
      <c r="RPK46" s="22"/>
      <c r="RPL46" s="22"/>
      <c r="RPM46" s="22"/>
      <c r="RPN46" s="22"/>
      <c r="RPO46" s="22"/>
      <c r="RPP46" s="22"/>
      <c r="RPQ46" s="22"/>
      <c r="RPR46" s="22"/>
      <c r="RPS46" s="22"/>
      <c r="RPT46" s="22"/>
      <c r="RPU46" s="22"/>
      <c r="RPV46" s="22"/>
      <c r="RPW46" s="22"/>
      <c r="RPX46" s="22"/>
      <c r="RPY46" s="22"/>
      <c r="RPZ46" s="22"/>
      <c r="RQA46" s="22"/>
      <c r="RQB46" s="22"/>
      <c r="RQC46" s="22"/>
      <c r="RQD46" s="22"/>
      <c r="RQE46" s="22"/>
      <c r="RQF46" s="22"/>
      <c r="RQG46" s="22"/>
      <c r="RQH46" s="22"/>
      <c r="RQI46" s="22"/>
      <c r="RQJ46" s="22"/>
      <c r="RQK46" s="22"/>
      <c r="RQL46" s="22"/>
      <c r="RQM46" s="22"/>
      <c r="RQN46" s="22"/>
      <c r="RQO46" s="22"/>
      <c r="RQP46" s="22"/>
      <c r="RQQ46" s="22"/>
      <c r="RQR46" s="22"/>
      <c r="RQS46" s="22"/>
      <c r="RQT46" s="22"/>
      <c r="RQU46" s="22"/>
      <c r="RQV46" s="22"/>
      <c r="RQW46" s="22"/>
      <c r="RQX46" s="22"/>
      <c r="RQY46" s="22"/>
      <c r="RQZ46" s="22"/>
      <c r="RRA46" s="22"/>
      <c r="RRB46" s="22"/>
      <c r="RRC46" s="22"/>
      <c r="RRD46" s="22"/>
      <c r="RRE46" s="22"/>
      <c r="RRF46" s="22"/>
      <c r="RRG46" s="22"/>
      <c r="RRH46" s="22"/>
      <c r="RRI46" s="22"/>
      <c r="RRJ46" s="22"/>
      <c r="RRK46" s="22"/>
      <c r="RRL46" s="22"/>
      <c r="RRM46" s="22"/>
      <c r="RRN46" s="22"/>
      <c r="RRO46" s="22"/>
      <c r="RRP46" s="22"/>
      <c r="RRQ46" s="22"/>
      <c r="RRR46" s="22"/>
      <c r="RRS46" s="22"/>
      <c r="RRT46" s="22"/>
      <c r="RRU46" s="22"/>
      <c r="RRV46" s="22"/>
      <c r="RRW46" s="22"/>
      <c r="RRX46" s="22"/>
      <c r="RRY46" s="22"/>
      <c r="RRZ46" s="22"/>
      <c r="RSA46" s="22"/>
      <c r="RSB46" s="22"/>
      <c r="RSC46" s="22"/>
      <c r="RSD46" s="22"/>
      <c r="RSE46" s="22"/>
      <c r="RSF46" s="22"/>
      <c r="RSG46" s="22"/>
      <c r="RSH46" s="22"/>
      <c r="RSI46" s="22"/>
      <c r="RSJ46" s="22"/>
      <c r="RSK46" s="22"/>
      <c r="RSL46" s="22"/>
      <c r="RSM46" s="22"/>
      <c r="RSN46" s="22"/>
      <c r="RSO46" s="22"/>
      <c r="RSP46" s="22"/>
      <c r="RSQ46" s="22"/>
      <c r="RSR46" s="22"/>
      <c r="RSS46" s="22"/>
      <c r="RST46" s="22"/>
      <c r="RSU46" s="22"/>
      <c r="RSV46" s="22"/>
      <c r="RSW46" s="22"/>
      <c r="RSX46" s="22"/>
      <c r="RSY46" s="22"/>
      <c r="RSZ46" s="22"/>
      <c r="RTA46" s="22"/>
      <c r="RTB46" s="22"/>
      <c r="RTC46" s="22"/>
      <c r="RTD46" s="22"/>
      <c r="RTE46" s="22"/>
      <c r="RTF46" s="22"/>
      <c r="RTG46" s="22"/>
      <c r="RTH46" s="22"/>
      <c r="RTI46" s="22"/>
      <c r="RTJ46" s="22"/>
      <c r="RTK46" s="22"/>
      <c r="RTL46" s="22"/>
      <c r="RTM46" s="22"/>
      <c r="RTN46" s="22"/>
      <c r="RTO46" s="22"/>
      <c r="RTP46" s="22"/>
      <c r="RTQ46" s="22"/>
      <c r="RTR46" s="22"/>
      <c r="RTS46" s="22"/>
      <c r="RTT46" s="22"/>
      <c r="RTU46" s="22"/>
      <c r="RTV46" s="22"/>
      <c r="RTW46" s="22"/>
      <c r="RTX46" s="22"/>
      <c r="RTY46" s="22"/>
      <c r="RTZ46" s="22"/>
      <c r="RUA46" s="22"/>
      <c r="RUB46" s="22"/>
      <c r="RUC46" s="22"/>
      <c r="RUD46" s="22"/>
      <c r="RUE46" s="22"/>
      <c r="RUF46" s="22"/>
      <c r="RUG46" s="22"/>
      <c r="RUH46" s="22"/>
      <c r="RUI46" s="22"/>
      <c r="RUJ46" s="22"/>
      <c r="RUK46" s="22"/>
      <c r="RUL46" s="22"/>
      <c r="RUM46" s="22"/>
      <c r="RUN46" s="22"/>
      <c r="RUO46" s="22"/>
      <c r="RUP46" s="22"/>
      <c r="RUQ46" s="22"/>
      <c r="RUR46" s="22"/>
      <c r="RUS46" s="22"/>
      <c r="RUT46" s="22"/>
      <c r="RUU46" s="22"/>
      <c r="RUV46" s="22"/>
      <c r="RUW46" s="22"/>
      <c r="RUX46" s="22"/>
      <c r="RUY46" s="22"/>
      <c r="RUZ46" s="22"/>
      <c r="RVA46" s="22"/>
      <c r="RVB46" s="22"/>
      <c r="RVC46" s="22"/>
      <c r="RVD46" s="22"/>
      <c r="RVE46" s="22"/>
      <c r="RVF46" s="22"/>
      <c r="RVG46" s="22"/>
      <c r="RVH46" s="22"/>
      <c r="RVI46" s="22"/>
      <c r="RVJ46" s="22"/>
      <c r="RVK46" s="22"/>
      <c r="RVL46" s="22"/>
      <c r="RVM46" s="22"/>
      <c r="RVN46" s="22"/>
      <c r="RVO46" s="22"/>
      <c r="RVP46" s="22"/>
      <c r="RVQ46" s="22"/>
      <c r="RVR46" s="22"/>
      <c r="RVS46" s="22"/>
      <c r="RVT46" s="22"/>
      <c r="RVU46" s="22"/>
      <c r="RVV46" s="22"/>
      <c r="RVW46" s="22"/>
      <c r="RVX46" s="22"/>
      <c r="RVY46" s="22"/>
      <c r="RVZ46" s="22"/>
      <c r="RWA46" s="22"/>
      <c r="RWB46" s="22"/>
      <c r="RWC46" s="22"/>
      <c r="RWD46" s="22"/>
      <c r="RWE46" s="22"/>
      <c r="RWF46" s="22"/>
      <c r="RWG46" s="22"/>
      <c r="RWH46" s="22"/>
      <c r="RWI46" s="22"/>
      <c r="RWJ46" s="22"/>
      <c r="RWK46" s="22"/>
      <c r="RWL46" s="22"/>
      <c r="RWM46" s="22"/>
      <c r="RWN46" s="22"/>
      <c r="RWO46" s="22"/>
      <c r="RWP46" s="22"/>
      <c r="RWQ46" s="22"/>
      <c r="RWR46" s="22"/>
      <c r="RWS46" s="22"/>
      <c r="RWT46" s="22"/>
      <c r="RWU46" s="22"/>
      <c r="RWV46" s="22"/>
      <c r="RWW46" s="22"/>
      <c r="RWX46" s="22"/>
      <c r="RWY46" s="22"/>
      <c r="RWZ46" s="22"/>
      <c r="RXA46" s="22"/>
      <c r="RXB46" s="22"/>
      <c r="RXC46" s="22"/>
      <c r="RXD46" s="22"/>
      <c r="RXE46" s="22"/>
      <c r="RXF46" s="22"/>
      <c r="RXG46" s="22"/>
      <c r="RXH46" s="22"/>
      <c r="RXI46" s="22"/>
      <c r="RXJ46" s="22"/>
      <c r="RXK46" s="22"/>
      <c r="RXL46" s="22"/>
      <c r="RXM46" s="22"/>
      <c r="RXN46" s="22"/>
      <c r="RXO46" s="22"/>
      <c r="RXP46" s="22"/>
      <c r="RXQ46" s="22"/>
      <c r="RXR46" s="22"/>
      <c r="RXS46" s="22"/>
      <c r="RXT46" s="22"/>
      <c r="RXU46" s="22"/>
      <c r="RXV46" s="22"/>
      <c r="RXW46" s="22"/>
      <c r="RXX46" s="22"/>
      <c r="RXY46" s="22"/>
      <c r="RXZ46" s="22"/>
      <c r="RYA46" s="22"/>
      <c r="RYB46" s="22"/>
      <c r="RYC46" s="22"/>
      <c r="RYD46" s="22"/>
      <c r="RYE46" s="22"/>
      <c r="RYF46" s="22"/>
      <c r="RYG46" s="22"/>
      <c r="RYH46" s="22"/>
      <c r="RYI46" s="22"/>
      <c r="RYJ46" s="22"/>
      <c r="RYK46" s="22"/>
      <c r="RYL46" s="22"/>
      <c r="RYM46" s="22"/>
      <c r="RYN46" s="22"/>
      <c r="RYO46" s="22"/>
      <c r="RYP46" s="22"/>
      <c r="RYQ46" s="22"/>
      <c r="RYR46" s="22"/>
      <c r="RYS46" s="22"/>
      <c r="RYT46" s="22"/>
      <c r="RYU46" s="22"/>
      <c r="RYV46" s="22"/>
      <c r="RYW46" s="22"/>
      <c r="RYX46" s="22"/>
      <c r="RYY46" s="22"/>
      <c r="RYZ46" s="22"/>
      <c r="RZA46" s="22"/>
      <c r="RZB46" s="22"/>
      <c r="RZC46" s="22"/>
      <c r="RZD46" s="22"/>
      <c r="RZE46" s="22"/>
      <c r="RZF46" s="22"/>
      <c r="RZG46" s="22"/>
      <c r="RZH46" s="22"/>
      <c r="RZI46" s="22"/>
      <c r="RZJ46" s="22"/>
      <c r="RZK46" s="22"/>
      <c r="RZL46" s="22"/>
      <c r="RZM46" s="22"/>
      <c r="RZN46" s="22"/>
      <c r="RZO46" s="22"/>
      <c r="RZP46" s="22"/>
      <c r="RZQ46" s="22"/>
      <c r="RZR46" s="22"/>
      <c r="RZS46" s="22"/>
      <c r="RZT46" s="22"/>
      <c r="RZU46" s="22"/>
      <c r="RZV46" s="22"/>
      <c r="RZW46" s="22"/>
      <c r="RZX46" s="22"/>
      <c r="RZY46" s="22"/>
      <c r="RZZ46" s="22"/>
      <c r="SAA46" s="22"/>
      <c r="SAB46" s="22"/>
      <c r="SAC46" s="22"/>
      <c r="SAD46" s="22"/>
      <c r="SAE46" s="22"/>
      <c r="SAF46" s="22"/>
      <c r="SAG46" s="22"/>
      <c r="SAH46" s="22"/>
      <c r="SAI46" s="22"/>
      <c r="SAJ46" s="22"/>
      <c r="SAK46" s="22"/>
      <c r="SAL46" s="22"/>
      <c r="SAM46" s="22"/>
      <c r="SAN46" s="22"/>
      <c r="SAO46" s="22"/>
      <c r="SAP46" s="22"/>
      <c r="SAQ46" s="22"/>
      <c r="SAR46" s="22"/>
      <c r="SAS46" s="22"/>
      <c r="SAT46" s="22"/>
      <c r="SAU46" s="22"/>
      <c r="SAV46" s="22"/>
      <c r="SAW46" s="22"/>
      <c r="SAX46" s="22"/>
      <c r="SAY46" s="22"/>
      <c r="SAZ46" s="22"/>
      <c r="SBA46" s="22"/>
      <c r="SBB46" s="22"/>
      <c r="SBC46" s="22"/>
      <c r="SBD46" s="22"/>
      <c r="SBE46" s="22"/>
      <c r="SBF46" s="22"/>
      <c r="SBG46" s="22"/>
      <c r="SBH46" s="22"/>
      <c r="SBI46" s="22"/>
      <c r="SBJ46" s="22"/>
      <c r="SBK46" s="22"/>
      <c r="SBL46" s="22"/>
      <c r="SBM46" s="22"/>
      <c r="SBN46" s="22"/>
      <c r="SBO46" s="22"/>
      <c r="SBP46" s="22"/>
      <c r="SBQ46" s="22"/>
      <c r="SBR46" s="22"/>
      <c r="SBS46" s="22"/>
      <c r="SBT46" s="22"/>
      <c r="SBU46" s="22"/>
      <c r="SBV46" s="22"/>
      <c r="SBW46" s="22"/>
      <c r="SBX46" s="22"/>
      <c r="SBY46" s="22"/>
      <c r="SBZ46" s="22"/>
      <c r="SCA46" s="22"/>
      <c r="SCB46" s="22"/>
      <c r="SCC46" s="22"/>
      <c r="SCD46" s="22"/>
      <c r="SCE46" s="22"/>
      <c r="SCF46" s="22"/>
      <c r="SCG46" s="22"/>
      <c r="SCH46" s="22"/>
      <c r="SCI46" s="22"/>
      <c r="SCJ46" s="22"/>
      <c r="SCK46" s="22"/>
      <c r="SCL46" s="22"/>
      <c r="SCM46" s="22"/>
      <c r="SCN46" s="22"/>
      <c r="SCO46" s="22"/>
      <c r="SCP46" s="22"/>
      <c r="SCQ46" s="22"/>
      <c r="SCR46" s="22"/>
      <c r="SCS46" s="22"/>
      <c r="SCT46" s="22"/>
      <c r="SCU46" s="22"/>
      <c r="SCV46" s="22"/>
      <c r="SCW46" s="22"/>
      <c r="SCX46" s="22"/>
      <c r="SCY46" s="22"/>
      <c r="SCZ46" s="22"/>
      <c r="SDA46" s="22"/>
      <c r="SDB46" s="22"/>
      <c r="SDC46" s="22"/>
      <c r="SDD46" s="22"/>
      <c r="SDE46" s="22"/>
      <c r="SDF46" s="22"/>
      <c r="SDG46" s="22"/>
      <c r="SDH46" s="22"/>
      <c r="SDI46" s="22"/>
      <c r="SDJ46" s="22"/>
      <c r="SDK46" s="22"/>
      <c r="SDL46" s="22"/>
      <c r="SDM46" s="22"/>
      <c r="SDN46" s="22"/>
      <c r="SDO46" s="22"/>
      <c r="SDP46" s="22"/>
      <c r="SDQ46" s="22"/>
      <c r="SDR46" s="22"/>
      <c r="SDS46" s="22"/>
      <c r="SDT46" s="22"/>
      <c r="SDU46" s="22"/>
      <c r="SDV46" s="22"/>
      <c r="SDW46" s="22"/>
      <c r="SDX46" s="22"/>
      <c r="SDY46" s="22"/>
      <c r="SDZ46" s="22"/>
      <c r="SEA46" s="22"/>
      <c r="SEB46" s="22"/>
      <c r="SEC46" s="22"/>
      <c r="SED46" s="22"/>
      <c r="SEE46" s="22"/>
      <c r="SEF46" s="22"/>
      <c r="SEG46" s="22"/>
      <c r="SEH46" s="22"/>
      <c r="SEI46" s="22"/>
      <c r="SEJ46" s="22"/>
      <c r="SEK46" s="22"/>
      <c r="SEL46" s="22"/>
      <c r="SEM46" s="22"/>
      <c r="SEN46" s="22"/>
      <c r="SEO46" s="22"/>
      <c r="SEP46" s="22"/>
      <c r="SEQ46" s="22"/>
      <c r="SER46" s="22"/>
      <c r="SES46" s="22"/>
      <c r="SET46" s="22"/>
      <c r="SEU46" s="22"/>
      <c r="SEV46" s="22"/>
      <c r="SEW46" s="22"/>
      <c r="SEX46" s="22"/>
      <c r="SEY46" s="22"/>
      <c r="SEZ46" s="22"/>
      <c r="SFA46" s="22"/>
      <c r="SFB46" s="22"/>
      <c r="SFC46" s="22"/>
      <c r="SFD46" s="22"/>
      <c r="SFE46" s="22"/>
      <c r="SFF46" s="22"/>
      <c r="SFG46" s="22"/>
      <c r="SFH46" s="22"/>
      <c r="SFI46" s="22"/>
      <c r="SFJ46" s="22"/>
      <c r="SFK46" s="22"/>
      <c r="SFL46" s="22"/>
      <c r="SFM46" s="22"/>
      <c r="SFN46" s="22"/>
      <c r="SFO46" s="22"/>
      <c r="SFP46" s="22"/>
      <c r="SFQ46" s="22"/>
      <c r="SFR46" s="22"/>
      <c r="SFS46" s="22"/>
      <c r="SFT46" s="22"/>
      <c r="SFU46" s="22"/>
      <c r="SFV46" s="22"/>
      <c r="SFW46" s="22"/>
      <c r="SFX46" s="22"/>
      <c r="SFY46" s="22"/>
      <c r="SFZ46" s="22"/>
      <c r="SGA46" s="22"/>
      <c r="SGB46" s="22"/>
      <c r="SGC46" s="22"/>
      <c r="SGD46" s="22"/>
      <c r="SGE46" s="22"/>
      <c r="SGF46" s="22"/>
      <c r="SGG46" s="22"/>
      <c r="SGH46" s="22"/>
      <c r="SGI46" s="22"/>
      <c r="SGJ46" s="22"/>
      <c r="SGK46" s="22"/>
      <c r="SGL46" s="22"/>
      <c r="SGM46" s="22"/>
      <c r="SGN46" s="22"/>
      <c r="SGO46" s="22"/>
      <c r="SGP46" s="22"/>
      <c r="SGQ46" s="22"/>
      <c r="SGR46" s="22"/>
      <c r="SGS46" s="22"/>
      <c r="SGT46" s="22"/>
      <c r="SGU46" s="22"/>
      <c r="SGV46" s="22"/>
      <c r="SGW46" s="22"/>
      <c r="SGX46" s="22"/>
      <c r="SGY46" s="22"/>
      <c r="SGZ46" s="22"/>
      <c r="SHA46" s="22"/>
      <c r="SHB46" s="22"/>
      <c r="SHC46" s="22"/>
      <c r="SHD46" s="22"/>
      <c r="SHE46" s="22"/>
      <c r="SHF46" s="22"/>
      <c r="SHG46" s="22"/>
      <c r="SHH46" s="22"/>
      <c r="SHI46" s="22"/>
      <c r="SHJ46" s="22"/>
      <c r="SHK46" s="22"/>
      <c r="SHL46" s="22"/>
      <c r="SHM46" s="22"/>
      <c r="SHN46" s="22"/>
      <c r="SHO46" s="22"/>
      <c r="SHP46" s="22"/>
      <c r="SHQ46" s="22"/>
      <c r="SHR46" s="22"/>
      <c r="SHS46" s="22"/>
      <c r="SHT46" s="22"/>
      <c r="SHU46" s="22"/>
      <c r="SHV46" s="22"/>
      <c r="SHW46" s="22"/>
      <c r="SHX46" s="22"/>
      <c r="SHY46" s="22"/>
      <c r="SHZ46" s="22"/>
      <c r="SIA46" s="22"/>
      <c r="SIB46" s="22"/>
      <c r="SIC46" s="22"/>
      <c r="SID46" s="22"/>
      <c r="SIE46" s="22"/>
      <c r="SIF46" s="22"/>
      <c r="SIG46" s="22"/>
      <c r="SIH46" s="22"/>
      <c r="SII46" s="22"/>
      <c r="SIJ46" s="22"/>
      <c r="SIK46" s="22"/>
      <c r="SIL46" s="22"/>
      <c r="SIM46" s="22"/>
      <c r="SIN46" s="22"/>
      <c r="SIO46" s="22"/>
      <c r="SIP46" s="22"/>
      <c r="SIQ46" s="22"/>
      <c r="SIR46" s="22"/>
      <c r="SIS46" s="22"/>
      <c r="SIT46" s="22"/>
      <c r="SIU46" s="22"/>
      <c r="SIV46" s="22"/>
      <c r="SIW46" s="22"/>
      <c r="SIX46" s="22"/>
      <c r="SIY46" s="22"/>
      <c r="SIZ46" s="22"/>
      <c r="SJA46" s="22"/>
      <c r="SJB46" s="22"/>
      <c r="SJC46" s="22"/>
      <c r="SJD46" s="22"/>
      <c r="SJE46" s="22"/>
      <c r="SJF46" s="22"/>
      <c r="SJG46" s="22"/>
      <c r="SJH46" s="22"/>
      <c r="SJI46" s="22"/>
      <c r="SJJ46" s="22"/>
      <c r="SJK46" s="22"/>
      <c r="SJL46" s="22"/>
      <c r="SJM46" s="22"/>
      <c r="SJN46" s="22"/>
      <c r="SJO46" s="22"/>
      <c r="SJP46" s="22"/>
      <c r="SJQ46" s="22"/>
      <c r="SJR46" s="22"/>
      <c r="SJS46" s="22"/>
      <c r="SJT46" s="22"/>
      <c r="SJU46" s="22"/>
      <c r="SJV46" s="22"/>
      <c r="SJW46" s="22"/>
      <c r="SJX46" s="22"/>
      <c r="SJY46" s="22"/>
      <c r="SJZ46" s="22"/>
      <c r="SKA46" s="22"/>
      <c r="SKB46" s="22"/>
      <c r="SKC46" s="22"/>
      <c r="SKD46" s="22"/>
      <c r="SKE46" s="22"/>
      <c r="SKF46" s="22"/>
      <c r="SKG46" s="22"/>
      <c r="SKH46" s="22"/>
      <c r="SKI46" s="22"/>
      <c r="SKJ46" s="22"/>
      <c r="SKK46" s="22"/>
      <c r="SKL46" s="22"/>
      <c r="SKM46" s="22"/>
      <c r="SKN46" s="22"/>
      <c r="SKO46" s="22"/>
      <c r="SKP46" s="22"/>
      <c r="SKQ46" s="22"/>
      <c r="SKR46" s="22"/>
      <c r="SKS46" s="22"/>
      <c r="SKT46" s="22"/>
      <c r="SKU46" s="22"/>
      <c r="SKV46" s="22"/>
      <c r="SKW46" s="22"/>
      <c r="SKX46" s="22"/>
      <c r="SKY46" s="22"/>
      <c r="SKZ46" s="22"/>
      <c r="SLA46" s="22"/>
      <c r="SLB46" s="22"/>
      <c r="SLC46" s="22"/>
      <c r="SLD46" s="22"/>
      <c r="SLE46" s="22"/>
      <c r="SLF46" s="22"/>
      <c r="SLG46" s="22"/>
      <c r="SLH46" s="22"/>
      <c r="SLI46" s="22"/>
      <c r="SLJ46" s="22"/>
      <c r="SLK46" s="22"/>
      <c r="SLL46" s="22"/>
      <c r="SLM46" s="22"/>
      <c r="SLN46" s="22"/>
      <c r="SLO46" s="22"/>
      <c r="SLP46" s="22"/>
      <c r="SLQ46" s="22"/>
      <c r="SLR46" s="22"/>
      <c r="SLS46" s="22"/>
      <c r="SLT46" s="22"/>
      <c r="SLU46" s="22"/>
      <c r="SLV46" s="22"/>
      <c r="SLW46" s="22"/>
      <c r="SLX46" s="22"/>
      <c r="SLY46" s="22"/>
      <c r="SLZ46" s="22"/>
      <c r="SMA46" s="22"/>
      <c r="SMB46" s="22"/>
      <c r="SMC46" s="22"/>
      <c r="SMD46" s="22"/>
      <c r="SME46" s="22"/>
      <c r="SMF46" s="22"/>
      <c r="SMG46" s="22"/>
      <c r="SMH46" s="22"/>
      <c r="SMI46" s="22"/>
      <c r="SMJ46" s="22"/>
      <c r="SMK46" s="22"/>
      <c r="SML46" s="22"/>
      <c r="SMM46" s="22"/>
      <c r="SMN46" s="22"/>
      <c r="SMO46" s="22"/>
      <c r="SMP46" s="22"/>
      <c r="SMQ46" s="22"/>
      <c r="SMR46" s="22"/>
      <c r="SMS46" s="22"/>
      <c r="SMT46" s="22"/>
      <c r="SMU46" s="22"/>
      <c r="SMV46" s="22"/>
      <c r="SMW46" s="22"/>
      <c r="SMX46" s="22"/>
      <c r="SMY46" s="22"/>
      <c r="SMZ46" s="22"/>
      <c r="SNA46" s="22"/>
      <c r="SNB46" s="22"/>
      <c r="SNC46" s="22"/>
      <c r="SND46" s="22"/>
      <c r="SNE46" s="22"/>
      <c r="SNF46" s="22"/>
      <c r="SNG46" s="22"/>
      <c r="SNH46" s="22"/>
      <c r="SNI46" s="22"/>
      <c r="SNJ46" s="22"/>
      <c r="SNK46" s="22"/>
      <c r="SNL46" s="22"/>
      <c r="SNM46" s="22"/>
      <c r="SNN46" s="22"/>
      <c r="SNO46" s="22"/>
      <c r="SNP46" s="22"/>
      <c r="SNQ46" s="22"/>
      <c r="SNR46" s="22"/>
      <c r="SNS46" s="22"/>
      <c r="SNT46" s="22"/>
      <c r="SNU46" s="22"/>
      <c r="SNV46" s="22"/>
      <c r="SNW46" s="22"/>
      <c r="SNX46" s="22"/>
      <c r="SNY46" s="22"/>
      <c r="SNZ46" s="22"/>
      <c r="SOA46" s="22"/>
      <c r="SOB46" s="22"/>
      <c r="SOC46" s="22"/>
      <c r="SOD46" s="22"/>
      <c r="SOE46" s="22"/>
      <c r="SOF46" s="22"/>
      <c r="SOG46" s="22"/>
      <c r="SOH46" s="22"/>
      <c r="SOI46" s="22"/>
      <c r="SOJ46" s="22"/>
      <c r="SOK46" s="22"/>
      <c r="SOL46" s="22"/>
      <c r="SOM46" s="22"/>
      <c r="SON46" s="22"/>
      <c r="SOO46" s="22"/>
      <c r="SOP46" s="22"/>
      <c r="SOQ46" s="22"/>
      <c r="SOR46" s="22"/>
      <c r="SOS46" s="22"/>
      <c r="SOT46" s="22"/>
      <c r="SOU46" s="22"/>
      <c r="SOV46" s="22"/>
      <c r="SOW46" s="22"/>
      <c r="SOX46" s="22"/>
      <c r="SOY46" s="22"/>
      <c r="SOZ46" s="22"/>
      <c r="SPA46" s="22"/>
      <c r="SPB46" s="22"/>
      <c r="SPC46" s="22"/>
      <c r="SPD46" s="22"/>
      <c r="SPE46" s="22"/>
      <c r="SPF46" s="22"/>
      <c r="SPG46" s="22"/>
      <c r="SPH46" s="22"/>
      <c r="SPI46" s="22"/>
      <c r="SPJ46" s="22"/>
      <c r="SPK46" s="22"/>
      <c r="SPL46" s="22"/>
      <c r="SPM46" s="22"/>
      <c r="SPN46" s="22"/>
      <c r="SPO46" s="22"/>
      <c r="SPP46" s="22"/>
      <c r="SPQ46" s="22"/>
      <c r="SPR46" s="22"/>
      <c r="SPS46" s="22"/>
      <c r="SPT46" s="22"/>
      <c r="SPU46" s="22"/>
      <c r="SPV46" s="22"/>
      <c r="SPW46" s="22"/>
      <c r="SPX46" s="22"/>
      <c r="SPY46" s="22"/>
      <c r="SPZ46" s="22"/>
      <c r="SQA46" s="22"/>
      <c r="SQB46" s="22"/>
      <c r="SQC46" s="22"/>
      <c r="SQD46" s="22"/>
      <c r="SQE46" s="22"/>
      <c r="SQF46" s="22"/>
      <c r="SQG46" s="22"/>
      <c r="SQH46" s="22"/>
      <c r="SQI46" s="22"/>
      <c r="SQJ46" s="22"/>
      <c r="SQK46" s="22"/>
      <c r="SQL46" s="22"/>
      <c r="SQM46" s="22"/>
      <c r="SQN46" s="22"/>
      <c r="SQO46" s="22"/>
      <c r="SQP46" s="22"/>
      <c r="SQQ46" s="22"/>
      <c r="SQR46" s="22"/>
      <c r="SQS46" s="22"/>
      <c r="SQT46" s="22"/>
      <c r="SQU46" s="22"/>
      <c r="SQV46" s="22"/>
      <c r="SQW46" s="22"/>
      <c r="SQX46" s="22"/>
      <c r="SQY46" s="22"/>
      <c r="SQZ46" s="22"/>
      <c r="SRA46" s="22"/>
      <c r="SRB46" s="22"/>
      <c r="SRC46" s="22"/>
      <c r="SRD46" s="22"/>
      <c r="SRE46" s="22"/>
      <c r="SRF46" s="22"/>
      <c r="SRG46" s="22"/>
      <c r="SRH46" s="22"/>
      <c r="SRI46" s="22"/>
      <c r="SRJ46" s="22"/>
      <c r="SRK46" s="22"/>
      <c r="SRL46" s="22"/>
      <c r="SRM46" s="22"/>
      <c r="SRN46" s="22"/>
      <c r="SRO46" s="22"/>
      <c r="SRP46" s="22"/>
      <c r="SRQ46" s="22"/>
      <c r="SRR46" s="22"/>
      <c r="SRS46" s="22"/>
      <c r="SRT46" s="22"/>
      <c r="SRU46" s="22"/>
      <c r="SRV46" s="22"/>
      <c r="SRW46" s="22"/>
      <c r="SRX46" s="22"/>
      <c r="SRY46" s="22"/>
      <c r="SRZ46" s="22"/>
      <c r="SSA46" s="22"/>
      <c r="SSB46" s="22"/>
      <c r="SSC46" s="22"/>
      <c r="SSD46" s="22"/>
      <c r="SSE46" s="22"/>
      <c r="SSF46" s="22"/>
      <c r="SSG46" s="22"/>
      <c r="SSH46" s="22"/>
      <c r="SSI46" s="22"/>
      <c r="SSJ46" s="22"/>
      <c r="SSK46" s="22"/>
      <c r="SSL46" s="22"/>
      <c r="SSM46" s="22"/>
      <c r="SSN46" s="22"/>
      <c r="SSO46" s="22"/>
      <c r="SSP46" s="22"/>
      <c r="SSQ46" s="22"/>
      <c r="SSR46" s="22"/>
      <c r="SSS46" s="22"/>
      <c r="SST46" s="22"/>
      <c r="SSU46" s="22"/>
      <c r="SSV46" s="22"/>
      <c r="SSW46" s="22"/>
      <c r="SSX46" s="22"/>
      <c r="SSY46" s="22"/>
      <c r="SSZ46" s="22"/>
      <c r="STA46" s="22"/>
      <c r="STB46" s="22"/>
      <c r="STC46" s="22"/>
      <c r="STD46" s="22"/>
      <c r="STE46" s="22"/>
      <c r="STF46" s="22"/>
      <c r="STG46" s="22"/>
      <c r="STH46" s="22"/>
      <c r="STI46" s="22"/>
      <c r="STJ46" s="22"/>
      <c r="STK46" s="22"/>
      <c r="STL46" s="22"/>
      <c r="STM46" s="22"/>
      <c r="STN46" s="22"/>
      <c r="STO46" s="22"/>
      <c r="STP46" s="22"/>
      <c r="STQ46" s="22"/>
      <c r="STR46" s="22"/>
      <c r="STS46" s="22"/>
      <c r="STT46" s="22"/>
      <c r="STU46" s="22"/>
      <c r="STV46" s="22"/>
      <c r="STW46" s="22"/>
      <c r="STX46" s="22"/>
      <c r="STY46" s="22"/>
      <c r="STZ46" s="22"/>
      <c r="SUA46" s="22"/>
      <c r="SUB46" s="22"/>
      <c r="SUC46" s="22"/>
      <c r="SUD46" s="22"/>
      <c r="SUE46" s="22"/>
      <c r="SUF46" s="22"/>
      <c r="SUG46" s="22"/>
      <c r="SUH46" s="22"/>
      <c r="SUI46" s="22"/>
      <c r="SUJ46" s="22"/>
      <c r="SUK46" s="22"/>
      <c r="SUL46" s="22"/>
      <c r="SUM46" s="22"/>
      <c r="SUN46" s="22"/>
      <c r="SUO46" s="22"/>
      <c r="SUP46" s="22"/>
      <c r="SUQ46" s="22"/>
      <c r="SUR46" s="22"/>
      <c r="SUS46" s="22"/>
      <c r="SUT46" s="22"/>
      <c r="SUU46" s="22"/>
      <c r="SUV46" s="22"/>
      <c r="SUW46" s="22"/>
      <c r="SUX46" s="22"/>
      <c r="SUY46" s="22"/>
      <c r="SUZ46" s="22"/>
      <c r="SVA46" s="22"/>
      <c r="SVB46" s="22"/>
      <c r="SVC46" s="22"/>
      <c r="SVD46" s="22"/>
      <c r="SVE46" s="22"/>
      <c r="SVF46" s="22"/>
      <c r="SVG46" s="22"/>
      <c r="SVH46" s="22"/>
      <c r="SVI46" s="22"/>
      <c r="SVJ46" s="22"/>
      <c r="SVK46" s="22"/>
      <c r="SVL46" s="22"/>
      <c r="SVM46" s="22"/>
      <c r="SVN46" s="22"/>
      <c r="SVO46" s="22"/>
      <c r="SVP46" s="22"/>
      <c r="SVQ46" s="22"/>
      <c r="SVR46" s="22"/>
      <c r="SVS46" s="22"/>
      <c r="SVT46" s="22"/>
      <c r="SVU46" s="22"/>
      <c r="SVV46" s="22"/>
      <c r="SVW46" s="22"/>
      <c r="SVX46" s="22"/>
      <c r="SVY46" s="22"/>
      <c r="SVZ46" s="22"/>
      <c r="SWA46" s="22"/>
      <c r="SWB46" s="22"/>
      <c r="SWC46" s="22"/>
      <c r="SWD46" s="22"/>
      <c r="SWE46" s="22"/>
      <c r="SWF46" s="22"/>
      <c r="SWG46" s="22"/>
      <c r="SWH46" s="22"/>
      <c r="SWI46" s="22"/>
      <c r="SWJ46" s="22"/>
      <c r="SWK46" s="22"/>
      <c r="SWL46" s="22"/>
      <c r="SWM46" s="22"/>
      <c r="SWN46" s="22"/>
      <c r="SWO46" s="22"/>
      <c r="SWP46" s="22"/>
      <c r="SWQ46" s="22"/>
      <c r="SWR46" s="22"/>
      <c r="SWS46" s="22"/>
      <c r="SWT46" s="22"/>
      <c r="SWU46" s="22"/>
      <c r="SWV46" s="22"/>
      <c r="SWW46" s="22"/>
      <c r="SWX46" s="22"/>
      <c r="SWY46" s="22"/>
      <c r="SWZ46" s="22"/>
      <c r="SXA46" s="22"/>
      <c r="SXB46" s="22"/>
      <c r="SXC46" s="22"/>
      <c r="SXD46" s="22"/>
      <c r="SXE46" s="22"/>
      <c r="SXF46" s="22"/>
      <c r="SXG46" s="22"/>
      <c r="SXH46" s="22"/>
      <c r="SXI46" s="22"/>
      <c r="SXJ46" s="22"/>
      <c r="SXK46" s="22"/>
      <c r="SXL46" s="22"/>
      <c r="SXM46" s="22"/>
      <c r="SXN46" s="22"/>
      <c r="SXO46" s="22"/>
      <c r="SXP46" s="22"/>
      <c r="SXQ46" s="22"/>
      <c r="SXR46" s="22"/>
      <c r="SXS46" s="22"/>
      <c r="SXT46" s="22"/>
      <c r="SXU46" s="22"/>
      <c r="SXV46" s="22"/>
      <c r="SXW46" s="22"/>
      <c r="SXX46" s="22"/>
      <c r="SXY46" s="22"/>
      <c r="SXZ46" s="22"/>
      <c r="SYA46" s="22"/>
      <c r="SYB46" s="22"/>
      <c r="SYC46" s="22"/>
      <c r="SYD46" s="22"/>
      <c r="SYE46" s="22"/>
      <c r="SYF46" s="22"/>
      <c r="SYG46" s="22"/>
      <c r="SYH46" s="22"/>
      <c r="SYI46" s="22"/>
      <c r="SYJ46" s="22"/>
      <c r="SYK46" s="22"/>
      <c r="SYL46" s="22"/>
      <c r="SYM46" s="22"/>
      <c r="SYN46" s="22"/>
      <c r="SYO46" s="22"/>
      <c r="SYP46" s="22"/>
      <c r="SYQ46" s="22"/>
      <c r="SYR46" s="22"/>
      <c r="SYS46" s="22"/>
      <c r="SYT46" s="22"/>
      <c r="SYU46" s="22"/>
      <c r="SYV46" s="22"/>
      <c r="SYW46" s="22"/>
      <c r="SYX46" s="22"/>
      <c r="SYY46" s="22"/>
      <c r="SYZ46" s="22"/>
      <c r="SZA46" s="22"/>
      <c r="SZB46" s="22"/>
      <c r="SZC46" s="22"/>
      <c r="SZD46" s="22"/>
      <c r="SZE46" s="22"/>
      <c r="SZF46" s="22"/>
      <c r="SZG46" s="22"/>
      <c r="SZH46" s="22"/>
      <c r="SZI46" s="22"/>
      <c r="SZJ46" s="22"/>
      <c r="SZK46" s="22"/>
      <c r="SZL46" s="22"/>
      <c r="SZM46" s="22"/>
      <c r="SZN46" s="22"/>
      <c r="SZO46" s="22"/>
      <c r="SZP46" s="22"/>
      <c r="SZQ46" s="22"/>
      <c r="SZR46" s="22"/>
      <c r="SZS46" s="22"/>
      <c r="SZT46" s="22"/>
      <c r="SZU46" s="22"/>
      <c r="SZV46" s="22"/>
      <c r="SZW46" s="22"/>
      <c r="SZX46" s="22"/>
      <c r="SZY46" s="22"/>
      <c r="SZZ46" s="22"/>
      <c r="TAA46" s="22"/>
      <c r="TAB46" s="22"/>
      <c r="TAC46" s="22"/>
      <c r="TAD46" s="22"/>
      <c r="TAE46" s="22"/>
      <c r="TAF46" s="22"/>
      <c r="TAG46" s="22"/>
      <c r="TAH46" s="22"/>
      <c r="TAI46" s="22"/>
      <c r="TAJ46" s="22"/>
      <c r="TAK46" s="22"/>
      <c r="TAL46" s="22"/>
      <c r="TAM46" s="22"/>
      <c r="TAN46" s="22"/>
      <c r="TAO46" s="22"/>
      <c r="TAP46" s="22"/>
      <c r="TAQ46" s="22"/>
      <c r="TAR46" s="22"/>
      <c r="TAS46" s="22"/>
      <c r="TAT46" s="22"/>
      <c r="TAU46" s="22"/>
      <c r="TAV46" s="22"/>
      <c r="TAW46" s="22"/>
      <c r="TAX46" s="22"/>
      <c r="TAY46" s="22"/>
      <c r="TAZ46" s="22"/>
      <c r="TBA46" s="22"/>
      <c r="TBB46" s="22"/>
      <c r="TBC46" s="22"/>
      <c r="TBD46" s="22"/>
      <c r="TBE46" s="22"/>
      <c r="TBF46" s="22"/>
      <c r="TBG46" s="22"/>
      <c r="TBH46" s="22"/>
      <c r="TBI46" s="22"/>
      <c r="TBJ46" s="22"/>
      <c r="TBK46" s="22"/>
      <c r="TBL46" s="22"/>
      <c r="TBM46" s="22"/>
      <c r="TBN46" s="22"/>
      <c r="TBO46" s="22"/>
      <c r="TBP46" s="22"/>
      <c r="TBQ46" s="22"/>
      <c r="TBR46" s="22"/>
      <c r="TBS46" s="22"/>
      <c r="TBT46" s="22"/>
      <c r="TBU46" s="22"/>
      <c r="TBV46" s="22"/>
      <c r="TBW46" s="22"/>
      <c r="TBX46" s="22"/>
      <c r="TBY46" s="22"/>
      <c r="TBZ46" s="22"/>
      <c r="TCA46" s="22"/>
      <c r="TCB46" s="22"/>
      <c r="TCC46" s="22"/>
      <c r="TCD46" s="22"/>
      <c r="TCE46" s="22"/>
      <c r="TCF46" s="22"/>
      <c r="TCG46" s="22"/>
      <c r="TCH46" s="22"/>
      <c r="TCI46" s="22"/>
      <c r="TCJ46" s="22"/>
      <c r="TCK46" s="22"/>
      <c r="TCL46" s="22"/>
      <c r="TCM46" s="22"/>
      <c r="TCN46" s="22"/>
      <c r="TCO46" s="22"/>
      <c r="TCP46" s="22"/>
      <c r="TCQ46" s="22"/>
      <c r="TCR46" s="22"/>
      <c r="TCS46" s="22"/>
      <c r="TCT46" s="22"/>
      <c r="TCU46" s="22"/>
      <c r="TCV46" s="22"/>
      <c r="TCW46" s="22"/>
      <c r="TCX46" s="22"/>
      <c r="TCY46" s="22"/>
      <c r="TCZ46" s="22"/>
      <c r="TDA46" s="22"/>
      <c r="TDB46" s="22"/>
      <c r="TDC46" s="22"/>
      <c r="TDD46" s="22"/>
      <c r="TDE46" s="22"/>
      <c r="TDF46" s="22"/>
      <c r="TDG46" s="22"/>
      <c r="TDH46" s="22"/>
      <c r="TDI46" s="22"/>
      <c r="TDJ46" s="22"/>
      <c r="TDK46" s="22"/>
      <c r="TDL46" s="22"/>
      <c r="TDM46" s="22"/>
      <c r="TDN46" s="22"/>
      <c r="TDO46" s="22"/>
      <c r="TDP46" s="22"/>
      <c r="TDQ46" s="22"/>
      <c r="TDR46" s="22"/>
      <c r="TDS46" s="22"/>
      <c r="TDT46" s="22"/>
      <c r="TDU46" s="22"/>
      <c r="TDV46" s="22"/>
      <c r="TDW46" s="22"/>
      <c r="TDX46" s="22"/>
      <c r="TDY46" s="22"/>
      <c r="TDZ46" s="22"/>
      <c r="TEA46" s="22"/>
      <c r="TEB46" s="22"/>
      <c r="TEC46" s="22"/>
      <c r="TED46" s="22"/>
      <c r="TEE46" s="22"/>
      <c r="TEF46" s="22"/>
      <c r="TEG46" s="22"/>
      <c r="TEH46" s="22"/>
      <c r="TEI46" s="22"/>
      <c r="TEJ46" s="22"/>
      <c r="TEK46" s="22"/>
      <c r="TEL46" s="22"/>
      <c r="TEM46" s="22"/>
      <c r="TEN46" s="22"/>
      <c r="TEO46" s="22"/>
      <c r="TEP46" s="22"/>
      <c r="TEQ46" s="22"/>
      <c r="TER46" s="22"/>
      <c r="TES46" s="22"/>
      <c r="TET46" s="22"/>
      <c r="TEU46" s="22"/>
      <c r="TEV46" s="22"/>
      <c r="TEW46" s="22"/>
      <c r="TEX46" s="22"/>
      <c r="TEY46" s="22"/>
      <c r="TEZ46" s="22"/>
      <c r="TFA46" s="22"/>
      <c r="TFB46" s="22"/>
      <c r="TFC46" s="22"/>
      <c r="TFD46" s="22"/>
      <c r="TFE46" s="22"/>
      <c r="TFF46" s="22"/>
      <c r="TFG46" s="22"/>
      <c r="TFH46" s="22"/>
      <c r="TFI46" s="22"/>
      <c r="TFJ46" s="22"/>
      <c r="TFK46" s="22"/>
      <c r="TFL46" s="22"/>
      <c r="TFM46" s="22"/>
      <c r="TFN46" s="22"/>
      <c r="TFO46" s="22"/>
      <c r="TFP46" s="22"/>
      <c r="TFQ46" s="22"/>
      <c r="TFR46" s="22"/>
      <c r="TFS46" s="22"/>
      <c r="TFT46" s="22"/>
      <c r="TFU46" s="22"/>
      <c r="TFV46" s="22"/>
      <c r="TFW46" s="22"/>
      <c r="TFX46" s="22"/>
      <c r="TFY46" s="22"/>
      <c r="TFZ46" s="22"/>
      <c r="TGA46" s="22"/>
      <c r="TGB46" s="22"/>
      <c r="TGC46" s="22"/>
      <c r="TGD46" s="22"/>
      <c r="TGE46" s="22"/>
      <c r="TGF46" s="22"/>
      <c r="TGG46" s="22"/>
      <c r="TGH46" s="22"/>
      <c r="TGI46" s="22"/>
      <c r="TGJ46" s="22"/>
      <c r="TGK46" s="22"/>
      <c r="TGL46" s="22"/>
      <c r="TGM46" s="22"/>
      <c r="TGN46" s="22"/>
      <c r="TGO46" s="22"/>
      <c r="TGP46" s="22"/>
      <c r="TGQ46" s="22"/>
      <c r="TGR46" s="22"/>
      <c r="TGS46" s="22"/>
      <c r="TGT46" s="22"/>
      <c r="TGU46" s="22"/>
      <c r="TGV46" s="22"/>
      <c r="TGW46" s="22"/>
      <c r="TGX46" s="22"/>
      <c r="TGY46" s="22"/>
      <c r="TGZ46" s="22"/>
      <c r="THA46" s="22"/>
      <c r="THB46" s="22"/>
      <c r="THC46" s="22"/>
      <c r="THD46" s="22"/>
      <c r="THE46" s="22"/>
      <c r="THF46" s="22"/>
      <c r="THG46" s="22"/>
      <c r="THH46" s="22"/>
      <c r="THI46" s="22"/>
      <c r="THJ46" s="22"/>
      <c r="THK46" s="22"/>
      <c r="THL46" s="22"/>
      <c r="THM46" s="22"/>
      <c r="THN46" s="22"/>
      <c r="THO46" s="22"/>
      <c r="THP46" s="22"/>
      <c r="THQ46" s="22"/>
      <c r="THR46" s="22"/>
      <c r="THS46" s="22"/>
      <c r="THT46" s="22"/>
      <c r="THU46" s="22"/>
      <c r="THV46" s="22"/>
      <c r="THW46" s="22"/>
      <c r="THX46" s="22"/>
      <c r="THY46" s="22"/>
      <c r="THZ46" s="22"/>
      <c r="TIA46" s="22"/>
      <c r="TIB46" s="22"/>
      <c r="TIC46" s="22"/>
      <c r="TID46" s="22"/>
      <c r="TIE46" s="22"/>
      <c r="TIF46" s="22"/>
      <c r="TIG46" s="22"/>
      <c r="TIH46" s="22"/>
      <c r="TII46" s="22"/>
      <c r="TIJ46" s="22"/>
      <c r="TIK46" s="22"/>
      <c r="TIL46" s="22"/>
      <c r="TIM46" s="22"/>
      <c r="TIN46" s="22"/>
      <c r="TIO46" s="22"/>
      <c r="TIP46" s="22"/>
      <c r="TIQ46" s="22"/>
      <c r="TIR46" s="22"/>
      <c r="TIS46" s="22"/>
      <c r="TIT46" s="22"/>
      <c r="TIU46" s="22"/>
      <c r="TIV46" s="22"/>
      <c r="TIW46" s="22"/>
      <c r="TIX46" s="22"/>
      <c r="TIY46" s="22"/>
      <c r="TIZ46" s="22"/>
      <c r="TJA46" s="22"/>
      <c r="TJB46" s="22"/>
      <c r="TJC46" s="22"/>
      <c r="TJD46" s="22"/>
      <c r="TJE46" s="22"/>
      <c r="TJF46" s="22"/>
      <c r="TJG46" s="22"/>
      <c r="TJH46" s="22"/>
      <c r="TJI46" s="22"/>
      <c r="TJJ46" s="22"/>
      <c r="TJK46" s="22"/>
      <c r="TJL46" s="22"/>
      <c r="TJM46" s="22"/>
      <c r="TJN46" s="22"/>
      <c r="TJO46" s="22"/>
      <c r="TJP46" s="22"/>
      <c r="TJQ46" s="22"/>
      <c r="TJR46" s="22"/>
      <c r="TJS46" s="22"/>
      <c r="TJT46" s="22"/>
      <c r="TJU46" s="22"/>
      <c r="TJV46" s="22"/>
      <c r="TJW46" s="22"/>
      <c r="TJX46" s="22"/>
      <c r="TJY46" s="22"/>
      <c r="TJZ46" s="22"/>
      <c r="TKA46" s="22"/>
      <c r="TKB46" s="22"/>
      <c r="TKC46" s="22"/>
      <c r="TKD46" s="22"/>
      <c r="TKE46" s="22"/>
      <c r="TKF46" s="22"/>
      <c r="TKG46" s="22"/>
      <c r="TKH46" s="22"/>
      <c r="TKI46" s="22"/>
      <c r="TKJ46" s="22"/>
      <c r="TKK46" s="22"/>
      <c r="TKL46" s="22"/>
      <c r="TKM46" s="22"/>
      <c r="TKN46" s="22"/>
      <c r="TKO46" s="22"/>
      <c r="TKP46" s="22"/>
      <c r="TKQ46" s="22"/>
      <c r="TKR46" s="22"/>
      <c r="TKS46" s="22"/>
      <c r="TKT46" s="22"/>
      <c r="TKU46" s="22"/>
      <c r="TKV46" s="22"/>
      <c r="TKW46" s="22"/>
      <c r="TKX46" s="22"/>
      <c r="TKY46" s="22"/>
      <c r="TKZ46" s="22"/>
      <c r="TLA46" s="22"/>
      <c r="TLB46" s="22"/>
      <c r="TLC46" s="22"/>
      <c r="TLD46" s="22"/>
      <c r="TLE46" s="22"/>
      <c r="TLF46" s="22"/>
      <c r="TLG46" s="22"/>
      <c r="TLH46" s="22"/>
      <c r="TLI46" s="22"/>
      <c r="TLJ46" s="22"/>
      <c r="TLK46" s="22"/>
      <c r="TLL46" s="22"/>
      <c r="TLM46" s="22"/>
      <c r="TLN46" s="22"/>
      <c r="TLO46" s="22"/>
      <c r="TLP46" s="22"/>
      <c r="TLQ46" s="22"/>
      <c r="TLR46" s="22"/>
      <c r="TLS46" s="22"/>
      <c r="TLT46" s="22"/>
      <c r="TLU46" s="22"/>
      <c r="TLV46" s="22"/>
      <c r="TLW46" s="22"/>
      <c r="TLX46" s="22"/>
      <c r="TLY46" s="22"/>
      <c r="TLZ46" s="22"/>
      <c r="TMA46" s="22"/>
      <c r="TMB46" s="22"/>
      <c r="TMC46" s="22"/>
      <c r="TMD46" s="22"/>
      <c r="TME46" s="22"/>
      <c r="TMF46" s="22"/>
      <c r="TMG46" s="22"/>
      <c r="TMH46" s="22"/>
      <c r="TMI46" s="22"/>
      <c r="TMJ46" s="22"/>
      <c r="TMK46" s="22"/>
      <c r="TML46" s="22"/>
      <c r="TMM46" s="22"/>
      <c r="TMN46" s="22"/>
      <c r="TMO46" s="22"/>
      <c r="TMP46" s="22"/>
      <c r="TMQ46" s="22"/>
      <c r="TMR46" s="22"/>
      <c r="TMS46" s="22"/>
      <c r="TMT46" s="22"/>
      <c r="TMU46" s="22"/>
      <c r="TMV46" s="22"/>
      <c r="TMW46" s="22"/>
      <c r="TMX46" s="22"/>
      <c r="TMY46" s="22"/>
      <c r="TMZ46" s="22"/>
      <c r="TNA46" s="22"/>
      <c r="TNB46" s="22"/>
      <c r="TNC46" s="22"/>
      <c r="TND46" s="22"/>
      <c r="TNE46" s="22"/>
      <c r="TNF46" s="22"/>
      <c r="TNG46" s="22"/>
      <c r="TNH46" s="22"/>
      <c r="TNI46" s="22"/>
      <c r="TNJ46" s="22"/>
      <c r="TNK46" s="22"/>
      <c r="TNL46" s="22"/>
      <c r="TNM46" s="22"/>
      <c r="TNN46" s="22"/>
      <c r="TNO46" s="22"/>
      <c r="TNP46" s="22"/>
      <c r="TNQ46" s="22"/>
      <c r="TNR46" s="22"/>
      <c r="TNS46" s="22"/>
      <c r="TNT46" s="22"/>
      <c r="TNU46" s="22"/>
      <c r="TNV46" s="22"/>
      <c r="TNW46" s="22"/>
      <c r="TNX46" s="22"/>
      <c r="TNY46" s="22"/>
      <c r="TNZ46" s="22"/>
      <c r="TOA46" s="22"/>
      <c r="TOB46" s="22"/>
      <c r="TOC46" s="22"/>
      <c r="TOD46" s="22"/>
      <c r="TOE46" s="22"/>
      <c r="TOF46" s="22"/>
      <c r="TOG46" s="22"/>
      <c r="TOH46" s="22"/>
      <c r="TOI46" s="22"/>
      <c r="TOJ46" s="22"/>
      <c r="TOK46" s="22"/>
      <c r="TOL46" s="22"/>
      <c r="TOM46" s="22"/>
      <c r="TON46" s="22"/>
      <c r="TOO46" s="22"/>
      <c r="TOP46" s="22"/>
      <c r="TOQ46" s="22"/>
      <c r="TOR46" s="22"/>
      <c r="TOS46" s="22"/>
      <c r="TOT46" s="22"/>
      <c r="TOU46" s="22"/>
      <c r="TOV46" s="22"/>
      <c r="TOW46" s="22"/>
      <c r="TOX46" s="22"/>
      <c r="TOY46" s="22"/>
      <c r="TOZ46" s="22"/>
      <c r="TPA46" s="22"/>
      <c r="TPB46" s="22"/>
      <c r="TPC46" s="22"/>
      <c r="TPD46" s="22"/>
      <c r="TPE46" s="22"/>
      <c r="TPF46" s="22"/>
      <c r="TPG46" s="22"/>
      <c r="TPH46" s="22"/>
      <c r="TPI46" s="22"/>
      <c r="TPJ46" s="22"/>
      <c r="TPK46" s="22"/>
      <c r="TPL46" s="22"/>
      <c r="TPM46" s="22"/>
      <c r="TPN46" s="22"/>
      <c r="TPO46" s="22"/>
      <c r="TPP46" s="22"/>
      <c r="TPQ46" s="22"/>
      <c r="TPR46" s="22"/>
      <c r="TPS46" s="22"/>
      <c r="TPT46" s="22"/>
      <c r="TPU46" s="22"/>
      <c r="TPV46" s="22"/>
      <c r="TPW46" s="22"/>
      <c r="TPX46" s="22"/>
      <c r="TPY46" s="22"/>
      <c r="TPZ46" s="22"/>
      <c r="TQA46" s="22"/>
      <c r="TQB46" s="22"/>
      <c r="TQC46" s="22"/>
      <c r="TQD46" s="22"/>
      <c r="TQE46" s="22"/>
      <c r="TQF46" s="22"/>
      <c r="TQG46" s="22"/>
      <c r="TQH46" s="22"/>
      <c r="TQI46" s="22"/>
      <c r="TQJ46" s="22"/>
      <c r="TQK46" s="22"/>
      <c r="TQL46" s="22"/>
      <c r="TQM46" s="22"/>
      <c r="TQN46" s="22"/>
      <c r="TQO46" s="22"/>
      <c r="TQP46" s="22"/>
      <c r="TQQ46" s="22"/>
      <c r="TQR46" s="22"/>
      <c r="TQS46" s="22"/>
      <c r="TQT46" s="22"/>
      <c r="TQU46" s="22"/>
      <c r="TQV46" s="22"/>
      <c r="TQW46" s="22"/>
      <c r="TQX46" s="22"/>
      <c r="TQY46" s="22"/>
      <c r="TQZ46" s="22"/>
      <c r="TRA46" s="22"/>
      <c r="TRB46" s="22"/>
      <c r="TRC46" s="22"/>
      <c r="TRD46" s="22"/>
      <c r="TRE46" s="22"/>
      <c r="TRF46" s="22"/>
      <c r="TRG46" s="22"/>
      <c r="TRH46" s="22"/>
      <c r="TRI46" s="22"/>
      <c r="TRJ46" s="22"/>
      <c r="TRK46" s="22"/>
      <c r="TRL46" s="22"/>
      <c r="TRM46" s="22"/>
      <c r="TRN46" s="22"/>
      <c r="TRO46" s="22"/>
      <c r="TRP46" s="22"/>
      <c r="TRQ46" s="22"/>
      <c r="TRR46" s="22"/>
      <c r="TRS46" s="22"/>
      <c r="TRT46" s="22"/>
      <c r="TRU46" s="22"/>
      <c r="TRV46" s="22"/>
      <c r="TRW46" s="22"/>
      <c r="TRX46" s="22"/>
      <c r="TRY46" s="22"/>
      <c r="TRZ46" s="22"/>
      <c r="TSA46" s="22"/>
      <c r="TSB46" s="22"/>
      <c r="TSC46" s="22"/>
      <c r="TSD46" s="22"/>
      <c r="TSE46" s="22"/>
      <c r="TSF46" s="22"/>
      <c r="TSG46" s="22"/>
      <c r="TSH46" s="22"/>
      <c r="TSI46" s="22"/>
      <c r="TSJ46" s="22"/>
      <c r="TSK46" s="22"/>
      <c r="TSL46" s="22"/>
      <c r="TSM46" s="22"/>
      <c r="TSN46" s="22"/>
      <c r="TSO46" s="22"/>
      <c r="TSP46" s="22"/>
      <c r="TSQ46" s="22"/>
      <c r="TSR46" s="22"/>
      <c r="TSS46" s="22"/>
      <c r="TST46" s="22"/>
      <c r="TSU46" s="22"/>
      <c r="TSV46" s="22"/>
      <c r="TSW46" s="22"/>
      <c r="TSX46" s="22"/>
      <c r="TSY46" s="22"/>
      <c r="TSZ46" s="22"/>
      <c r="TTA46" s="22"/>
      <c r="TTB46" s="22"/>
      <c r="TTC46" s="22"/>
      <c r="TTD46" s="22"/>
      <c r="TTE46" s="22"/>
      <c r="TTF46" s="22"/>
      <c r="TTG46" s="22"/>
      <c r="TTH46" s="22"/>
      <c r="TTI46" s="22"/>
      <c r="TTJ46" s="22"/>
      <c r="TTK46" s="22"/>
      <c r="TTL46" s="22"/>
      <c r="TTM46" s="22"/>
      <c r="TTN46" s="22"/>
      <c r="TTO46" s="22"/>
      <c r="TTP46" s="22"/>
      <c r="TTQ46" s="22"/>
      <c r="TTR46" s="22"/>
      <c r="TTS46" s="22"/>
      <c r="TTT46" s="22"/>
      <c r="TTU46" s="22"/>
      <c r="TTV46" s="22"/>
      <c r="TTW46" s="22"/>
      <c r="TTX46" s="22"/>
      <c r="TTY46" s="22"/>
      <c r="TTZ46" s="22"/>
      <c r="TUA46" s="22"/>
      <c r="TUB46" s="22"/>
      <c r="TUC46" s="22"/>
      <c r="TUD46" s="22"/>
      <c r="TUE46" s="22"/>
      <c r="TUF46" s="22"/>
      <c r="TUG46" s="22"/>
      <c r="TUH46" s="22"/>
      <c r="TUI46" s="22"/>
      <c r="TUJ46" s="22"/>
      <c r="TUK46" s="22"/>
      <c r="TUL46" s="22"/>
      <c r="TUM46" s="22"/>
      <c r="TUN46" s="22"/>
      <c r="TUO46" s="22"/>
      <c r="TUP46" s="22"/>
      <c r="TUQ46" s="22"/>
      <c r="TUR46" s="22"/>
      <c r="TUS46" s="22"/>
      <c r="TUT46" s="22"/>
      <c r="TUU46" s="22"/>
      <c r="TUV46" s="22"/>
      <c r="TUW46" s="22"/>
      <c r="TUX46" s="22"/>
      <c r="TUY46" s="22"/>
      <c r="TUZ46" s="22"/>
      <c r="TVA46" s="22"/>
      <c r="TVB46" s="22"/>
      <c r="TVC46" s="22"/>
      <c r="TVD46" s="22"/>
      <c r="TVE46" s="22"/>
      <c r="TVF46" s="22"/>
      <c r="TVG46" s="22"/>
      <c r="TVH46" s="22"/>
      <c r="TVI46" s="22"/>
      <c r="TVJ46" s="22"/>
      <c r="TVK46" s="22"/>
      <c r="TVL46" s="22"/>
      <c r="TVM46" s="22"/>
      <c r="TVN46" s="22"/>
      <c r="TVO46" s="22"/>
      <c r="TVP46" s="22"/>
      <c r="TVQ46" s="22"/>
      <c r="TVR46" s="22"/>
      <c r="TVS46" s="22"/>
      <c r="TVT46" s="22"/>
      <c r="TVU46" s="22"/>
      <c r="TVV46" s="22"/>
      <c r="TVW46" s="22"/>
      <c r="TVX46" s="22"/>
      <c r="TVY46" s="22"/>
      <c r="TVZ46" s="22"/>
      <c r="TWA46" s="22"/>
      <c r="TWB46" s="22"/>
      <c r="TWC46" s="22"/>
      <c r="TWD46" s="22"/>
      <c r="TWE46" s="22"/>
      <c r="TWF46" s="22"/>
      <c r="TWG46" s="22"/>
      <c r="TWH46" s="22"/>
      <c r="TWI46" s="22"/>
      <c r="TWJ46" s="22"/>
      <c r="TWK46" s="22"/>
      <c r="TWL46" s="22"/>
      <c r="TWM46" s="22"/>
      <c r="TWN46" s="22"/>
      <c r="TWO46" s="22"/>
      <c r="TWP46" s="22"/>
      <c r="TWQ46" s="22"/>
      <c r="TWR46" s="22"/>
      <c r="TWS46" s="22"/>
      <c r="TWT46" s="22"/>
      <c r="TWU46" s="22"/>
      <c r="TWV46" s="22"/>
      <c r="TWW46" s="22"/>
      <c r="TWX46" s="22"/>
      <c r="TWY46" s="22"/>
      <c r="TWZ46" s="22"/>
      <c r="TXA46" s="22"/>
      <c r="TXB46" s="22"/>
      <c r="TXC46" s="22"/>
      <c r="TXD46" s="22"/>
      <c r="TXE46" s="22"/>
      <c r="TXF46" s="22"/>
      <c r="TXG46" s="22"/>
      <c r="TXH46" s="22"/>
      <c r="TXI46" s="22"/>
      <c r="TXJ46" s="22"/>
      <c r="TXK46" s="22"/>
      <c r="TXL46" s="22"/>
      <c r="TXM46" s="22"/>
      <c r="TXN46" s="22"/>
      <c r="TXO46" s="22"/>
      <c r="TXP46" s="22"/>
      <c r="TXQ46" s="22"/>
      <c r="TXR46" s="22"/>
      <c r="TXS46" s="22"/>
      <c r="TXT46" s="22"/>
      <c r="TXU46" s="22"/>
      <c r="TXV46" s="22"/>
      <c r="TXW46" s="22"/>
      <c r="TXX46" s="22"/>
      <c r="TXY46" s="22"/>
      <c r="TXZ46" s="22"/>
      <c r="TYA46" s="22"/>
      <c r="TYB46" s="22"/>
      <c r="TYC46" s="22"/>
      <c r="TYD46" s="22"/>
      <c r="TYE46" s="22"/>
      <c r="TYF46" s="22"/>
      <c r="TYG46" s="22"/>
      <c r="TYH46" s="22"/>
      <c r="TYI46" s="22"/>
      <c r="TYJ46" s="22"/>
      <c r="TYK46" s="22"/>
      <c r="TYL46" s="22"/>
      <c r="TYM46" s="22"/>
      <c r="TYN46" s="22"/>
      <c r="TYO46" s="22"/>
      <c r="TYP46" s="22"/>
      <c r="TYQ46" s="22"/>
      <c r="TYR46" s="22"/>
      <c r="TYS46" s="22"/>
      <c r="TYT46" s="22"/>
      <c r="TYU46" s="22"/>
      <c r="TYV46" s="22"/>
      <c r="TYW46" s="22"/>
      <c r="TYX46" s="22"/>
      <c r="TYY46" s="22"/>
      <c r="TYZ46" s="22"/>
      <c r="TZA46" s="22"/>
      <c r="TZB46" s="22"/>
      <c r="TZC46" s="22"/>
      <c r="TZD46" s="22"/>
      <c r="TZE46" s="22"/>
      <c r="TZF46" s="22"/>
      <c r="TZG46" s="22"/>
      <c r="TZH46" s="22"/>
      <c r="TZI46" s="22"/>
      <c r="TZJ46" s="22"/>
      <c r="TZK46" s="22"/>
      <c r="TZL46" s="22"/>
      <c r="TZM46" s="22"/>
      <c r="TZN46" s="22"/>
      <c r="TZO46" s="22"/>
      <c r="TZP46" s="22"/>
      <c r="TZQ46" s="22"/>
      <c r="TZR46" s="22"/>
      <c r="TZS46" s="22"/>
      <c r="TZT46" s="22"/>
      <c r="TZU46" s="22"/>
      <c r="TZV46" s="22"/>
      <c r="TZW46" s="22"/>
      <c r="TZX46" s="22"/>
      <c r="TZY46" s="22"/>
      <c r="TZZ46" s="22"/>
      <c r="UAA46" s="22"/>
      <c r="UAB46" s="22"/>
      <c r="UAC46" s="22"/>
      <c r="UAD46" s="22"/>
      <c r="UAE46" s="22"/>
      <c r="UAF46" s="22"/>
      <c r="UAG46" s="22"/>
      <c r="UAH46" s="22"/>
      <c r="UAI46" s="22"/>
      <c r="UAJ46" s="22"/>
      <c r="UAK46" s="22"/>
      <c r="UAL46" s="22"/>
      <c r="UAM46" s="22"/>
      <c r="UAN46" s="22"/>
      <c r="UAO46" s="22"/>
      <c r="UAP46" s="22"/>
      <c r="UAQ46" s="22"/>
      <c r="UAR46" s="22"/>
      <c r="UAS46" s="22"/>
      <c r="UAT46" s="22"/>
      <c r="UAU46" s="22"/>
      <c r="UAV46" s="22"/>
      <c r="UAW46" s="22"/>
      <c r="UAX46" s="22"/>
      <c r="UAY46" s="22"/>
      <c r="UAZ46" s="22"/>
      <c r="UBA46" s="22"/>
      <c r="UBB46" s="22"/>
      <c r="UBC46" s="22"/>
      <c r="UBD46" s="22"/>
      <c r="UBE46" s="22"/>
      <c r="UBF46" s="22"/>
      <c r="UBG46" s="22"/>
      <c r="UBH46" s="22"/>
      <c r="UBI46" s="22"/>
      <c r="UBJ46" s="22"/>
      <c r="UBK46" s="22"/>
      <c r="UBL46" s="22"/>
      <c r="UBM46" s="22"/>
      <c r="UBN46" s="22"/>
      <c r="UBO46" s="22"/>
      <c r="UBP46" s="22"/>
      <c r="UBQ46" s="22"/>
      <c r="UBR46" s="22"/>
      <c r="UBS46" s="22"/>
      <c r="UBT46" s="22"/>
      <c r="UBU46" s="22"/>
      <c r="UBV46" s="22"/>
      <c r="UBW46" s="22"/>
      <c r="UBX46" s="22"/>
      <c r="UBY46" s="22"/>
      <c r="UBZ46" s="22"/>
      <c r="UCA46" s="22"/>
      <c r="UCB46" s="22"/>
      <c r="UCC46" s="22"/>
      <c r="UCD46" s="22"/>
      <c r="UCE46" s="22"/>
      <c r="UCF46" s="22"/>
      <c r="UCG46" s="22"/>
      <c r="UCH46" s="22"/>
      <c r="UCI46" s="22"/>
      <c r="UCJ46" s="22"/>
      <c r="UCK46" s="22"/>
      <c r="UCL46" s="22"/>
      <c r="UCM46" s="22"/>
      <c r="UCN46" s="22"/>
      <c r="UCO46" s="22"/>
      <c r="UCP46" s="22"/>
      <c r="UCQ46" s="22"/>
      <c r="UCR46" s="22"/>
      <c r="UCS46" s="22"/>
      <c r="UCT46" s="22"/>
      <c r="UCU46" s="22"/>
      <c r="UCV46" s="22"/>
      <c r="UCW46" s="22"/>
      <c r="UCX46" s="22"/>
      <c r="UCY46" s="22"/>
      <c r="UCZ46" s="22"/>
      <c r="UDA46" s="22"/>
      <c r="UDB46" s="22"/>
      <c r="UDC46" s="22"/>
      <c r="UDD46" s="22"/>
      <c r="UDE46" s="22"/>
      <c r="UDF46" s="22"/>
      <c r="UDG46" s="22"/>
      <c r="UDH46" s="22"/>
      <c r="UDI46" s="22"/>
      <c r="UDJ46" s="22"/>
      <c r="UDK46" s="22"/>
      <c r="UDL46" s="22"/>
      <c r="UDM46" s="22"/>
      <c r="UDN46" s="22"/>
      <c r="UDO46" s="22"/>
      <c r="UDP46" s="22"/>
      <c r="UDQ46" s="22"/>
      <c r="UDR46" s="22"/>
      <c r="UDS46" s="22"/>
      <c r="UDT46" s="22"/>
      <c r="UDU46" s="22"/>
      <c r="UDV46" s="22"/>
      <c r="UDW46" s="22"/>
      <c r="UDX46" s="22"/>
      <c r="UDY46" s="22"/>
      <c r="UDZ46" s="22"/>
      <c r="UEA46" s="22"/>
      <c r="UEB46" s="22"/>
      <c r="UEC46" s="22"/>
      <c r="UED46" s="22"/>
      <c r="UEE46" s="22"/>
      <c r="UEF46" s="22"/>
      <c r="UEG46" s="22"/>
      <c r="UEH46" s="22"/>
      <c r="UEI46" s="22"/>
      <c r="UEJ46" s="22"/>
      <c r="UEK46" s="22"/>
      <c r="UEL46" s="22"/>
      <c r="UEM46" s="22"/>
      <c r="UEN46" s="22"/>
      <c r="UEO46" s="22"/>
      <c r="UEP46" s="22"/>
      <c r="UEQ46" s="22"/>
      <c r="UER46" s="22"/>
      <c r="UES46" s="22"/>
      <c r="UET46" s="22"/>
      <c r="UEU46" s="22"/>
      <c r="UEV46" s="22"/>
      <c r="UEW46" s="22"/>
      <c r="UEX46" s="22"/>
      <c r="UEY46" s="22"/>
      <c r="UEZ46" s="22"/>
      <c r="UFA46" s="22"/>
      <c r="UFB46" s="22"/>
      <c r="UFC46" s="22"/>
      <c r="UFD46" s="22"/>
      <c r="UFE46" s="22"/>
      <c r="UFF46" s="22"/>
      <c r="UFG46" s="22"/>
      <c r="UFH46" s="22"/>
      <c r="UFI46" s="22"/>
      <c r="UFJ46" s="22"/>
      <c r="UFK46" s="22"/>
      <c r="UFL46" s="22"/>
      <c r="UFM46" s="22"/>
      <c r="UFN46" s="22"/>
      <c r="UFO46" s="22"/>
      <c r="UFP46" s="22"/>
      <c r="UFQ46" s="22"/>
      <c r="UFR46" s="22"/>
      <c r="UFS46" s="22"/>
      <c r="UFT46" s="22"/>
      <c r="UFU46" s="22"/>
      <c r="UFV46" s="22"/>
      <c r="UFW46" s="22"/>
      <c r="UFX46" s="22"/>
      <c r="UFY46" s="22"/>
      <c r="UFZ46" s="22"/>
      <c r="UGA46" s="22"/>
      <c r="UGB46" s="22"/>
      <c r="UGC46" s="22"/>
      <c r="UGD46" s="22"/>
      <c r="UGE46" s="22"/>
      <c r="UGF46" s="22"/>
      <c r="UGG46" s="22"/>
      <c r="UGH46" s="22"/>
      <c r="UGI46" s="22"/>
      <c r="UGJ46" s="22"/>
      <c r="UGK46" s="22"/>
      <c r="UGL46" s="22"/>
      <c r="UGM46" s="22"/>
      <c r="UGN46" s="22"/>
      <c r="UGO46" s="22"/>
      <c r="UGP46" s="22"/>
      <c r="UGQ46" s="22"/>
      <c r="UGR46" s="22"/>
      <c r="UGS46" s="22"/>
      <c r="UGT46" s="22"/>
      <c r="UGU46" s="22"/>
      <c r="UGV46" s="22"/>
      <c r="UGW46" s="22"/>
      <c r="UGX46" s="22"/>
      <c r="UGY46" s="22"/>
      <c r="UGZ46" s="22"/>
      <c r="UHA46" s="22"/>
      <c r="UHB46" s="22"/>
      <c r="UHC46" s="22"/>
      <c r="UHD46" s="22"/>
      <c r="UHE46" s="22"/>
      <c r="UHF46" s="22"/>
      <c r="UHG46" s="22"/>
      <c r="UHH46" s="22"/>
      <c r="UHI46" s="22"/>
      <c r="UHJ46" s="22"/>
      <c r="UHK46" s="22"/>
      <c r="UHL46" s="22"/>
      <c r="UHM46" s="22"/>
      <c r="UHN46" s="22"/>
      <c r="UHO46" s="22"/>
      <c r="UHP46" s="22"/>
      <c r="UHQ46" s="22"/>
      <c r="UHR46" s="22"/>
      <c r="UHS46" s="22"/>
      <c r="UHT46" s="22"/>
      <c r="UHU46" s="22"/>
      <c r="UHV46" s="22"/>
      <c r="UHW46" s="22"/>
      <c r="UHX46" s="22"/>
      <c r="UHY46" s="22"/>
      <c r="UHZ46" s="22"/>
      <c r="UIA46" s="22"/>
      <c r="UIB46" s="22"/>
      <c r="UIC46" s="22"/>
      <c r="UID46" s="22"/>
      <c r="UIE46" s="22"/>
      <c r="UIF46" s="22"/>
      <c r="UIG46" s="22"/>
      <c r="UIH46" s="22"/>
      <c r="UII46" s="22"/>
      <c r="UIJ46" s="22"/>
      <c r="UIK46" s="22"/>
      <c r="UIL46" s="22"/>
      <c r="UIM46" s="22"/>
      <c r="UIN46" s="22"/>
      <c r="UIO46" s="22"/>
      <c r="UIP46" s="22"/>
      <c r="UIQ46" s="22"/>
      <c r="UIR46" s="22"/>
      <c r="UIS46" s="22"/>
      <c r="UIT46" s="22"/>
      <c r="UIU46" s="22"/>
      <c r="UIV46" s="22"/>
      <c r="UIW46" s="22"/>
      <c r="UIX46" s="22"/>
      <c r="UIY46" s="22"/>
      <c r="UIZ46" s="22"/>
      <c r="UJA46" s="22"/>
      <c r="UJB46" s="22"/>
      <c r="UJC46" s="22"/>
      <c r="UJD46" s="22"/>
      <c r="UJE46" s="22"/>
      <c r="UJF46" s="22"/>
      <c r="UJG46" s="22"/>
      <c r="UJH46" s="22"/>
      <c r="UJI46" s="22"/>
      <c r="UJJ46" s="22"/>
      <c r="UJK46" s="22"/>
      <c r="UJL46" s="22"/>
      <c r="UJM46" s="22"/>
      <c r="UJN46" s="22"/>
      <c r="UJO46" s="22"/>
      <c r="UJP46" s="22"/>
      <c r="UJQ46" s="22"/>
      <c r="UJR46" s="22"/>
      <c r="UJS46" s="22"/>
      <c r="UJT46" s="22"/>
      <c r="UJU46" s="22"/>
      <c r="UJV46" s="22"/>
      <c r="UJW46" s="22"/>
      <c r="UJX46" s="22"/>
      <c r="UJY46" s="22"/>
      <c r="UJZ46" s="22"/>
      <c r="UKA46" s="22"/>
      <c r="UKB46" s="22"/>
      <c r="UKC46" s="22"/>
      <c r="UKD46" s="22"/>
      <c r="UKE46" s="22"/>
      <c r="UKF46" s="22"/>
      <c r="UKG46" s="22"/>
      <c r="UKH46" s="22"/>
      <c r="UKI46" s="22"/>
      <c r="UKJ46" s="22"/>
      <c r="UKK46" s="22"/>
      <c r="UKL46" s="22"/>
      <c r="UKM46" s="22"/>
      <c r="UKN46" s="22"/>
      <c r="UKO46" s="22"/>
      <c r="UKP46" s="22"/>
      <c r="UKQ46" s="22"/>
      <c r="UKR46" s="22"/>
      <c r="UKS46" s="22"/>
      <c r="UKT46" s="22"/>
      <c r="UKU46" s="22"/>
      <c r="UKV46" s="22"/>
      <c r="UKW46" s="22"/>
      <c r="UKX46" s="22"/>
      <c r="UKY46" s="22"/>
      <c r="UKZ46" s="22"/>
      <c r="ULA46" s="22"/>
      <c r="ULB46" s="22"/>
      <c r="ULC46" s="22"/>
      <c r="ULD46" s="22"/>
      <c r="ULE46" s="22"/>
      <c r="ULF46" s="22"/>
      <c r="ULG46" s="22"/>
      <c r="ULH46" s="22"/>
      <c r="ULI46" s="22"/>
      <c r="ULJ46" s="22"/>
      <c r="ULK46" s="22"/>
      <c r="ULL46" s="22"/>
      <c r="ULM46" s="22"/>
      <c r="ULN46" s="22"/>
      <c r="ULO46" s="22"/>
      <c r="ULP46" s="22"/>
      <c r="ULQ46" s="22"/>
      <c r="ULR46" s="22"/>
      <c r="ULS46" s="22"/>
      <c r="ULT46" s="22"/>
      <c r="ULU46" s="22"/>
      <c r="ULV46" s="22"/>
      <c r="ULW46" s="22"/>
      <c r="ULX46" s="22"/>
      <c r="ULY46" s="22"/>
      <c r="ULZ46" s="22"/>
      <c r="UMA46" s="22"/>
      <c r="UMB46" s="22"/>
      <c r="UMC46" s="22"/>
      <c r="UMD46" s="22"/>
      <c r="UME46" s="22"/>
      <c r="UMF46" s="22"/>
      <c r="UMG46" s="22"/>
      <c r="UMH46" s="22"/>
      <c r="UMI46" s="22"/>
      <c r="UMJ46" s="22"/>
      <c r="UMK46" s="22"/>
      <c r="UML46" s="22"/>
      <c r="UMM46" s="22"/>
      <c r="UMN46" s="22"/>
      <c r="UMO46" s="22"/>
      <c r="UMP46" s="22"/>
      <c r="UMQ46" s="22"/>
      <c r="UMR46" s="22"/>
      <c r="UMS46" s="22"/>
      <c r="UMT46" s="22"/>
      <c r="UMU46" s="22"/>
      <c r="UMV46" s="22"/>
      <c r="UMW46" s="22"/>
      <c r="UMX46" s="22"/>
      <c r="UMY46" s="22"/>
      <c r="UMZ46" s="22"/>
      <c r="UNA46" s="22"/>
      <c r="UNB46" s="22"/>
      <c r="UNC46" s="22"/>
      <c r="UND46" s="22"/>
      <c r="UNE46" s="22"/>
      <c r="UNF46" s="22"/>
      <c r="UNG46" s="22"/>
      <c r="UNH46" s="22"/>
      <c r="UNI46" s="22"/>
      <c r="UNJ46" s="22"/>
      <c r="UNK46" s="22"/>
      <c r="UNL46" s="22"/>
      <c r="UNM46" s="22"/>
      <c r="UNN46" s="22"/>
      <c r="UNO46" s="22"/>
      <c r="UNP46" s="22"/>
      <c r="UNQ46" s="22"/>
      <c r="UNR46" s="22"/>
      <c r="UNS46" s="22"/>
      <c r="UNT46" s="22"/>
      <c r="UNU46" s="22"/>
      <c r="UNV46" s="22"/>
      <c r="UNW46" s="22"/>
      <c r="UNX46" s="22"/>
      <c r="UNY46" s="22"/>
      <c r="UNZ46" s="22"/>
      <c r="UOA46" s="22"/>
      <c r="UOB46" s="22"/>
      <c r="UOC46" s="22"/>
      <c r="UOD46" s="22"/>
      <c r="UOE46" s="22"/>
      <c r="UOF46" s="22"/>
      <c r="UOG46" s="22"/>
      <c r="UOH46" s="22"/>
      <c r="UOI46" s="22"/>
      <c r="UOJ46" s="22"/>
      <c r="UOK46" s="22"/>
      <c r="UOL46" s="22"/>
      <c r="UOM46" s="22"/>
      <c r="UON46" s="22"/>
      <c r="UOO46" s="22"/>
      <c r="UOP46" s="22"/>
      <c r="UOQ46" s="22"/>
      <c r="UOR46" s="22"/>
      <c r="UOS46" s="22"/>
      <c r="UOT46" s="22"/>
      <c r="UOU46" s="22"/>
      <c r="UOV46" s="22"/>
      <c r="UOW46" s="22"/>
      <c r="UOX46" s="22"/>
      <c r="UOY46" s="22"/>
      <c r="UOZ46" s="22"/>
      <c r="UPA46" s="22"/>
      <c r="UPB46" s="22"/>
      <c r="UPC46" s="22"/>
      <c r="UPD46" s="22"/>
      <c r="UPE46" s="22"/>
      <c r="UPF46" s="22"/>
      <c r="UPG46" s="22"/>
      <c r="UPH46" s="22"/>
      <c r="UPI46" s="22"/>
      <c r="UPJ46" s="22"/>
      <c r="UPK46" s="22"/>
      <c r="UPL46" s="22"/>
      <c r="UPM46" s="22"/>
      <c r="UPN46" s="22"/>
      <c r="UPO46" s="22"/>
      <c r="UPP46" s="22"/>
      <c r="UPQ46" s="22"/>
      <c r="UPR46" s="22"/>
      <c r="UPS46" s="22"/>
      <c r="UPT46" s="22"/>
      <c r="UPU46" s="22"/>
      <c r="UPV46" s="22"/>
      <c r="UPW46" s="22"/>
      <c r="UPX46" s="22"/>
      <c r="UPY46" s="22"/>
      <c r="UPZ46" s="22"/>
      <c r="UQA46" s="22"/>
      <c r="UQB46" s="22"/>
      <c r="UQC46" s="22"/>
      <c r="UQD46" s="22"/>
      <c r="UQE46" s="22"/>
      <c r="UQF46" s="22"/>
      <c r="UQG46" s="22"/>
      <c r="UQH46" s="22"/>
      <c r="UQI46" s="22"/>
      <c r="UQJ46" s="22"/>
      <c r="UQK46" s="22"/>
      <c r="UQL46" s="22"/>
      <c r="UQM46" s="22"/>
      <c r="UQN46" s="22"/>
      <c r="UQO46" s="22"/>
      <c r="UQP46" s="22"/>
      <c r="UQQ46" s="22"/>
      <c r="UQR46" s="22"/>
      <c r="UQS46" s="22"/>
      <c r="UQT46" s="22"/>
      <c r="UQU46" s="22"/>
      <c r="UQV46" s="22"/>
      <c r="UQW46" s="22"/>
      <c r="UQX46" s="22"/>
      <c r="UQY46" s="22"/>
      <c r="UQZ46" s="22"/>
      <c r="URA46" s="22"/>
      <c r="URB46" s="22"/>
      <c r="URC46" s="22"/>
      <c r="URD46" s="22"/>
      <c r="URE46" s="22"/>
      <c r="URF46" s="22"/>
      <c r="URG46" s="22"/>
      <c r="URH46" s="22"/>
      <c r="URI46" s="22"/>
      <c r="URJ46" s="22"/>
      <c r="URK46" s="22"/>
      <c r="URL46" s="22"/>
      <c r="URM46" s="22"/>
      <c r="URN46" s="22"/>
      <c r="URO46" s="22"/>
      <c r="URP46" s="22"/>
      <c r="URQ46" s="22"/>
      <c r="URR46" s="22"/>
      <c r="URS46" s="22"/>
      <c r="URT46" s="22"/>
      <c r="URU46" s="22"/>
      <c r="URV46" s="22"/>
      <c r="URW46" s="22"/>
      <c r="URX46" s="22"/>
      <c r="URY46" s="22"/>
      <c r="URZ46" s="22"/>
      <c r="USA46" s="22"/>
      <c r="USB46" s="22"/>
      <c r="USC46" s="22"/>
      <c r="USD46" s="22"/>
      <c r="USE46" s="22"/>
      <c r="USF46" s="22"/>
      <c r="USG46" s="22"/>
      <c r="USH46" s="22"/>
      <c r="USI46" s="22"/>
      <c r="USJ46" s="22"/>
      <c r="USK46" s="22"/>
      <c r="USL46" s="22"/>
      <c r="USM46" s="22"/>
      <c r="USN46" s="22"/>
      <c r="USO46" s="22"/>
      <c r="USP46" s="22"/>
      <c r="USQ46" s="22"/>
      <c r="USR46" s="22"/>
      <c r="USS46" s="22"/>
      <c r="UST46" s="22"/>
      <c r="USU46" s="22"/>
      <c r="USV46" s="22"/>
      <c r="USW46" s="22"/>
      <c r="USX46" s="22"/>
      <c r="USY46" s="22"/>
      <c r="USZ46" s="22"/>
      <c r="UTA46" s="22"/>
      <c r="UTB46" s="22"/>
      <c r="UTC46" s="22"/>
      <c r="UTD46" s="22"/>
      <c r="UTE46" s="22"/>
      <c r="UTF46" s="22"/>
      <c r="UTG46" s="22"/>
      <c r="UTH46" s="22"/>
      <c r="UTI46" s="22"/>
      <c r="UTJ46" s="22"/>
      <c r="UTK46" s="22"/>
      <c r="UTL46" s="22"/>
      <c r="UTM46" s="22"/>
      <c r="UTN46" s="22"/>
      <c r="UTO46" s="22"/>
      <c r="UTP46" s="22"/>
      <c r="UTQ46" s="22"/>
      <c r="UTR46" s="22"/>
      <c r="UTS46" s="22"/>
      <c r="UTT46" s="22"/>
      <c r="UTU46" s="22"/>
      <c r="UTV46" s="22"/>
      <c r="UTW46" s="22"/>
      <c r="UTX46" s="22"/>
      <c r="UTY46" s="22"/>
      <c r="UTZ46" s="22"/>
      <c r="UUA46" s="22"/>
      <c r="UUB46" s="22"/>
      <c r="UUC46" s="22"/>
      <c r="UUD46" s="22"/>
      <c r="UUE46" s="22"/>
      <c r="UUF46" s="22"/>
      <c r="UUG46" s="22"/>
      <c r="UUH46" s="22"/>
      <c r="UUI46" s="22"/>
      <c r="UUJ46" s="22"/>
      <c r="UUK46" s="22"/>
      <c r="UUL46" s="22"/>
      <c r="UUM46" s="22"/>
      <c r="UUN46" s="22"/>
      <c r="UUO46" s="22"/>
      <c r="UUP46" s="22"/>
      <c r="UUQ46" s="22"/>
      <c r="UUR46" s="22"/>
      <c r="UUS46" s="22"/>
      <c r="UUT46" s="22"/>
      <c r="UUU46" s="22"/>
      <c r="UUV46" s="22"/>
      <c r="UUW46" s="22"/>
      <c r="UUX46" s="22"/>
      <c r="UUY46" s="22"/>
      <c r="UUZ46" s="22"/>
      <c r="UVA46" s="22"/>
      <c r="UVB46" s="22"/>
      <c r="UVC46" s="22"/>
      <c r="UVD46" s="22"/>
      <c r="UVE46" s="22"/>
      <c r="UVF46" s="22"/>
      <c r="UVG46" s="22"/>
      <c r="UVH46" s="22"/>
      <c r="UVI46" s="22"/>
      <c r="UVJ46" s="22"/>
      <c r="UVK46" s="22"/>
      <c r="UVL46" s="22"/>
      <c r="UVM46" s="22"/>
      <c r="UVN46" s="22"/>
      <c r="UVO46" s="22"/>
      <c r="UVP46" s="22"/>
      <c r="UVQ46" s="22"/>
      <c r="UVR46" s="22"/>
      <c r="UVS46" s="22"/>
      <c r="UVT46" s="22"/>
      <c r="UVU46" s="22"/>
      <c r="UVV46" s="22"/>
      <c r="UVW46" s="22"/>
      <c r="UVX46" s="22"/>
      <c r="UVY46" s="22"/>
      <c r="UVZ46" s="22"/>
      <c r="UWA46" s="22"/>
      <c r="UWB46" s="22"/>
      <c r="UWC46" s="22"/>
      <c r="UWD46" s="22"/>
      <c r="UWE46" s="22"/>
      <c r="UWF46" s="22"/>
      <c r="UWG46" s="22"/>
      <c r="UWH46" s="22"/>
      <c r="UWI46" s="22"/>
      <c r="UWJ46" s="22"/>
      <c r="UWK46" s="22"/>
      <c r="UWL46" s="22"/>
      <c r="UWM46" s="22"/>
      <c r="UWN46" s="22"/>
      <c r="UWO46" s="22"/>
      <c r="UWP46" s="22"/>
      <c r="UWQ46" s="22"/>
      <c r="UWR46" s="22"/>
      <c r="UWS46" s="22"/>
      <c r="UWT46" s="22"/>
      <c r="UWU46" s="22"/>
      <c r="UWV46" s="22"/>
      <c r="UWW46" s="22"/>
      <c r="UWX46" s="22"/>
      <c r="UWY46" s="22"/>
      <c r="UWZ46" s="22"/>
      <c r="UXA46" s="22"/>
      <c r="UXB46" s="22"/>
      <c r="UXC46" s="22"/>
      <c r="UXD46" s="22"/>
      <c r="UXE46" s="22"/>
      <c r="UXF46" s="22"/>
      <c r="UXG46" s="22"/>
      <c r="UXH46" s="22"/>
      <c r="UXI46" s="22"/>
      <c r="UXJ46" s="22"/>
      <c r="UXK46" s="22"/>
      <c r="UXL46" s="22"/>
      <c r="UXM46" s="22"/>
      <c r="UXN46" s="22"/>
      <c r="UXO46" s="22"/>
      <c r="UXP46" s="22"/>
      <c r="UXQ46" s="22"/>
      <c r="UXR46" s="22"/>
      <c r="UXS46" s="22"/>
      <c r="UXT46" s="22"/>
      <c r="UXU46" s="22"/>
      <c r="UXV46" s="22"/>
      <c r="UXW46" s="22"/>
      <c r="UXX46" s="22"/>
      <c r="UXY46" s="22"/>
      <c r="UXZ46" s="22"/>
      <c r="UYA46" s="22"/>
      <c r="UYB46" s="22"/>
      <c r="UYC46" s="22"/>
      <c r="UYD46" s="22"/>
      <c r="UYE46" s="22"/>
      <c r="UYF46" s="22"/>
      <c r="UYG46" s="22"/>
      <c r="UYH46" s="22"/>
      <c r="UYI46" s="22"/>
      <c r="UYJ46" s="22"/>
      <c r="UYK46" s="22"/>
      <c r="UYL46" s="22"/>
      <c r="UYM46" s="22"/>
      <c r="UYN46" s="22"/>
      <c r="UYO46" s="22"/>
      <c r="UYP46" s="22"/>
      <c r="UYQ46" s="22"/>
      <c r="UYR46" s="22"/>
      <c r="UYS46" s="22"/>
      <c r="UYT46" s="22"/>
      <c r="UYU46" s="22"/>
      <c r="UYV46" s="22"/>
      <c r="UYW46" s="22"/>
      <c r="UYX46" s="22"/>
      <c r="UYY46" s="22"/>
      <c r="UYZ46" s="22"/>
      <c r="UZA46" s="22"/>
      <c r="UZB46" s="22"/>
      <c r="UZC46" s="22"/>
      <c r="UZD46" s="22"/>
      <c r="UZE46" s="22"/>
      <c r="UZF46" s="22"/>
      <c r="UZG46" s="22"/>
      <c r="UZH46" s="22"/>
      <c r="UZI46" s="22"/>
      <c r="UZJ46" s="22"/>
      <c r="UZK46" s="22"/>
      <c r="UZL46" s="22"/>
      <c r="UZM46" s="22"/>
      <c r="UZN46" s="22"/>
      <c r="UZO46" s="22"/>
      <c r="UZP46" s="22"/>
      <c r="UZQ46" s="22"/>
      <c r="UZR46" s="22"/>
      <c r="UZS46" s="22"/>
      <c r="UZT46" s="22"/>
      <c r="UZU46" s="22"/>
      <c r="UZV46" s="22"/>
      <c r="UZW46" s="22"/>
      <c r="UZX46" s="22"/>
      <c r="UZY46" s="22"/>
      <c r="UZZ46" s="22"/>
      <c r="VAA46" s="22"/>
      <c r="VAB46" s="22"/>
      <c r="VAC46" s="22"/>
      <c r="VAD46" s="22"/>
      <c r="VAE46" s="22"/>
      <c r="VAF46" s="22"/>
      <c r="VAG46" s="22"/>
      <c r="VAH46" s="22"/>
      <c r="VAI46" s="22"/>
      <c r="VAJ46" s="22"/>
      <c r="VAK46" s="22"/>
      <c r="VAL46" s="22"/>
      <c r="VAM46" s="22"/>
      <c r="VAN46" s="22"/>
      <c r="VAO46" s="22"/>
      <c r="VAP46" s="22"/>
      <c r="VAQ46" s="22"/>
      <c r="VAR46" s="22"/>
      <c r="VAS46" s="22"/>
      <c r="VAT46" s="22"/>
      <c r="VAU46" s="22"/>
      <c r="VAV46" s="22"/>
      <c r="VAW46" s="22"/>
      <c r="VAX46" s="22"/>
      <c r="VAY46" s="22"/>
      <c r="VAZ46" s="22"/>
      <c r="VBA46" s="22"/>
      <c r="VBB46" s="22"/>
      <c r="VBC46" s="22"/>
      <c r="VBD46" s="22"/>
      <c r="VBE46" s="22"/>
      <c r="VBF46" s="22"/>
      <c r="VBG46" s="22"/>
      <c r="VBH46" s="22"/>
      <c r="VBI46" s="22"/>
      <c r="VBJ46" s="22"/>
      <c r="VBK46" s="22"/>
      <c r="VBL46" s="22"/>
      <c r="VBM46" s="22"/>
      <c r="VBN46" s="22"/>
      <c r="VBO46" s="22"/>
      <c r="VBP46" s="22"/>
      <c r="VBQ46" s="22"/>
      <c r="VBR46" s="22"/>
      <c r="VBS46" s="22"/>
      <c r="VBT46" s="22"/>
      <c r="VBU46" s="22"/>
      <c r="VBV46" s="22"/>
      <c r="VBW46" s="22"/>
      <c r="VBX46" s="22"/>
      <c r="VBY46" s="22"/>
      <c r="VBZ46" s="22"/>
      <c r="VCA46" s="22"/>
      <c r="VCB46" s="22"/>
      <c r="VCC46" s="22"/>
      <c r="VCD46" s="22"/>
      <c r="VCE46" s="22"/>
      <c r="VCF46" s="22"/>
      <c r="VCG46" s="22"/>
      <c r="VCH46" s="22"/>
      <c r="VCI46" s="22"/>
      <c r="VCJ46" s="22"/>
      <c r="VCK46" s="22"/>
      <c r="VCL46" s="22"/>
      <c r="VCM46" s="22"/>
      <c r="VCN46" s="22"/>
      <c r="VCO46" s="22"/>
      <c r="VCP46" s="22"/>
      <c r="VCQ46" s="22"/>
      <c r="VCR46" s="22"/>
      <c r="VCS46" s="22"/>
      <c r="VCT46" s="22"/>
      <c r="VCU46" s="22"/>
      <c r="VCV46" s="22"/>
      <c r="VCW46" s="22"/>
      <c r="VCX46" s="22"/>
      <c r="VCY46" s="22"/>
      <c r="VCZ46" s="22"/>
      <c r="VDA46" s="22"/>
      <c r="VDB46" s="22"/>
      <c r="VDC46" s="22"/>
      <c r="VDD46" s="22"/>
      <c r="VDE46" s="22"/>
      <c r="VDF46" s="22"/>
      <c r="VDG46" s="22"/>
      <c r="VDH46" s="22"/>
      <c r="VDI46" s="22"/>
      <c r="VDJ46" s="22"/>
      <c r="VDK46" s="22"/>
      <c r="VDL46" s="22"/>
      <c r="VDM46" s="22"/>
      <c r="VDN46" s="22"/>
      <c r="VDO46" s="22"/>
      <c r="VDP46" s="22"/>
      <c r="VDQ46" s="22"/>
      <c r="VDR46" s="22"/>
      <c r="VDS46" s="22"/>
      <c r="VDT46" s="22"/>
      <c r="VDU46" s="22"/>
      <c r="VDV46" s="22"/>
      <c r="VDW46" s="22"/>
      <c r="VDX46" s="22"/>
      <c r="VDY46" s="22"/>
      <c r="VDZ46" s="22"/>
      <c r="VEA46" s="22"/>
      <c r="VEB46" s="22"/>
      <c r="VEC46" s="22"/>
      <c r="VED46" s="22"/>
      <c r="VEE46" s="22"/>
      <c r="VEF46" s="22"/>
      <c r="VEG46" s="22"/>
      <c r="VEH46" s="22"/>
      <c r="VEI46" s="22"/>
      <c r="VEJ46" s="22"/>
      <c r="VEK46" s="22"/>
      <c r="VEL46" s="22"/>
      <c r="VEM46" s="22"/>
      <c r="VEN46" s="22"/>
      <c r="VEO46" s="22"/>
      <c r="VEP46" s="22"/>
      <c r="VEQ46" s="22"/>
      <c r="VER46" s="22"/>
      <c r="VES46" s="22"/>
      <c r="VET46" s="22"/>
      <c r="VEU46" s="22"/>
      <c r="VEV46" s="22"/>
      <c r="VEW46" s="22"/>
      <c r="VEX46" s="22"/>
      <c r="VEY46" s="22"/>
      <c r="VEZ46" s="22"/>
      <c r="VFA46" s="22"/>
      <c r="VFB46" s="22"/>
      <c r="VFC46" s="22"/>
      <c r="VFD46" s="22"/>
      <c r="VFE46" s="22"/>
      <c r="VFF46" s="22"/>
      <c r="VFG46" s="22"/>
      <c r="VFH46" s="22"/>
      <c r="VFI46" s="22"/>
      <c r="VFJ46" s="22"/>
      <c r="VFK46" s="22"/>
      <c r="VFL46" s="22"/>
      <c r="VFM46" s="22"/>
      <c r="VFN46" s="22"/>
      <c r="VFO46" s="22"/>
      <c r="VFP46" s="22"/>
      <c r="VFQ46" s="22"/>
      <c r="VFR46" s="22"/>
      <c r="VFS46" s="22"/>
      <c r="VFT46" s="22"/>
      <c r="VFU46" s="22"/>
      <c r="VFV46" s="22"/>
      <c r="VFW46" s="22"/>
      <c r="VFX46" s="22"/>
      <c r="VFY46" s="22"/>
      <c r="VFZ46" s="22"/>
      <c r="VGA46" s="22"/>
      <c r="VGB46" s="22"/>
      <c r="VGC46" s="22"/>
      <c r="VGD46" s="22"/>
      <c r="VGE46" s="22"/>
      <c r="VGF46" s="22"/>
      <c r="VGG46" s="22"/>
      <c r="VGH46" s="22"/>
      <c r="VGI46" s="22"/>
      <c r="VGJ46" s="22"/>
      <c r="VGK46" s="22"/>
      <c r="VGL46" s="22"/>
      <c r="VGM46" s="22"/>
      <c r="VGN46" s="22"/>
      <c r="VGO46" s="22"/>
      <c r="VGP46" s="22"/>
      <c r="VGQ46" s="22"/>
      <c r="VGR46" s="22"/>
      <c r="VGS46" s="22"/>
      <c r="VGT46" s="22"/>
      <c r="VGU46" s="22"/>
      <c r="VGV46" s="22"/>
      <c r="VGW46" s="22"/>
      <c r="VGX46" s="22"/>
      <c r="VGY46" s="22"/>
      <c r="VGZ46" s="22"/>
      <c r="VHA46" s="22"/>
      <c r="VHB46" s="22"/>
      <c r="VHC46" s="22"/>
      <c r="VHD46" s="22"/>
      <c r="VHE46" s="22"/>
      <c r="VHF46" s="22"/>
      <c r="VHG46" s="22"/>
      <c r="VHH46" s="22"/>
      <c r="VHI46" s="22"/>
      <c r="VHJ46" s="22"/>
      <c r="VHK46" s="22"/>
      <c r="VHL46" s="22"/>
      <c r="VHM46" s="22"/>
      <c r="VHN46" s="22"/>
      <c r="VHO46" s="22"/>
      <c r="VHP46" s="22"/>
      <c r="VHQ46" s="22"/>
      <c r="VHR46" s="22"/>
      <c r="VHS46" s="22"/>
      <c r="VHT46" s="22"/>
      <c r="VHU46" s="22"/>
      <c r="VHV46" s="22"/>
      <c r="VHW46" s="22"/>
      <c r="VHX46" s="22"/>
      <c r="VHY46" s="22"/>
      <c r="VHZ46" s="22"/>
      <c r="VIA46" s="22"/>
      <c r="VIB46" s="22"/>
      <c r="VIC46" s="22"/>
      <c r="VID46" s="22"/>
      <c r="VIE46" s="22"/>
      <c r="VIF46" s="22"/>
      <c r="VIG46" s="22"/>
      <c r="VIH46" s="22"/>
      <c r="VII46" s="22"/>
      <c r="VIJ46" s="22"/>
      <c r="VIK46" s="22"/>
      <c r="VIL46" s="22"/>
      <c r="VIM46" s="22"/>
      <c r="VIN46" s="22"/>
      <c r="VIO46" s="22"/>
      <c r="VIP46" s="22"/>
      <c r="VIQ46" s="22"/>
      <c r="VIR46" s="22"/>
      <c r="VIS46" s="22"/>
      <c r="VIT46" s="22"/>
      <c r="VIU46" s="22"/>
      <c r="VIV46" s="22"/>
      <c r="VIW46" s="22"/>
      <c r="VIX46" s="22"/>
      <c r="VIY46" s="22"/>
      <c r="VIZ46" s="22"/>
      <c r="VJA46" s="22"/>
      <c r="VJB46" s="22"/>
      <c r="VJC46" s="22"/>
      <c r="VJD46" s="22"/>
      <c r="VJE46" s="22"/>
      <c r="VJF46" s="22"/>
      <c r="VJG46" s="22"/>
      <c r="VJH46" s="22"/>
      <c r="VJI46" s="22"/>
      <c r="VJJ46" s="22"/>
      <c r="VJK46" s="22"/>
      <c r="VJL46" s="22"/>
      <c r="VJM46" s="22"/>
      <c r="VJN46" s="22"/>
      <c r="VJO46" s="22"/>
      <c r="VJP46" s="22"/>
      <c r="VJQ46" s="22"/>
      <c r="VJR46" s="22"/>
      <c r="VJS46" s="22"/>
      <c r="VJT46" s="22"/>
      <c r="VJU46" s="22"/>
      <c r="VJV46" s="22"/>
      <c r="VJW46" s="22"/>
      <c r="VJX46" s="22"/>
      <c r="VJY46" s="22"/>
      <c r="VJZ46" s="22"/>
      <c r="VKA46" s="22"/>
      <c r="VKB46" s="22"/>
      <c r="VKC46" s="22"/>
      <c r="VKD46" s="22"/>
      <c r="VKE46" s="22"/>
      <c r="VKF46" s="22"/>
      <c r="VKG46" s="22"/>
      <c r="VKH46" s="22"/>
      <c r="VKI46" s="22"/>
      <c r="VKJ46" s="22"/>
      <c r="VKK46" s="22"/>
      <c r="VKL46" s="22"/>
      <c r="VKM46" s="22"/>
      <c r="VKN46" s="22"/>
      <c r="VKO46" s="22"/>
      <c r="VKP46" s="22"/>
      <c r="VKQ46" s="22"/>
      <c r="VKR46" s="22"/>
      <c r="VKS46" s="22"/>
      <c r="VKT46" s="22"/>
      <c r="VKU46" s="22"/>
      <c r="VKV46" s="22"/>
      <c r="VKW46" s="22"/>
      <c r="VKX46" s="22"/>
      <c r="VKY46" s="22"/>
      <c r="VKZ46" s="22"/>
      <c r="VLA46" s="22"/>
      <c r="VLB46" s="22"/>
      <c r="VLC46" s="22"/>
      <c r="VLD46" s="22"/>
      <c r="VLE46" s="22"/>
      <c r="VLF46" s="22"/>
      <c r="VLG46" s="22"/>
      <c r="VLH46" s="22"/>
      <c r="VLI46" s="22"/>
      <c r="VLJ46" s="22"/>
      <c r="VLK46" s="22"/>
      <c r="VLL46" s="22"/>
      <c r="VLM46" s="22"/>
      <c r="VLN46" s="22"/>
      <c r="VLO46" s="22"/>
      <c r="VLP46" s="22"/>
      <c r="VLQ46" s="22"/>
      <c r="VLR46" s="22"/>
      <c r="VLS46" s="22"/>
      <c r="VLT46" s="22"/>
      <c r="VLU46" s="22"/>
      <c r="VLV46" s="22"/>
      <c r="VLW46" s="22"/>
      <c r="VLX46" s="22"/>
      <c r="VLY46" s="22"/>
      <c r="VLZ46" s="22"/>
      <c r="VMA46" s="22"/>
      <c r="VMB46" s="22"/>
      <c r="VMC46" s="22"/>
      <c r="VMD46" s="22"/>
      <c r="VME46" s="22"/>
      <c r="VMF46" s="22"/>
      <c r="VMG46" s="22"/>
      <c r="VMH46" s="22"/>
      <c r="VMI46" s="22"/>
      <c r="VMJ46" s="22"/>
      <c r="VMK46" s="22"/>
      <c r="VML46" s="22"/>
      <c r="VMM46" s="22"/>
      <c r="VMN46" s="22"/>
      <c r="VMO46" s="22"/>
      <c r="VMP46" s="22"/>
      <c r="VMQ46" s="22"/>
      <c r="VMR46" s="22"/>
      <c r="VMS46" s="22"/>
      <c r="VMT46" s="22"/>
      <c r="VMU46" s="22"/>
      <c r="VMV46" s="22"/>
      <c r="VMW46" s="22"/>
      <c r="VMX46" s="22"/>
      <c r="VMY46" s="22"/>
      <c r="VMZ46" s="22"/>
      <c r="VNA46" s="22"/>
      <c r="VNB46" s="22"/>
      <c r="VNC46" s="22"/>
      <c r="VND46" s="22"/>
      <c r="VNE46" s="22"/>
      <c r="VNF46" s="22"/>
      <c r="VNG46" s="22"/>
      <c r="VNH46" s="22"/>
      <c r="VNI46" s="22"/>
      <c r="VNJ46" s="22"/>
      <c r="VNK46" s="22"/>
      <c r="VNL46" s="22"/>
      <c r="VNM46" s="22"/>
      <c r="VNN46" s="22"/>
      <c r="VNO46" s="22"/>
      <c r="VNP46" s="22"/>
      <c r="VNQ46" s="22"/>
      <c r="VNR46" s="22"/>
      <c r="VNS46" s="22"/>
      <c r="VNT46" s="22"/>
      <c r="VNU46" s="22"/>
      <c r="VNV46" s="22"/>
      <c r="VNW46" s="22"/>
      <c r="VNX46" s="22"/>
      <c r="VNY46" s="22"/>
      <c r="VNZ46" s="22"/>
      <c r="VOA46" s="22"/>
      <c r="VOB46" s="22"/>
      <c r="VOC46" s="22"/>
      <c r="VOD46" s="22"/>
      <c r="VOE46" s="22"/>
      <c r="VOF46" s="22"/>
      <c r="VOG46" s="22"/>
      <c r="VOH46" s="22"/>
      <c r="VOI46" s="22"/>
      <c r="VOJ46" s="22"/>
      <c r="VOK46" s="22"/>
      <c r="VOL46" s="22"/>
      <c r="VOM46" s="22"/>
      <c r="VON46" s="22"/>
      <c r="VOO46" s="22"/>
      <c r="VOP46" s="22"/>
      <c r="VOQ46" s="22"/>
      <c r="VOR46" s="22"/>
      <c r="VOS46" s="22"/>
      <c r="VOT46" s="22"/>
      <c r="VOU46" s="22"/>
      <c r="VOV46" s="22"/>
      <c r="VOW46" s="22"/>
      <c r="VOX46" s="22"/>
      <c r="VOY46" s="22"/>
      <c r="VOZ46" s="22"/>
      <c r="VPA46" s="22"/>
      <c r="VPB46" s="22"/>
      <c r="VPC46" s="22"/>
      <c r="VPD46" s="22"/>
      <c r="VPE46" s="22"/>
      <c r="VPF46" s="22"/>
      <c r="VPG46" s="22"/>
      <c r="VPH46" s="22"/>
      <c r="VPI46" s="22"/>
      <c r="VPJ46" s="22"/>
      <c r="VPK46" s="22"/>
      <c r="VPL46" s="22"/>
      <c r="VPM46" s="22"/>
      <c r="VPN46" s="22"/>
      <c r="VPO46" s="22"/>
      <c r="VPP46" s="22"/>
      <c r="VPQ46" s="22"/>
      <c r="VPR46" s="22"/>
      <c r="VPS46" s="22"/>
      <c r="VPT46" s="22"/>
      <c r="VPU46" s="22"/>
      <c r="VPV46" s="22"/>
      <c r="VPW46" s="22"/>
      <c r="VPX46" s="22"/>
      <c r="VPY46" s="22"/>
      <c r="VPZ46" s="22"/>
      <c r="VQA46" s="22"/>
      <c r="VQB46" s="22"/>
      <c r="VQC46" s="22"/>
      <c r="VQD46" s="22"/>
      <c r="VQE46" s="22"/>
      <c r="VQF46" s="22"/>
      <c r="VQG46" s="22"/>
      <c r="VQH46" s="22"/>
      <c r="VQI46" s="22"/>
      <c r="VQJ46" s="22"/>
      <c r="VQK46" s="22"/>
      <c r="VQL46" s="22"/>
      <c r="VQM46" s="22"/>
      <c r="VQN46" s="22"/>
      <c r="VQO46" s="22"/>
      <c r="VQP46" s="22"/>
      <c r="VQQ46" s="22"/>
      <c r="VQR46" s="22"/>
      <c r="VQS46" s="22"/>
      <c r="VQT46" s="22"/>
      <c r="VQU46" s="22"/>
      <c r="VQV46" s="22"/>
      <c r="VQW46" s="22"/>
      <c r="VQX46" s="22"/>
      <c r="VQY46" s="22"/>
      <c r="VQZ46" s="22"/>
      <c r="VRA46" s="22"/>
      <c r="VRB46" s="22"/>
      <c r="VRC46" s="22"/>
      <c r="VRD46" s="22"/>
      <c r="VRE46" s="22"/>
      <c r="VRF46" s="22"/>
      <c r="VRG46" s="22"/>
      <c r="VRH46" s="22"/>
      <c r="VRI46" s="22"/>
      <c r="VRJ46" s="22"/>
      <c r="VRK46" s="22"/>
      <c r="VRL46" s="22"/>
      <c r="VRM46" s="22"/>
      <c r="VRN46" s="22"/>
      <c r="VRO46" s="22"/>
      <c r="VRP46" s="22"/>
      <c r="VRQ46" s="22"/>
      <c r="VRR46" s="22"/>
      <c r="VRS46" s="22"/>
      <c r="VRT46" s="22"/>
      <c r="VRU46" s="22"/>
      <c r="VRV46" s="22"/>
      <c r="VRW46" s="22"/>
      <c r="VRX46" s="22"/>
      <c r="VRY46" s="22"/>
      <c r="VRZ46" s="22"/>
      <c r="VSA46" s="22"/>
      <c r="VSB46" s="22"/>
      <c r="VSC46" s="22"/>
      <c r="VSD46" s="22"/>
      <c r="VSE46" s="22"/>
      <c r="VSF46" s="22"/>
      <c r="VSG46" s="22"/>
      <c r="VSH46" s="22"/>
      <c r="VSI46" s="22"/>
      <c r="VSJ46" s="22"/>
      <c r="VSK46" s="22"/>
      <c r="VSL46" s="22"/>
      <c r="VSM46" s="22"/>
      <c r="VSN46" s="22"/>
      <c r="VSO46" s="22"/>
      <c r="VSP46" s="22"/>
      <c r="VSQ46" s="22"/>
      <c r="VSR46" s="22"/>
      <c r="VSS46" s="22"/>
      <c r="VST46" s="22"/>
      <c r="VSU46" s="22"/>
      <c r="VSV46" s="22"/>
      <c r="VSW46" s="22"/>
      <c r="VSX46" s="22"/>
      <c r="VSY46" s="22"/>
      <c r="VSZ46" s="22"/>
      <c r="VTA46" s="22"/>
      <c r="VTB46" s="22"/>
      <c r="VTC46" s="22"/>
      <c r="VTD46" s="22"/>
      <c r="VTE46" s="22"/>
      <c r="VTF46" s="22"/>
      <c r="VTG46" s="22"/>
      <c r="VTH46" s="22"/>
      <c r="VTI46" s="22"/>
      <c r="VTJ46" s="22"/>
      <c r="VTK46" s="22"/>
      <c r="VTL46" s="22"/>
      <c r="VTM46" s="22"/>
      <c r="VTN46" s="22"/>
      <c r="VTO46" s="22"/>
      <c r="VTP46" s="22"/>
      <c r="VTQ46" s="22"/>
      <c r="VTR46" s="22"/>
      <c r="VTS46" s="22"/>
      <c r="VTT46" s="22"/>
      <c r="VTU46" s="22"/>
      <c r="VTV46" s="22"/>
      <c r="VTW46" s="22"/>
      <c r="VTX46" s="22"/>
      <c r="VTY46" s="22"/>
      <c r="VTZ46" s="22"/>
      <c r="VUA46" s="22"/>
      <c r="VUB46" s="22"/>
      <c r="VUC46" s="22"/>
      <c r="VUD46" s="22"/>
      <c r="VUE46" s="22"/>
      <c r="VUF46" s="22"/>
      <c r="VUG46" s="22"/>
      <c r="VUH46" s="22"/>
      <c r="VUI46" s="22"/>
      <c r="VUJ46" s="22"/>
      <c r="VUK46" s="22"/>
      <c r="VUL46" s="22"/>
      <c r="VUM46" s="22"/>
      <c r="VUN46" s="22"/>
      <c r="VUO46" s="22"/>
      <c r="VUP46" s="22"/>
      <c r="VUQ46" s="22"/>
      <c r="VUR46" s="22"/>
      <c r="VUS46" s="22"/>
      <c r="VUT46" s="22"/>
      <c r="VUU46" s="22"/>
      <c r="VUV46" s="22"/>
      <c r="VUW46" s="22"/>
      <c r="VUX46" s="22"/>
      <c r="VUY46" s="22"/>
      <c r="VUZ46" s="22"/>
      <c r="VVA46" s="22"/>
      <c r="VVB46" s="22"/>
      <c r="VVC46" s="22"/>
      <c r="VVD46" s="22"/>
      <c r="VVE46" s="22"/>
      <c r="VVF46" s="22"/>
      <c r="VVG46" s="22"/>
      <c r="VVH46" s="22"/>
      <c r="VVI46" s="22"/>
      <c r="VVJ46" s="22"/>
      <c r="VVK46" s="22"/>
      <c r="VVL46" s="22"/>
      <c r="VVM46" s="22"/>
      <c r="VVN46" s="22"/>
      <c r="VVO46" s="22"/>
      <c r="VVP46" s="22"/>
      <c r="VVQ46" s="22"/>
      <c r="VVR46" s="22"/>
      <c r="VVS46" s="22"/>
      <c r="VVT46" s="22"/>
      <c r="VVU46" s="22"/>
      <c r="VVV46" s="22"/>
      <c r="VVW46" s="22"/>
      <c r="VVX46" s="22"/>
      <c r="VVY46" s="22"/>
      <c r="VVZ46" s="22"/>
      <c r="VWA46" s="22"/>
      <c r="VWB46" s="22"/>
      <c r="VWC46" s="22"/>
      <c r="VWD46" s="22"/>
      <c r="VWE46" s="22"/>
      <c r="VWF46" s="22"/>
      <c r="VWG46" s="22"/>
      <c r="VWH46" s="22"/>
      <c r="VWI46" s="22"/>
      <c r="VWJ46" s="22"/>
      <c r="VWK46" s="22"/>
      <c r="VWL46" s="22"/>
      <c r="VWM46" s="22"/>
      <c r="VWN46" s="22"/>
      <c r="VWO46" s="22"/>
      <c r="VWP46" s="22"/>
      <c r="VWQ46" s="22"/>
      <c r="VWR46" s="22"/>
      <c r="VWS46" s="22"/>
      <c r="VWT46" s="22"/>
      <c r="VWU46" s="22"/>
      <c r="VWV46" s="22"/>
      <c r="VWW46" s="22"/>
      <c r="VWX46" s="22"/>
      <c r="VWY46" s="22"/>
      <c r="VWZ46" s="22"/>
      <c r="VXA46" s="22"/>
      <c r="VXB46" s="22"/>
      <c r="VXC46" s="22"/>
      <c r="VXD46" s="22"/>
      <c r="VXE46" s="22"/>
      <c r="VXF46" s="22"/>
      <c r="VXG46" s="22"/>
      <c r="VXH46" s="22"/>
      <c r="VXI46" s="22"/>
      <c r="VXJ46" s="22"/>
      <c r="VXK46" s="22"/>
      <c r="VXL46" s="22"/>
      <c r="VXM46" s="22"/>
      <c r="VXN46" s="22"/>
      <c r="VXO46" s="22"/>
      <c r="VXP46" s="22"/>
      <c r="VXQ46" s="22"/>
      <c r="VXR46" s="22"/>
      <c r="VXS46" s="22"/>
      <c r="VXT46" s="22"/>
      <c r="VXU46" s="22"/>
      <c r="VXV46" s="22"/>
      <c r="VXW46" s="22"/>
      <c r="VXX46" s="22"/>
      <c r="VXY46" s="22"/>
      <c r="VXZ46" s="22"/>
      <c r="VYA46" s="22"/>
      <c r="VYB46" s="22"/>
      <c r="VYC46" s="22"/>
      <c r="VYD46" s="22"/>
      <c r="VYE46" s="22"/>
      <c r="VYF46" s="22"/>
      <c r="VYG46" s="22"/>
      <c r="VYH46" s="22"/>
      <c r="VYI46" s="22"/>
      <c r="VYJ46" s="22"/>
      <c r="VYK46" s="22"/>
      <c r="VYL46" s="22"/>
      <c r="VYM46" s="22"/>
      <c r="VYN46" s="22"/>
      <c r="VYO46" s="22"/>
      <c r="VYP46" s="22"/>
      <c r="VYQ46" s="22"/>
      <c r="VYR46" s="22"/>
      <c r="VYS46" s="22"/>
      <c r="VYT46" s="22"/>
      <c r="VYU46" s="22"/>
      <c r="VYV46" s="22"/>
      <c r="VYW46" s="22"/>
      <c r="VYX46" s="22"/>
      <c r="VYY46" s="22"/>
      <c r="VYZ46" s="22"/>
      <c r="VZA46" s="22"/>
      <c r="VZB46" s="22"/>
      <c r="VZC46" s="22"/>
      <c r="VZD46" s="22"/>
      <c r="VZE46" s="22"/>
      <c r="VZF46" s="22"/>
      <c r="VZG46" s="22"/>
      <c r="VZH46" s="22"/>
      <c r="VZI46" s="22"/>
      <c r="VZJ46" s="22"/>
      <c r="VZK46" s="22"/>
      <c r="VZL46" s="22"/>
      <c r="VZM46" s="22"/>
      <c r="VZN46" s="22"/>
      <c r="VZO46" s="22"/>
      <c r="VZP46" s="22"/>
      <c r="VZQ46" s="22"/>
      <c r="VZR46" s="22"/>
      <c r="VZS46" s="22"/>
      <c r="VZT46" s="22"/>
      <c r="VZU46" s="22"/>
      <c r="VZV46" s="22"/>
      <c r="VZW46" s="22"/>
      <c r="VZX46" s="22"/>
      <c r="VZY46" s="22"/>
      <c r="VZZ46" s="22"/>
      <c r="WAA46" s="22"/>
      <c r="WAB46" s="22"/>
      <c r="WAC46" s="22"/>
      <c r="WAD46" s="22"/>
      <c r="WAE46" s="22"/>
      <c r="WAF46" s="22"/>
      <c r="WAG46" s="22"/>
      <c r="WAH46" s="22"/>
      <c r="WAI46" s="22"/>
      <c r="WAJ46" s="22"/>
      <c r="WAK46" s="22"/>
      <c r="WAL46" s="22"/>
      <c r="WAM46" s="22"/>
      <c r="WAN46" s="22"/>
      <c r="WAO46" s="22"/>
      <c r="WAP46" s="22"/>
      <c r="WAQ46" s="22"/>
      <c r="WAR46" s="22"/>
      <c r="WAS46" s="22"/>
      <c r="WAT46" s="22"/>
      <c r="WAU46" s="22"/>
      <c r="WAV46" s="22"/>
      <c r="WAW46" s="22"/>
      <c r="WAX46" s="22"/>
      <c r="WAY46" s="22"/>
      <c r="WAZ46" s="22"/>
      <c r="WBA46" s="22"/>
      <c r="WBB46" s="22"/>
      <c r="WBC46" s="22"/>
      <c r="WBD46" s="22"/>
      <c r="WBE46" s="22"/>
      <c r="WBF46" s="22"/>
      <c r="WBG46" s="22"/>
      <c r="WBH46" s="22"/>
      <c r="WBI46" s="22"/>
      <c r="WBJ46" s="22"/>
      <c r="WBK46" s="22"/>
      <c r="WBL46" s="22"/>
      <c r="WBM46" s="22"/>
      <c r="WBN46" s="22"/>
      <c r="WBO46" s="22"/>
      <c r="WBP46" s="22"/>
      <c r="WBQ46" s="22"/>
      <c r="WBR46" s="22"/>
      <c r="WBS46" s="22"/>
      <c r="WBT46" s="22"/>
      <c r="WBU46" s="22"/>
      <c r="WBV46" s="22"/>
      <c r="WBW46" s="22"/>
      <c r="WBX46" s="22"/>
      <c r="WBY46" s="22"/>
      <c r="WBZ46" s="22"/>
      <c r="WCA46" s="22"/>
      <c r="WCB46" s="22"/>
      <c r="WCC46" s="22"/>
      <c r="WCD46" s="22"/>
      <c r="WCE46" s="22"/>
      <c r="WCF46" s="22"/>
      <c r="WCG46" s="22"/>
      <c r="WCH46" s="22"/>
      <c r="WCI46" s="22"/>
      <c r="WCJ46" s="22"/>
      <c r="WCK46" s="22"/>
      <c r="WCL46" s="22"/>
      <c r="WCM46" s="22"/>
      <c r="WCN46" s="22"/>
      <c r="WCO46" s="22"/>
      <c r="WCP46" s="22"/>
      <c r="WCQ46" s="22"/>
      <c r="WCR46" s="22"/>
      <c r="WCS46" s="22"/>
      <c r="WCT46" s="22"/>
      <c r="WCU46" s="22"/>
      <c r="WCV46" s="22"/>
      <c r="WCW46" s="22"/>
      <c r="WCX46" s="22"/>
      <c r="WCY46" s="22"/>
      <c r="WCZ46" s="22"/>
      <c r="WDA46" s="22"/>
      <c r="WDB46" s="22"/>
      <c r="WDC46" s="22"/>
      <c r="WDD46" s="22"/>
      <c r="WDE46" s="22"/>
      <c r="WDF46" s="22"/>
      <c r="WDG46" s="22"/>
      <c r="WDH46" s="22"/>
      <c r="WDI46" s="22"/>
      <c r="WDJ46" s="22"/>
      <c r="WDK46" s="22"/>
      <c r="WDL46" s="22"/>
      <c r="WDM46" s="22"/>
      <c r="WDN46" s="22"/>
      <c r="WDO46" s="22"/>
      <c r="WDP46" s="22"/>
      <c r="WDQ46" s="22"/>
      <c r="WDR46" s="22"/>
      <c r="WDS46" s="22"/>
      <c r="WDT46" s="22"/>
      <c r="WDU46" s="22"/>
      <c r="WDV46" s="22"/>
      <c r="WDW46" s="22"/>
      <c r="WDX46" s="22"/>
      <c r="WDY46" s="22"/>
      <c r="WDZ46" s="22"/>
      <c r="WEA46" s="22"/>
      <c r="WEB46" s="22"/>
      <c r="WEC46" s="22"/>
      <c r="WED46" s="22"/>
      <c r="WEE46" s="22"/>
      <c r="WEF46" s="22"/>
      <c r="WEG46" s="22"/>
      <c r="WEH46" s="22"/>
      <c r="WEI46" s="22"/>
      <c r="WEJ46" s="22"/>
      <c r="WEK46" s="22"/>
      <c r="WEL46" s="22"/>
      <c r="WEM46" s="22"/>
      <c r="WEN46" s="22"/>
      <c r="WEO46" s="22"/>
      <c r="WEP46" s="22"/>
      <c r="WEQ46" s="22"/>
      <c r="WER46" s="22"/>
      <c r="WES46" s="22"/>
      <c r="WET46" s="22"/>
      <c r="WEU46" s="22"/>
      <c r="WEV46" s="22"/>
      <c r="WEW46" s="22"/>
      <c r="WEX46" s="22"/>
      <c r="WEY46" s="22"/>
      <c r="WEZ46" s="22"/>
      <c r="WFA46" s="22"/>
      <c r="WFB46" s="22"/>
      <c r="WFC46" s="22"/>
      <c r="WFD46" s="22"/>
      <c r="WFE46" s="22"/>
      <c r="WFF46" s="22"/>
      <c r="WFG46" s="22"/>
      <c r="WFH46" s="22"/>
      <c r="WFI46" s="22"/>
      <c r="WFJ46" s="22"/>
      <c r="WFK46" s="22"/>
      <c r="WFL46" s="22"/>
      <c r="WFM46" s="22"/>
      <c r="WFN46" s="22"/>
      <c r="WFO46" s="22"/>
      <c r="WFP46" s="22"/>
      <c r="WFQ46" s="22"/>
      <c r="WFR46" s="22"/>
      <c r="WFS46" s="22"/>
      <c r="WFT46" s="22"/>
      <c r="WFU46" s="22"/>
      <c r="WFV46" s="22"/>
      <c r="WFW46" s="22"/>
      <c r="WFX46" s="22"/>
      <c r="WFY46" s="22"/>
      <c r="WFZ46" s="22"/>
      <c r="WGA46" s="22"/>
      <c r="WGB46" s="22"/>
      <c r="WGC46" s="22"/>
      <c r="WGD46" s="22"/>
      <c r="WGE46" s="22"/>
      <c r="WGF46" s="22"/>
      <c r="WGG46" s="22"/>
      <c r="WGH46" s="22"/>
      <c r="WGI46" s="22"/>
      <c r="WGJ46" s="22"/>
      <c r="WGK46" s="22"/>
      <c r="WGL46" s="22"/>
      <c r="WGM46" s="22"/>
      <c r="WGN46" s="22"/>
      <c r="WGO46" s="22"/>
      <c r="WGP46" s="22"/>
      <c r="WGQ46" s="22"/>
      <c r="WGR46" s="22"/>
      <c r="WGS46" s="22"/>
      <c r="WGT46" s="22"/>
      <c r="WGU46" s="22"/>
      <c r="WGV46" s="22"/>
      <c r="WGW46" s="22"/>
      <c r="WGX46" s="22"/>
      <c r="WGY46" s="22"/>
      <c r="WGZ46" s="22"/>
      <c r="WHA46" s="22"/>
      <c r="WHB46" s="22"/>
      <c r="WHC46" s="22"/>
      <c r="WHD46" s="22"/>
      <c r="WHE46" s="22"/>
      <c r="WHF46" s="22"/>
      <c r="WHG46" s="22"/>
      <c r="WHH46" s="22"/>
      <c r="WHI46" s="22"/>
      <c r="WHJ46" s="22"/>
      <c r="WHK46" s="22"/>
      <c r="WHL46" s="22"/>
      <c r="WHM46" s="22"/>
      <c r="WHN46" s="22"/>
      <c r="WHO46" s="22"/>
      <c r="WHP46" s="22"/>
      <c r="WHQ46" s="22"/>
      <c r="WHR46" s="22"/>
      <c r="WHS46" s="22"/>
      <c r="WHT46" s="22"/>
      <c r="WHU46" s="22"/>
      <c r="WHV46" s="22"/>
      <c r="WHW46" s="22"/>
      <c r="WHX46" s="22"/>
      <c r="WHY46" s="22"/>
      <c r="WHZ46" s="22"/>
      <c r="WIA46" s="22"/>
      <c r="WIB46" s="22"/>
      <c r="WIC46" s="22"/>
      <c r="WID46" s="22"/>
      <c r="WIE46" s="22"/>
      <c r="WIF46" s="22"/>
      <c r="WIG46" s="22"/>
      <c r="WIH46" s="22"/>
      <c r="WII46" s="22"/>
      <c r="WIJ46" s="22"/>
      <c r="WIK46" s="22"/>
      <c r="WIL46" s="22"/>
      <c r="WIM46" s="22"/>
      <c r="WIN46" s="22"/>
      <c r="WIO46" s="22"/>
      <c r="WIP46" s="22"/>
      <c r="WIQ46" s="22"/>
      <c r="WIR46" s="22"/>
      <c r="WIS46" s="22"/>
      <c r="WIT46" s="22"/>
      <c r="WIU46" s="22"/>
      <c r="WIV46" s="22"/>
      <c r="WIW46" s="22"/>
      <c r="WIX46" s="22"/>
      <c r="WIY46" s="22"/>
      <c r="WIZ46" s="22"/>
      <c r="WJA46" s="22"/>
      <c r="WJB46" s="22"/>
      <c r="WJC46" s="22"/>
      <c r="WJD46" s="22"/>
      <c r="WJE46" s="22"/>
      <c r="WJF46" s="22"/>
      <c r="WJG46" s="22"/>
      <c r="WJH46" s="22"/>
      <c r="WJI46" s="22"/>
      <c r="WJJ46" s="22"/>
      <c r="WJK46" s="22"/>
      <c r="WJL46" s="22"/>
      <c r="WJM46" s="22"/>
      <c r="WJN46" s="22"/>
      <c r="WJO46" s="22"/>
      <c r="WJP46" s="22"/>
      <c r="WJQ46" s="22"/>
      <c r="WJR46" s="22"/>
      <c r="WJS46" s="22"/>
      <c r="WJT46" s="22"/>
      <c r="WJU46" s="22"/>
      <c r="WJV46" s="22"/>
      <c r="WJW46" s="22"/>
      <c r="WJX46" s="22"/>
      <c r="WJY46" s="22"/>
      <c r="WJZ46" s="22"/>
      <c r="WKA46" s="22"/>
      <c r="WKB46" s="22"/>
      <c r="WKC46" s="22"/>
      <c r="WKD46" s="22"/>
      <c r="WKE46" s="22"/>
      <c r="WKF46" s="22"/>
      <c r="WKG46" s="22"/>
      <c r="WKH46" s="22"/>
      <c r="WKI46" s="22"/>
      <c r="WKJ46" s="22"/>
      <c r="WKK46" s="22"/>
      <c r="WKL46" s="22"/>
      <c r="WKM46" s="22"/>
      <c r="WKN46" s="22"/>
      <c r="WKO46" s="22"/>
      <c r="WKP46" s="22"/>
      <c r="WKQ46" s="22"/>
      <c r="WKR46" s="22"/>
      <c r="WKS46" s="22"/>
      <c r="WKT46" s="22"/>
      <c r="WKU46" s="22"/>
      <c r="WKV46" s="22"/>
      <c r="WKW46" s="22"/>
      <c r="WKX46" s="22"/>
      <c r="WKY46" s="22"/>
      <c r="WKZ46" s="22"/>
      <c r="WLA46" s="22"/>
      <c r="WLB46" s="22"/>
      <c r="WLC46" s="22"/>
      <c r="WLD46" s="22"/>
      <c r="WLE46" s="22"/>
      <c r="WLF46" s="22"/>
      <c r="WLG46" s="22"/>
      <c r="WLH46" s="22"/>
      <c r="WLI46" s="22"/>
      <c r="WLJ46" s="22"/>
      <c r="WLK46" s="22"/>
      <c r="WLL46" s="22"/>
      <c r="WLM46" s="22"/>
      <c r="WLN46" s="22"/>
      <c r="WLO46" s="22"/>
      <c r="WLP46" s="22"/>
      <c r="WLQ46" s="22"/>
      <c r="WLR46" s="22"/>
      <c r="WLS46" s="22"/>
      <c r="WLT46" s="22"/>
      <c r="WLU46" s="22"/>
      <c r="WLV46" s="22"/>
      <c r="WLW46" s="22"/>
      <c r="WLX46" s="22"/>
      <c r="WLY46" s="22"/>
      <c r="WLZ46" s="22"/>
      <c r="WMA46" s="22"/>
      <c r="WMB46" s="22"/>
      <c r="WMC46" s="22"/>
      <c r="WMD46" s="22"/>
      <c r="WME46" s="22"/>
      <c r="WMF46" s="22"/>
      <c r="WMG46" s="22"/>
      <c r="WMH46" s="22"/>
      <c r="WMI46" s="22"/>
      <c r="WMJ46" s="22"/>
      <c r="WMK46" s="22"/>
      <c r="WML46" s="22"/>
      <c r="WMM46" s="22"/>
      <c r="WMN46" s="22"/>
      <c r="WMO46" s="22"/>
      <c r="WMP46" s="22"/>
      <c r="WMQ46" s="22"/>
      <c r="WMR46" s="22"/>
      <c r="WMS46" s="22"/>
      <c r="WMT46" s="22"/>
      <c r="WMU46" s="22"/>
      <c r="WMV46" s="22"/>
      <c r="WMW46" s="22"/>
      <c r="WMX46" s="22"/>
      <c r="WMY46" s="22"/>
      <c r="WMZ46" s="22"/>
      <c r="WNA46" s="22"/>
      <c r="WNB46" s="22"/>
      <c r="WNC46" s="22"/>
      <c r="WND46" s="22"/>
      <c r="WNE46" s="22"/>
      <c r="WNF46" s="22"/>
      <c r="WNG46" s="22"/>
      <c r="WNH46" s="22"/>
      <c r="WNI46" s="22"/>
      <c r="WNJ46" s="22"/>
      <c r="WNK46" s="22"/>
      <c r="WNL46" s="22"/>
      <c r="WNM46" s="22"/>
      <c r="WNN46" s="22"/>
      <c r="WNO46" s="22"/>
      <c r="WNP46" s="22"/>
      <c r="WNQ46" s="22"/>
      <c r="WNR46" s="22"/>
      <c r="WNS46" s="22"/>
      <c r="WNT46" s="22"/>
      <c r="WNU46" s="22"/>
      <c r="WNV46" s="22"/>
      <c r="WNW46" s="22"/>
      <c r="WNX46" s="22"/>
      <c r="WNY46" s="22"/>
      <c r="WNZ46" s="22"/>
      <c r="WOA46" s="22"/>
      <c r="WOB46" s="22"/>
      <c r="WOC46" s="22"/>
      <c r="WOD46" s="22"/>
      <c r="WOE46" s="22"/>
      <c r="WOF46" s="22"/>
      <c r="WOG46" s="22"/>
      <c r="WOH46" s="22"/>
      <c r="WOI46" s="22"/>
      <c r="WOJ46" s="22"/>
      <c r="WOK46" s="22"/>
      <c r="WOL46" s="22"/>
      <c r="WOM46" s="22"/>
      <c r="WON46" s="22"/>
      <c r="WOO46" s="22"/>
      <c r="WOP46" s="22"/>
      <c r="WOQ46" s="22"/>
      <c r="WOR46" s="22"/>
      <c r="WOS46" s="22"/>
      <c r="WOT46" s="22"/>
      <c r="WOU46" s="22"/>
      <c r="WOV46" s="22"/>
      <c r="WOW46" s="22"/>
      <c r="WOX46" s="22"/>
      <c r="WOY46" s="22"/>
      <c r="WOZ46" s="22"/>
      <c r="WPA46" s="22"/>
      <c r="WPB46" s="22"/>
      <c r="WPC46" s="22"/>
      <c r="WPD46" s="22"/>
      <c r="WPE46" s="22"/>
      <c r="WPF46" s="22"/>
      <c r="WPG46" s="22"/>
      <c r="WPH46" s="22"/>
      <c r="WPI46" s="22"/>
      <c r="WPJ46" s="22"/>
      <c r="WPK46" s="22"/>
      <c r="WPL46" s="22"/>
      <c r="WPM46" s="22"/>
      <c r="WPN46" s="22"/>
      <c r="WPO46" s="22"/>
      <c r="WPP46" s="22"/>
      <c r="WPQ46" s="22"/>
      <c r="WPR46" s="22"/>
      <c r="WPS46" s="22"/>
      <c r="WPT46" s="22"/>
      <c r="WPU46" s="22"/>
      <c r="WPV46" s="22"/>
      <c r="WPW46" s="22"/>
      <c r="WPX46" s="22"/>
      <c r="WPY46" s="22"/>
      <c r="WPZ46" s="22"/>
      <c r="WQA46" s="22"/>
      <c r="WQB46" s="22"/>
      <c r="WQC46" s="22"/>
      <c r="WQD46" s="22"/>
      <c r="WQE46" s="22"/>
      <c r="WQF46" s="22"/>
      <c r="WQG46" s="22"/>
      <c r="WQH46" s="22"/>
      <c r="WQI46" s="22"/>
      <c r="WQJ46" s="22"/>
      <c r="WQK46" s="22"/>
      <c r="WQL46" s="22"/>
      <c r="WQM46" s="22"/>
      <c r="WQN46" s="22"/>
      <c r="WQO46" s="22"/>
      <c r="WQP46" s="22"/>
      <c r="WQQ46" s="22"/>
      <c r="WQR46" s="22"/>
      <c r="WQS46" s="22"/>
      <c r="WQT46" s="22"/>
      <c r="WQU46" s="22"/>
      <c r="WQV46" s="22"/>
      <c r="WQW46" s="22"/>
      <c r="WQX46" s="22"/>
      <c r="WQY46" s="22"/>
      <c r="WQZ46" s="22"/>
      <c r="WRA46" s="22"/>
      <c r="WRB46" s="22"/>
      <c r="WRC46" s="22"/>
      <c r="WRD46" s="22"/>
      <c r="WRE46" s="22"/>
      <c r="WRF46" s="22"/>
      <c r="WRG46" s="22"/>
      <c r="WRH46" s="22"/>
      <c r="WRI46" s="22"/>
      <c r="WRJ46" s="22"/>
      <c r="WRK46" s="22"/>
      <c r="WRL46" s="22"/>
      <c r="WRM46" s="22"/>
      <c r="WRN46" s="22"/>
      <c r="WRO46" s="22"/>
      <c r="WRP46" s="22"/>
      <c r="WRQ46" s="22"/>
      <c r="WRR46" s="22"/>
      <c r="WRS46" s="22"/>
      <c r="WRT46" s="22"/>
      <c r="WRU46" s="22"/>
      <c r="WRV46" s="22"/>
      <c r="WRW46" s="22"/>
      <c r="WRX46" s="22"/>
      <c r="WRY46" s="22"/>
      <c r="WRZ46" s="22"/>
      <c r="WSA46" s="22"/>
      <c r="WSB46" s="22"/>
      <c r="WSC46" s="22"/>
      <c r="WSD46" s="22"/>
      <c r="WSE46" s="22"/>
      <c r="WSF46" s="22"/>
      <c r="WSG46" s="22"/>
      <c r="WSH46" s="22"/>
      <c r="WSI46" s="22"/>
      <c r="WSJ46" s="22"/>
      <c r="WSK46" s="22"/>
      <c r="WSL46" s="22"/>
      <c r="WSM46" s="22"/>
      <c r="WSN46" s="22"/>
      <c r="WSO46" s="22"/>
      <c r="WSP46" s="22"/>
      <c r="WSQ46" s="22"/>
      <c r="WSR46" s="22"/>
      <c r="WSS46" s="22"/>
      <c r="WST46" s="22"/>
      <c r="WSU46" s="22"/>
      <c r="WSV46" s="22"/>
      <c r="WSW46" s="22"/>
      <c r="WSX46" s="22"/>
      <c r="WSY46" s="22"/>
      <c r="WSZ46" s="22"/>
      <c r="WTA46" s="22"/>
      <c r="WTB46" s="22"/>
      <c r="WTC46" s="22"/>
      <c r="WTD46" s="22"/>
      <c r="WTE46" s="22"/>
      <c r="WTF46" s="22"/>
      <c r="WTG46" s="22"/>
      <c r="WTH46" s="22"/>
      <c r="WTI46" s="22"/>
      <c r="WTJ46" s="22"/>
      <c r="WTK46" s="22"/>
      <c r="WTL46" s="22"/>
      <c r="WTM46" s="22"/>
      <c r="WTN46" s="22"/>
      <c r="WTO46" s="22"/>
      <c r="WTP46" s="22"/>
      <c r="WTQ46" s="22"/>
      <c r="WTR46" s="22"/>
      <c r="WTS46" s="22"/>
      <c r="WTT46" s="22"/>
      <c r="WTU46" s="22"/>
      <c r="WTV46" s="22"/>
      <c r="WTW46" s="22"/>
      <c r="WTX46" s="22"/>
      <c r="WTY46" s="22"/>
      <c r="WTZ46" s="22"/>
      <c r="WUA46" s="22"/>
      <c r="WUB46" s="22"/>
      <c r="WUC46" s="22"/>
      <c r="WUD46" s="22"/>
      <c r="WUE46" s="22"/>
      <c r="WUF46" s="22"/>
      <c r="WUG46" s="22"/>
      <c r="WUH46" s="22"/>
      <c r="WUI46" s="22"/>
      <c r="WUJ46" s="22"/>
      <c r="WUK46" s="22"/>
      <c r="WUL46" s="22"/>
      <c r="WUM46" s="22"/>
      <c r="WUN46" s="22"/>
      <c r="WUO46" s="22"/>
      <c r="WUP46" s="22"/>
      <c r="WUQ46" s="22"/>
      <c r="WUR46" s="22"/>
      <c r="WUS46" s="22"/>
      <c r="WUT46" s="22"/>
      <c r="WUU46" s="22"/>
      <c r="WUV46" s="22"/>
      <c r="WUW46" s="22"/>
      <c r="WUX46" s="22"/>
      <c r="WUY46" s="22"/>
      <c r="WUZ46" s="22"/>
      <c r="WVA46" s="22"/>
      <c r="WVB46" s="22"/>
      <c r="WVC46" s="22"/>
      <c r="WVD46" s="22"/>
      <c r="WVE46" s="22"/>
      <c r="WVF46" s="22"/>
      <c r="WVG46" s="22"/>
      <c r="WVH46" s="22"/>
      <c r="WVI46" s="22"/>
      <c r="WVJ46" s="22"/>
      <c r="WVK46" s="22"/>
      <c r="WVL46" s="22"/>
      <c r="WVM46" s="22"/>
      <c r="WVN46" s="22"/>
      <c r="WVO46" s="22"/>
      <c r="WVP46" s="22"/>
      <c r="WVQ46" s="22"/>
      <c r="WVR46" s="22"/>
      <c r="WVS46" s="22"/>
      <c r="WVT46" s="22"/>
      <c r="WVU46" s="22"/>
      <c r="WVV46" s="22"/>
      <c r="WVW46" s="22"/>
      <c r="WVX46" s="22"/>
      <c r="WVY46" s="22"/>
      <c r="WVZ46" s="22"/>
      <c r="WWA46" s="22"/>
      <c r="WWB46" s="22"/>
      <c r="WWC46" s="22"/>
      <c r="WWD46" s="22"/>
      <c r="WWE46" s="22"/>
      <c r="WWF46" s="22"/>
      <c r="WWG46" s="22"/>
      <c r="WWH46" s="22"/>
      <c r="WWI46" s="22"/>
      <c r="WWJ46" s="22"/>
      <c r="WWK46" s="22"/>
      <c r="WWL46" s="22"/>
      <c r="WWM46" s="22"/>
      <c r="WWN46" s="22"/>
      <c r="WWO46" s="22"/>
      <c r="WWP46" s="22"/>
      <c r="WWQ46" s="22"/>
      <c r="WWR46" s="22"/>
      <c r="WWS46" s="22"/>
      <c r="WWT46" s="22"/>
      <c r="WWU46" s="22"/>
      <c r="WWV46" s="22"/>
      <c r="WWW46" s="22"/>
      <c r="WWX46" s="22"/>
      <c r="WWY46" s="22"/>
      <c r="WWZ46" s="22"/>
      <c r="WXA46" s="22"/>
      <c r="WXB46" s="22"/>
      <c r="WXC46" s="22"/>
      <c r="WXD46" s="22"/>
      <c r="WXE46" s="22"/>
      <c r="WXF46" s="22"/>
      <c r="WXG46" s="22"/>
      <c r="WXH46" s="22"/>
      <c r="WXI46" s="22"/>
      <c r="WXJ46" s="22"/>
      <c r="WXK46" s="22"/>
      <c r="WXL46" s="22"/>
      <c r="WXM46" s="22"/>
      <c r="WXN46" s="22"/>
      <c r="WXO46" s="22"/>
      <c r="WXP46" s="22"/>
      <c r="WXQ46" s="22"/>
      <c r="WXR46" s="22"/>
      <c r="WXS46" s="22"/>
      <c r="WXT46" s="22"/>
      <c r="WXU46" s="22"/>
      <c r="WXV46" s="22"/>
      <c r="WXW46" s="22"/>
      <c r="WXX46" s="22"/>
      <c r="WXY46" s="22"/>
      <c r="WXZ46" s="22"/>
      <c r="WYA46" s="22"/>
      <c r="WYB46" s="22"/>
      <c r="WYC46" s="22"/>
      <c r="WYD46" s="22"/>
      <c r="WYE46" s="22"/>
      <c r="WYF46" s="22"/>
      <c r="WYG46" s="22"/>
      <c r="WYH46" s="22"/>
      <c r="WYI46" s="22"/>
      <c r="WYJ46" s="22"/>
      <c r="WYK46" s="22"/>
      <c r="WYL46" s="22"/>
      <c r="WYM46" s="22"/>
      <c r="WYN46" s="22"/>
      <c r="WYO46" s="22"/>
      <c r="WYP46" s="22"/>
      <c r="WYQ46" s="22"/>
      <c r="WYR46" s="22"/>
      <c r="WYS46" s="22"/>
      <c r="WYT46" s="22"/>
      <c r="WYU46" s="22"/>
      <c r="WYV46" s="22"/>
      <c r="WYW46" s="22"/>
      <c r="WYX46" s="22"/>
      <c r="WYY46" s="22"/>
      <c r="WYZ46" s="22"/>
      <c r="WZA46" s="22"/>
      <c r="WZB46" s="22"/>
      <c r="WZC46" s="22"/>
      <c r="WZD46" s="22"/>
      <c r="WZE46" s="22"/>
      <c r="WZF46" s="22"/>
      <c r="WZG46" s="22"/>
      <c r="WZH46" s="22"/>
      <c r="WZI46" s="22"/>
      <c r="WZJ46" s="22"/>
      <c r="WZK46" s="22"/>
      <c r="WZL46" s="22"/>
      <c r="WZM46" s="22"/>
      <c r="WZN46" s="22"/>
      <c r="WZO46" s="22"/>
      <c r="WZP46" s="22"/>
      <c r="WZQ46" s="22"/>
      <c r="WZR46" s="22"/>
      <c r="WZS46" s="22"/>
      <c r="WZT46" s="22"/>
      <c r="WZU46" s="22"/>
      <c r="WZV46" s="22"/>
      <c r="WZW46" s="22"/>
      <c r="WZX46" s="22"/>
      <c r="WZY46" s="22"/>
      <c r="WZZ46" s="22"/>
      <c r="XAA46" s="22"/>
      <c r="XAB46" s="22"/>
      <c r="XAC46" s="22"/>
      <c r="XAD46" s="22"/>
      <c r="XAE46" s="22"/>
      <c r="XAF46" s="22"/>
      <c r="XAG46" s="22"/>
      <c r="XAH46" s="22"/>
      <c r="XAI46" s="22"/>
      <c r="XAJ46" s="22"/>
      <c r="XAK46" s="22"/>
      <c r="XAL46" s="22"/>
      <c r="XAM46" s="22"/>
      <c r="XAN46" s="22"/>
      <c r="XAO46" s="22"/>
      <c r="XAP46" s="22"/>
      <c r="XAQ46" s="22"/>
      <c r="XAR46" s="22"/>
      <c r="XAS46" s="22"/>
      <c r="XAT46" s="22"/>
      <c r="XAU46" s="22"/>
      <c r="XAV46" s="22"/>
      <c r="XAW46" s="22"/>
      <c r="XAX46" s="22"/>
      <c r="XAY46" s="22"/>
      <c r="XAZ46" s="22"/>
      <c r="XBA46" s="22"/>
      <c r="XBB46" s="22"/>
      <c r="XBC46" s="22"/>
      <c r="XBD46" s="22"/>
      <c r="XBE46" s="22"/>
      <c r="XBF46" s="22"/>
      <c r="XBG46" s="22"/>
      <c r="XBH46" s="22"/>
      <c r="XBI46" s="22"/>
      <c r="XBJ46" s="22"/>
      <c r="XBK46" s="22"/>
      <c r="XBL46" s="22"/>
      <c r="XBM46" s="22"/>
      <c r="XBN46" s="22"/>
      <c r="XBO46" s="22"/>
      <c r="XBP46" s="22"/>
      <c r="XBQ46" s="22"/>
      <c r="XBR46" s="22"/>
      <c r="XBS46" s="22"/>
      <c r="XBT46" s="22"/>
      <c r="XBU46" s="22"/>
      <c r="XBV46" s="22"/>
      <c r="XBW46" s="22"/>
      <c r="XBX46" s="22"/>
      <c r="XBY46" s="22"/>
      <c r="XBZ46" s="22"/>
      <c r="XCA46" s="22"/>
      <c r="XCB46" s="22"/>
      <c r="XCC46" s="22"/>
      <c r="XCD46" s="22"/>
      <c r="XCE46" s="22"/>
      <c r="XCF46" s="22"/>
      <c r="XCG46" s="22"/>
      <c r="XCH46" s="22"/>
      <c r="XCI46" s="22"/>
      <c r="XCJ46" s="22"/>
      <c r="XCK46" s="22"/>
      <c r="XCL46" s="22"/>
      <c r="XCM46" s="22"/>
      <c r="XCN46" s="22"/>
      <c r="XCO46" s="22"/>
      <c r="XCP46" s="22"/>
      <c r="XCQ46" s="22"/>
      <c r="XCR46" s="22"/>
      <c r="XCS46" s="22"/>
      <c r="XCT46" s="22"/>
      <c r="XCU46" s="22"/>
      <c r="XCV46" s="22"/>
      <c r="XCW46" s="22"/>
      <c r="XCX46" s="22"/>
      <c r="XCY46" s="22"/>
      <c r="XCZ46" s="22"/>
      <c r="XDA46" s="22"/>
      <c r="XDB46" s="22"/>
      <c r="XDC46" s="22"/>
      <c r="XDD46" s="22"/>
      <c r="XDE46" s="22"/>
      <c r="XDF46" s="22"/>
      <c r="XDG46" s="22"/>
      <c r="XDH46" s="22"/>
      <c r="XDI46" s="22"/>
      <c r="XDJ46" s="22"/>
      <c r="XDK46" s="22"/>
      <c r="XDL46" s="22"/>
      <c r="XDM46" s="22"/>
      <c r="XDN46" s="22"/>
      <c r="XDO46" s="22"/>
      <c r="XDP46" s="22"/>
      <c r="XDQ46" s="22"/>
      <c r="XDR46" s="22"/>
      <c r="XDS46" s="22"/>
      <c r="XDT46" s="22"/>
      <c r="XDU46" s="22"/>
      <c r="XDV46" s="22"/>
      <c r="XDW46" s="22"/>
      <c r="XDX46" s="22"/>
      <c r="XDY46" s="22"/>
      <c r="XDZ46" s="22"/>
      <c r="XEA46" s="22"/>
      <c r="XEB46" s="22"/>
      <c r="XEC46" s="22"/>
      <c r="XED46" s="22"/>
      <c r="XEE46" s="22"/>
      <c r="XEF46" s="22"/>
      <c r="XEG46" s="22"/>
      <c r="XEH46" s="22"/>
      <c r="XEI46" s="22"/>
      <c r="XEJ46" s="22"/>
      <c r="XEK46" s="22"/>
      <c r="XEL46" s="22"/>
      <c r="XEM46" s="22"/>
      <c r="XEN46" s="22"/>
      <c r="XEO46" s="22"/>
      <c r="XEP46" s="22"/>
      <c r="XEQ46" s="22"/>
      <c r="XER46" s="22"/>
      <c r="XES46" s="22"/>
      <c r="XET46" s="22"/>
      <c r="XEU46" s="22"/>
      <c r="XEV46" s="22"/>
      <c r="XEW46" s="22"/>
      <c r="XEX46" s="22"/>
      <c r="XEY46" s="22"/>
      <c r="XEZ46" s="22"/>
      <c r="XFA46" s="22"/>
      <c r="XFB46" s="22"/>
      <c r="XFC46" s="22"/>
      <c r="XFD46" s="22"/>
    </row>
    <row r="47" spans="1:16384" s="3" customFormat="1" x14ac:dyDescent="0.35">
      <c r="A47" s="16" t="s">
        <v>126</v>
      </c>
      <c r="B47" s="16" t="s">
        <v>127</v>
      </c>
      <c r="C47" s="9" t="s">
        <v>11</v>
      </c>
      <c r="D47" s="9"/>
      <c r="E47" s="9" t="s">
        <v>11</v>
      </c>
      <c r="F47" s="9"/>
      <c r="G47" s="9" t="s">
        <v>11</v>
      </c>
      <c r="H47" s="9"/>
      <c r="I47" s="9" t="s">
        <v>11</v>
      </c>
      <c r="J47" s="9"/>
      <c r="K47" s="9" t="s">
        <v>11</v>
      </c>
      <c r="L47" s="9"/>
      <c r="M47" s="9" t="s">
        <v>11</v>
      </c>
      <c r="N47" s="9"/>
      <c r="O47" s="9" t="s">
        <v>10</v>
      </c>
      <c r="P47" s="9"/>
      <c r="Q47" s="9"/>
      <c r="R47" s="9"/>
      <c r="S47" s="34">
        <f>SUM(C47+E47+G47+I47+K47+M47+O47+Q47)</f>
        <v>6</v>
      </c>
      <c r="T47" s="34"/>
      <c r="U47" s="38"/>
      <c r="V47" s="51">
        <f t="shared" si="1"/>
        <v>18</v>
      </c>
      <c r="W47" s="11" t="s">
        <v>142</v>
      </c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2"/>
      <c r="IS47" s="22"/>
      <c r="IT47" s="22"/>
      <c r="IU47" s="22"/>
      <c r="IV47" s="22"/>
      <c r="IW47" s="22"/>
      <c r="IX47" s="22"/>
      <c r="IY47" s="22"/>
      <c r="IZ47" s="22"/>
      <c r="JA47" s="22"/>
      <c r="JB47" s="22"/>
      <c r="JC47" s="22"/>
      <c r="JD47" s="22"/>
      <c r="JE47" s="22"/>
      <c r="JF47" s="22"/>
      <c r="JG47" s="22"/>
      <c r="JH47" s="22"/>
      <c r="JI47" s="22"/>
      <c r="JJ47" s="22"/>
      <c r="JK47" s="22"/>
      <c r="JL47" s="22"/>
      <c r="JM47" s="22"/>
      <c r="JN47" s="22"/>
      <c r="JO47" s="22"/>
      <c r="JP47" s="22"/>
      <c r="JQ47" s="22"/>
      <c r="JR47" s="22"/>
      <c r="JS47" s="22"/>
      <c r="JT47" s="22"/>
      <c r="JU47" s="22"/>
      <c r="JV47" s="22"/>
      <c r="JW47" s="22"/>
      <c r="JX47" s="22"/>
      <c r="JY47" s="22"/>
      <c r="JZ47" s="22"/>
      <c r="KA47" s="22"/>
      <c r="KB47" s="22"/>
      <c r="KC47" s="22"/>
      <c r="KD47" s="22"/>
      <c r="KE47" s="22"/>
      <c r="KF47" s="22"/>
      <c r="KG47" s="22"/>
      <c r="KH47" s="22"/>
      <c r="KI47" s="22"/>
      <c r="KJ47" s="22"/>
      <c r="KK47" s="22"/>
      <c r="KL47" s="22"/>
      <c r="KM47" s="22"/>
      <c r="KN47" s="22"/>
      <c r="KO47" s="22"/>
      <c r="KP47" s="22"/>
      <c r="KQ47" s="22"/>
      <c r="KR47" s="22"/>
      <c r="KS47" s="22"/>
      <c r="KT47" s="22"/>
      <c r="KU47" s="22"/>
      <c r="KV47" s="22"/>
      <c r="KW47" s="22"/>
      <c r="KX47" s="22"/>
      <c r="KY47" s="22"/>
      <c r="KZ47" s="22"/>
      <c r="LA47" s="22"/>
      <c r="LB47" s="22"/>
      <c r="LC47" s="22"/>
      <c r="LD47" s="22"/>
      <c r="LE47" s="22"/>
      <c r="LF47" s="22"/>
      <c r="LG47" s="22"/>
      <c r="LH47" s="22"/>
      <c r="LI47" s="22"/>
      <c r="LJ47" s="22"/>
      <c r="LK47" s="22"/>
      <c r="LL47" s="22"/>
      <c r="LM47" s="22"/>
      <c r="LN47" s="22"/>
      <c r="LO47" s="22"/>
      <c r="LP47" s="22"/>
      <c r="LQ47" s="22"/>
      <c r="LR47" s="22"/>
      <c r="LS47" s="22"/>
      <c r="LT47" s="22"/>
      <c r="LU47" s="22"/>
      <c r="LV47" s="22"/>
      <c r="LW47" s="22"/>
      <c r="LX47" s="22"/>
      <c r="LY47" s="22"/>
      <c r="LZ47" s="22"/>
      <c r="MA47" s="22"/>
      <c r="MB47" s="22"/>
      <c r="MC47" s="22"/>
      <c r="MD47" s="22"/>
      <c r="ME47" s="22"/>
      <c r="MF47" s="22"/>
      <c r="MG47" s="22"/>
      <c r="MH47" s="22"/>
      <c r="MI47" s="22"/>
      <c r="MJ47" s="22"/>
      <c r="MK47" s="22"/>
      <c r="ML47" s="22"/>
      <c r="MM47" s="22"/>
      <c r="MN47" s="22"/>
      <c r="MO47" s="22"/>
      <c r="MP47" s="22"/>
      <c r="MQ47" s="22"/>
      <c r="MR47" s="22"/>
      <c r="MS47" s="22"/>
      <c r="MT47" s="22"/>
      <c r="MU47" s="22"/>
      <c r="MV47" s="22"/>
      <c r="MW47" s="22"/>
      <c r="MX47" s="22"/>
      <c r="MY47" s="22"/>
      <c r="MZ47" s="22"/>
      <c r="NA47" s="22"/>
      <c r="NB47" s="22"/>
      <c r="NC47" s="22"/>
      <c r="ND47" s="22"/>
      <c r="NE47" s="22"/>
      <c r="NF47" s="22"/>
      <c r="NG47" s="22"/>
      <c r="NH47" s="22"/>
      <c r="NI47" s="22"/>
      <c r="NJ47" s="22"/>
      <c r="NK47" s="22"/>
      <c r="NL47" s="22"/>
      <c r="NM47" s="22"/>
      <c r="NN47" s="22"/>
      <c r="NO47" s="22"/>
      <c r="NP47" s="22"/>
      <c r="NQ47" s="22"/>
      <c r="NR47" s="22"/>
      <c r="NS47" s="22"/>
      <c r="NT47" s="22"/>
      <c r="NU47" s="22"/>
      <c r="NV47" s="22"/>
      <c r="NW47" s="22"/>
      <c r="NX47" s="22"/>
      <c r="NY47" s="22"/>
      <c r="NZ47" s="22"/>
      <c r="OA47" s="22"/>
      <c r="OB47" s="22"/>
      <c r="OC47" s="22"/>
      <c r="OD47" s="22"/>
      <c r="OE47" s="22"/>
      <c r="OF47" s="22"/>
      <c r="OG47" s="22"/>
      <c r="OH47" s="22"/>
      <c r="OI47" s="22"/>
      <c r="OJ47" s="22"/>
      <c r="OK47" s="22"/>
      <c r="OL47" s="22"/>
      <c r="OM47" s="22"/>
      <c r="ON47" s="22"/>
      <c r="OO47" s="22"/>
      <c r="OP47" s="22"/>
      <c r="OQ47" s="22"/>
      <c r="OR47" s="22"/>
      <c r="OS47" s="22"/>
      <c r="OT47" s="22"/>
      <c r="OU47" s="22"/>
      <c r="OV47" s="22"/>
      <c r="OW47" s="22"/>
      <c r="OX47" s="22"/>
      <c r="OY47" s="22"/>
      <c r="OZ47" s="22"/>
      <c r="PA47" s="22"/>
      <c r="PB47" s="22"/>
      <c r="PC47" s="22"/>
      <c r="PD47" s="22"/>
      <c r="PE47" s="22"/>
      <c r="PF47" s="22"/>
      <c r="PG47" s="22"/>
      <c r="PH47" s="22"/>
      <c r="PI47" s="22"/>
      <c r="PJ47" s="22"/>
      <c r="PK47" s="22"/>
      <c r="PL47" s="22"/>
      <c r="PM47" s="22"/>
      <c r="PN47" s="22"/>
      <c r="PO47" s="22"/>
      <c r="PP47" s="22"/>
      <c r="PQ47" s="22"/>
      <c r="PR47" s="22"/>
      <c r="PS47" s="22"/>
      <c r="PT47" s="22"/>
      <c r="PU47" s="22"/>
      <c r="PV47" s="22"/>
      <c r="PW47" s="22"/>
      <c r="PX47" s="22"/>
      <c r="PY47" s="22"/>
      <c r="PZ47" s="22"/>
      <c r="QA47" s="22"/>
      <c r="QB47" s="22"/>
      <c r="QC47" s="22"/>
      <c r="QD47" s="22"/>
      <c r="QE47" s="22"/>
      <c r="QF47" s="22"/>
      <c r="QG47" s="22"/>
      <c r="QH47" s="22"/>
      <c r="QI47" s="22"/>
      <c r="QJ47" s="22"/>
      <c r="QK47" s="22"/>
      <c r="QL47" s="22"/>
      <c r="QM47" s="22"/>
      <c r="QN47" s="22"/>
      <c r="QO47" s="22"/>
      <c r="QP47" s="22"/>
      <c r="QQ47" s="22"/>
      <c r="QR47" s="22"/>
      <c r="QS47" s="22"/>
      <c r="QT47" s="22"/>
      <c r="QU47" s="22"/>
      <c r="QV47" s="22"/>
      <c r="QW47" s="22"/>
      <c r="QX47" s="22"/>
      <c r="QY47" s="22"/>
      <c r="QZ47" s="22"/>
      <c r="RA47" s="22"/>
      <c r="RB47" s="22"/>
      <c r="RC47" s="22"/>
      <c r="RD47" s="22"/>
      <c r="RE47" s="22"/>
      <c r="RF47" s="22"/>
      <c r="RG47" s="22"/>
      <c r="RH47" s="22"/>
      <c r="RI47" s="22"/>
      <c r="RJ47" s="22"/>
      <c r="RK47" s="22"/>
      <c r="RL47" s="22"/>
      <c r="RM47" s="22"/>
      <c r="RN47" s="22"/>
      <c r="RO47" s="22"/>
      <c r="RP47" s="22"/>
      <c r="RQ47" s="22"/>
      <c r="RR47" s="22"/>
      <c r="RS47" s="22"/>
      <c r="RT47" s="22"/>
      <c r="RU47" s="22"/>
      <c r="RV47" s="22"/>
      <c r="RW47" s="22"/>
      <c r="RX47" s="22"/>
      <c r="RY47" s="22"/>
      <c r="RZ47" s="22"/>
      <c r="SA47" s="22"/>
      <c r="SB47" s="22"/>
      <c r="SC47" s="22"/>
      <c r="SD47" s="22"/>
      <c r="SE47" s="22"/>
      <c r="SF47" s="22"/>
      <c r="SG47" s="22"/>
      <c r="SH47" s="22"/>
      <c r="SI47" s="22"/>
      <c r="SJ47" s="22"/>
      <c r="SK47" s="22"/>
      <c r="SL47" s="22"/>
      <c r="SM47" s="22"/>
      <c r="SN47" s="22"/>
      <c r="SO47" s="22"/>
      <c r="SP47" s="22"/>
      <c r="SQ47" s="22"/>
      <c r="SR47" s="22"/>
      <c r="SS47" s="22"/>
      <c r="ST47" s="22"/>
      <c r="SU47" s="22"/>
      <c r="SV47" s="22"/>
      <c r="SW47" s="22"/>
      <c r="SX47" s="22"/>
      <c r="SY47" s="22"/>
      <c r="SZ47" s="22"/>
      <c r="TA47" s="22"/>
      <c r="TB47" s="22"/>
      <c r="TC47" s="22"/>
      <c r="TD47" s="22"/>
      <c r="TE47" s="22"/>
      <c r="TF47" s="22"/>
      <c r="TG47" s="22"/>
      <c r="TH47" s="22"/>
      <c r="TI47" s="22"/>
      <c r="TJ47" s="22"/>
      <c r="TK47" s="22"/>
      <c r="TL47" s="22"/>
      <c r="TM47" s="22"/>
      <c r="TN47" s="22"/>
      <c r="TO47" s="22"/>
      <c r="TP47" s="22"/>
      <c r="TQ47" s="22"/>
      <c r="TR47" s="22"/>
      <c r="TS47" s="22"/>
      <c r="TT47" s="22"/>
      <c r="TU47" s="22"/>
      <c r="TV47" s="22"/>
      <c r="TW47" s="22"/>
      <c r="TX47" s="22"/>
      <c r="TY47" s="22"/>
      <c r="TZ47" s="22"/>
      <c r="UA47" s="22"/>
      <c r="UB47" s="22"/>
      <c r="UC47" s="22"/>
      <c r="UD47" s="22"/>
      <c r="UE47" s="22"/>
      <c r="UF47" s="22"/>
      <c r="UG47" s="22"/>
      <c r="UH47" s="22"/>
      <c r="UI47" s="22"/>
      <c r="UJ47" s="22"/>
      <c r="UK47" s="22"/>
      <c r="UL47" s="22"/>
      <c r="UM47" s="22"/>
      <c r="UN47" s="22"/>
      <c r="UO47" s="22"/>
      <c r="UP47" s="22"/>
      <c r="UQ47" s="22"/>
      <c r="UR47" s="22"/>
      <c r="US47" s="22"/>
      <c r="UT47" s="22"/>
      <c r="UU47" s="22"/>
      <c r="UV47" s="22"/>
      <c r="UW47" s="22"/>
      <c r="UX47" s="22"/>
      <c r="UY47" s="22"/>
      <c r="UZ47" s="22"/>
      <c r="VA47" s="22"/>
      <c r="VB47" s="22"/>
      <c r="VC47" s="22"/>
      <c r="VD47" s="22"/>
      <c r="VE47" s="22"/>
      <c r="VF47" s="22"/>
      <c r="VG47" s="22"/>
      <c r="VH47" s="22"/>
      <c r="VI47" s="22"/>
      <c r="VJ47" s="22"/>
      <c r="VK47" s="22"/>
      <c r="VL47" s="22"/>
      <c r="VM47" s="22"/>
      <c r="VN47" s="22"/>
      <c r="VO47" s="22"/>
      <c r="VP47" s="22"/>
      <c r="VQ47" s="22"/>
      <c r="VR47" s="22"/>
      <c r="VS47" s="22"/>
      <c r="VT47" s="22"/>
      <c r="VU47" s="22"/>
      <c r="VV47" s="22"/>
      <c r="VW47" s="22"/>
      <c r="VX47" s="22"/>
      <c r="VY47" s="22"/>
      <c r="VZ47" s="22"/>
      <c r="WA47" s="22"/>
      <c r="WB47" s="22"/>
      <c r="WC47" s="22"/>
      <c r="WD47" s="22"/>
      <c r="WE47" s="22"/>
      <c r="WF47" s="22"/>
      <c r="WG47" s="22"/>
      <c r="WH47" s="22"/>
      <c r="WI47" s="22"/>
      <c r="WJ47" s="22"/>
      <c r="WK47" s="22"/>
      <c r="WL47" s="22"/>
      <c r="WM47" s="22"/>
      <c r="WN47" s="22"/>
      <c r="WO47" s="22"/>
      <c r="WP47" s="22"/>
      <c r="WQ47" s="22"/>
      <c r="WR47" s="22"/>
      <c r="WS47" s="22"/>
      <c r="WT47" s="22"/>
      <c r="WU47" s="22"/>
      <c r="WV47" s="22"/>
      <c r="WW47" s="22"/>
      <c r="WX47" s="22"/>
      <c r="WY47" s="22"/>
      <c r="WZ47" s="22"/>
      <c r="XA47" s="22"/>
      <c r="XB47" s="22"/>
      <c r="XC47" s="22"/>
      <c r="XD47" s="22"/>
      <c r="XE47" s="22"/>
      <c r="XF47" s="22"/>
      <c r="XG47" s="22"/>
      <c r="XH47" s="22"/>
      <c r="XI47" s="22"/>
      <c r="XJ47" s="22"/>
      <c r="XK47" s="22"/>
      <c r="XL47" s="22"/>
      <c r="XM47" s="22"/>
      <c r="XN47" s="22"/>
      <c r="XO47" s="22"/>
      <c r="XP47" s="22"/>
      <c r="XQ47" s="22"/>
      <c r="XR47" s="22"/>
      <c r="XS47" s="22"/>
      <c r="XT47" s="22"/>
      <c r="XU47" s="22"/>
      <c r="XV47" s="22"/>
      <c r="XW47" s="22"/>
      <c r="XX47" s="22"/>
      <c r="XY47" s="22"/>
      <c r="XZ47" s="22"/>
      <c r="YA47" s="22"/>
      <c r="YB47" s="22"/>
      <c r="YC47" s="22"/>
      <c r="YD47" s="22"/>
      <c r="YE47" s="22"/>
      <c r="YF47" s="22"/>
      <c r="YG47" s="22"/>
      <c r="YH47" s="22"/>
      <c r="YI47" s="22"/>
      <c r="YJ47" s="22"/>
      <c r="YK47" s="22"/>
      <c r="YL47" s="22"/>
      <c r="YM47" s="22"/>
      <c r="YN47" s="22"/>
      <c r="YO47" s="22"/>
      <c r="YP47" s="22"/>
      <c r="YQ47" s="22"/>
      <c r="YR47" s="22"/>
      <c r="YS47" s="22"/>
      <c r="YT47" s="22"/>
      <c r="YU47" s="22"/>
      <c r="YV47" s="22"/>
      <c r="YW47" s="22"/>
      <c r="YX47" s="22"/>
      <c r="YY47" s="22"/>
      <c r="YZ47" s="22"/>
      <c r="ZA47" s="22"/>
      <c r="ZB47" s="22"/>
      <c r="ZC47" s="22"/>
      <c r="ZD47" s="22"/>
      <c r="ZE47" s="22"/>
      <c r="ZF47" s="22"/>
      <c r="ZG47" s="22"/>
      <c r="ZH47" s="22"/>
      <c r="ZI47" s="22"/>
      <c r="ZJ47" s="22"/>
      <c r="ZK47" s="22"/>
      <c r="ZL47" s="22"/>
      <c r="ZM47" s="22"/>
      <c r="ZN47" s="22"/>
      <c r="ZO47" s="22"/>
      <c r="ZP47" s="22"/>
      <c r="ZQ47" s="22"/>
      <c r="ZR47" s="22"/>
      <c r="ZS47" s="22"/>
      <c r="ZT47" s="22"/>
      <c r="ZU47" s="22"/>
      <c r="ZV47" s="22"/>
      <c r="ZW47" s="22"/>
      <c r="ZX47" s="22"/>
      <c r="ZY47" s="22"/>
      <c r="ZZ47" s="22"/>
      <c r="AAA47" s="22"/>
      <c r="AAB47" s="22"/>
      <c r="AAC47" s="22"/>
      <c r="AAD47" s="22"/>
      <c r="AAE47" s="22"/>
      <c r="AAF47" s="22"/>
      <c r="AAG47" s="22"/>
      <c r="AAH47" s="22"/>
      <c r="AAI47" s="22"/>
      <c r="AAJ47" s="22"/>
      <c r="AAK47" s="22"/>
      <c r="AAL47" s="22"/>
      <c r="AAM47" s="22"/>
      <c r="AAN47" s="22"/>
      <c r="AAO47" s="22"/>
      <c r="AAP47" s="22"/>
      <c r="AAQ47" s="22"/>
      <c r="AAR47" s="22"/>
      <c r="AAS47" s="22"/>
      <c r="AAT47" s="22"/>
      <c r="AAU47" s="22"/>
      <c r="AAV47" s="22"/>
      <c r="AAW47" s="22"/>
      <c r="AAX47" s="22"/>
      <c r="AAY47" s="22"/>
      <c r="AAZ47" s="22"/>
      <c r="ABA47" s="22"/>
      <c r="ABB47" s="22"/>
      <c r="ABC47" s="22"/>
      <c r="ABD47" s="22"/>
      <c r="ABE47" s="22"/>
      <c r="ABF47" s="22"/>
      <c r="ABG47" s="22"/>
      <c r="ABH47" s="22"/>
      <c r="ABI47" s="22"/>
      <c r="ABJ47" s="22"/>
      <c r="ABK47" s="22"/>
      <c r="ABL47" s="22"/>
      <c r="ABM47" s="22"/>
      <c r="ABN47" s="22"/>
      <c r="ABO47" s="22"/>
      <c r="ABP47" s="22"/>
      <c r="ABQ47" s="22"/>
      <c r="ABR47" s="22"/>
      <c r="ABS47" s="22"/>
      <c r="ABT47" s="22"/>
      <c r="ABU47" s="22"/>
      <c r="ABV47" s="22"/>
      <c r="ABW47" s="22"/>
      <c r="ABX47" s="22"/>
      <c r="ABY47" s="22"/>
      <c r="ABZ47" s="22"/>
      <c r="ACA47" s="22"/>
      <c r="ACB47" s="22"/>
      <c r="ACC47" s="22"/>
      <c r="ACD47" s="22"/>
      <c r="ACE47" s="22"/>
      <c r="ACF47" s="22"/>
      <c r="ACG47" s="22"/>
      <c r="ACH47" s="22"/>
      <c r="ACI47" s="22"/>
      <c r="ACJ47" s="22"/>
      <c r="ACK47" s="22"/>
      <c r="ACL47" s="22"/>
      <c r="ACM47" s="22"/>
      <c r="ACN47" s="22"/>
      <c r="ACO47" s="22"/>
      <c r="ACP47" s="22"/>
      <c r="ACQ47" s="22"/>
      <c r="ACR47" s="22"/>
      <c r="ACS47" s="22"/>
      <c r="ACT47" s="22"/>
      <c r="ACU47" s="22"/>
      <c r="ACV47" s="22"/>
      <c r="ACW47" s="22"/>
      <c r="ACX47" s="22"/>
      <c r="ACY47" s="22"/>
      <c r="ACZ47" s="22"/>
      <c r="ADA47" s="22"/>
      <c r="ADB47" s="22"/>
      <c r="ADC47" s="22"/>
      <c r="ADD47" s="22"/>
      <c r="ADE47" s="22"/>
      <c r="ADF47" s="22"/>
      <c r="ADG47" s="22"/>
      <c r="ADH47" s="22"/>
      <c r="ADI47" s="22"/>
      <c r="ADJ47" s="22"/>
      <c r="ADK47" s="22"/>
      <c r="ADL47" s="22"/>
      <c r="ADM47" s="22"/>
      <c r="ADN47" s="22"/>
      <c r="ADO47" s="22"/>
      <c r="ADP47" s="22"/>
      <c r="ADQ47" s="22"/>
      <c r="ADR47" s="22"/>
      <c r="ADS47" s="22"/>
      <c r="ADT47" s="22"/>
      <c r="ADU47" s="22"/>
      <c r="ADV47" s="22"/>
      <c r="ADW47" s="22"/>
      <c r="ADX47" s="22"/>
      <c r="ADY47" s="22"/>
      <c r="ADZ47" s="22"/>
      <c r="AEA47" s="22"/>
      <c r="AEB47" s="22"/>
      <c r="AEC47" s="22"/>
      <c r="AED47" s="22"/>
      <c r="AEE47" s="22"/>
      <c r="AEF47" s="22"/>
      <c r="AEG47" s="22"/>
      <c r="AEH47" s="22"/>
      <c r="AEI47" s="22"/>
      <c r="AEJ47" s="22"/>
      <c r="AEK47" s="22"/>
      <c r="AEL47" s="22"/>
      <c r="AEM47" s="22"/>
      <c r="AEN47" s="22"/>
      <c r="AEO47" s="22"/>
      <c r="AEP47" s="22"/>
      <c r="AEQ47" s="22"/>
      <c r="AER47" s="22"/>
      <c r="AES47" s="22"/>
      <c r="AET47" s="22"/>
      <c r="AEU47" s="22"/>
      <c r="AEV47" s="22"/>
      <c r="AEW47" s="22"/>
      <c r="AEX47" s="22"/>
      <c r="AEY47" s="22"/>
      <c r="AEZ47" s="22"/>
      <c r="AFA47" s="22"/>
      <c r="AFB47" s="22"/>
      <c r="AFC47" s="22"/>
      <c r="AFD47" s="22"/>
      <c r="AFE47" s="22"/>
      <c r="AFF47" s="22"/>
      <c r="AFG47" s="22"/>
      <c r="AFH47" s="22"/>
      <c r="AFI47" s="22"/>
      <c r="AFJ47" s="22"/>
      <c r="AFK47" s="22"/>
      <c r="AFL47" s="22"/>
      <c r="AFM47" s="22"/>
      <c r="AFN47" s="22"/>
      <c r="AFO47" s="22"/>
      <c r="AFP47" s="22"/>
      <c r="AFQ47" s="22"/>
      <c r="AFR47" s="22"/>
      <c r="AFS47" s="22"/>
      <c r="AFT47" s="22"/>
      <c r="AFU47" s="22"/>
      <c r="AFV47" s="22"/>
      <c r="AFW47" s="22"/>
      <c r="AFX47" s="22"/>
      <c r="AFY47" s="22"/>
      <c r="AFZ47" s="22"/>
      <c r="AGA47" s="22"/>
      <c r="AGB47" s="22"/>
      <c r="AGC47" s="22"/>
      <c r="AGD47" s="22"/>
      <c r="AGE47" s="22"/>
      <c r="AGF47" s="22"/>
      <c r="AGG47" s="22"/>
      <c r="AGH47" s="22"/>
      <c r="AGI47" s="22"/>
      <c r="AGJ47" s="22"/>
      <c r="AGK47" s="22"/>
      <c r="AGL47" s="22"/>
      <c r="AGM47" s="22"/>
      <c r="AGN47" s="22"/>
      <c r="AGO47" s="22"/>
      <c r="AGP47" s="22"/>
      <c r="AGQ47" s="22"/>
      <c r="AGR47" s="22"/>
      <c r="AGS47" s="22"/>
      <c r="AGT47" s="22"/>
      <c r="AGU47" s="22"/>
      <c r="AGV47" s="22"/>
      <c r="AGW47" s="22"/>
      <c r="AGX47" s="22"/>
      <c r="AGY47" s="22"/>
      <c r="AGZ47" s="22"/>
      <c r="AHA47" s="22"/>
      <c r="AHB47" s="22"/>
      <c r="AHC47" s="22"/>
      <c r="AHD47" s="22"/>
      <c r="AHE47" s="22"/>
      <c r="AHF47" s="22"/>
      <c r="AHG47" s="22"/>
      <c r="AHH47" s="22"/>
      <c r="AHI47" s="22"/>
      <c r="AHJ47" s="22"/>
      <c r="AHK47" s="22"/>
      <c r="AHL47" s="22"/>
      <c r="AHM47" s="22"/>
      <c r="AHN47" s="22"/>
      <c r="AHO47" s="22"/>
      <c r="AHP47" s="22"/>
      <c r="AHQ47" s="22"/>
      <c r="AHR47" s="22"/>
      <c r="AHS47" s="22"/>
      <c r="AHT47" s="22"/>
      <c r="AHU47" s="22"/>
      <c r="AHV47" s="22"/>
      <c r="AHW47" s="22"/>
      <c r="AHX47" s="22"/>
      <c r="AHY47" s="22"/>
      <c r="AHZ47" s="22"/>
      <c r="AIA47" s="22"/>
      <c r="AIB47" s="22"/>
      <c r="AIC47" s="22"/>
      <c r="AID47" s="22"/>
      <c r="AIE47" s="22"/>
      <c r="AIF47" s="22"/>
      <c r="AIG47" s="22"/>
      <c r="AIH47" s="22"/>
      <c r="AII47" s="22"/>
      <c r="AIJ47" s="22"/>
      <c r="AIK47" s="22"/>
      <c r="AIL47" s="22"/>
      <c r="AIM47" s="22"/>
      <c r="AIN47" s="22"/>
      <c r="AIO47" s="22"/>
      <c r="AIP47" s="22"/>
      <c r="AIQ47" s="22"/>
      <c r="AIR47" s="22"/>
      <c r="AIS47" s="22"/>
      <c r="AIT47" s="22"/>
      <c r="AIU47" s="22"/>
      <c r="AIV47" s="22"/>
      <c r="AIW47" s="22"/>
      <c r="AIX47" s="22"/>
      <c r="AIY47" s="22"/>
      <c r="AIZ47" s="22"/>
      <c r="AJA47" s="22"/>
      <c r="AJB47" s="22"/>
      <c r="AJC47" s="22"/>
      <c r="AJD47" s="22"/>
      <c r="AJE47" s="22"/>
      <c r="AJF47" s="22"/>
      <c r="AJG47" s="22"/>
      <c r="AJH47" s="22"/>
      <c r="AJI47" s="22"/>
      <c r="AJJ47" s="22"/>
      <c r="AJK47" s="22"/>
      <c r="AJL47" s="22"/>
      <c r="AJM47" s="22"/>
      <c r="AJN47" s="22"/>
      <c r="AJO47" s="22"/>
      <c r="AJP47" s="22"/>
      <c r="AJQ47" s="22"/>
      <c r="AJR47" s="22"/>
      <c r="AJS47" s="22"/>
      <c r="AJT47" s="22"/>
      <c r="AJU47" s="22"/>
      <c r="AJV47" s="22"/>
      <c r="AJW47" s="22"/>
      <c r="AJX47" s="22"/>
      <c r="AJY47" s="22"/>
      <c r="AJZ47" s="22"/>
      <c r="AKA47" s="22"/>
      <c r="AKB47" s="22"/>
      <c r="AKC47" s="22"/>
      <c r="AKD47" s="22"/>
      <c r="AKE47" s="22"/>
      <c r="AKF47" s="22"/>
      <c r="AKG47" s="22"/>
      <c r="AKH47" s="22"/>
      <c r="AKI47" s="22"/>
      <c r="AKJ47" s="22"/>
      <c r="AKK47" s="22"/>
      <c r="AKL47" s="22"/>
      <c r="AKM47" s="22"/>
      <c r="AKN47" s="22"/>
      <c r="AKO47" s="22"/>
      <c r="AKP47" s="22"/>
      <c r="AKQ47" s="22"/>
      <c r="AKR47" s="22"/>
      <c r="AKS47" s="22"/>
      <c r="AKT47" s="22"/>
      <c r="AKU47" s="22"/>
      <c r="AKV47" s="22"/>
      <c r="AKW47" s="22"/>
      <c r="AKX47" s="22"/>
      <c r="AKY47" s="22"/>
      <c r="AKZ47" s="22"/>
      <c r="ALA47" s="22"/>
      <c r="ALB47" s="22"/>
      <c r="ALC47" s="22"/>
      <c r="ALD47" s="22"/>
      <c r="ALE47" s="22"/>
      <c r="ALF47" s="22"/>
      <c r="ALG47" s="22"/>
      <c r="ALH47" s="22"/>
      <c r="ALI47" s="22"/>
      <c r="ALJ47" s="22"/>
      <c r="ALK47" s="22"/>
      <c r="ALL47" s="22"/>
      <c r="ALM47" s="22"/>
      <c r="ALN47" s="22"/>
      <c r="ALO47" s="22"/>
      <c r="ALP47" s="22"/>
      <c r="ALQ47" s="22"/>
      <c r="ALR47" s="22"/>
      <c r="ALS47" s="22"/>
      <c r="ALT47" s="22"/>
      <c r="ALU47" s="22"/>
      <c r="ALV47" s="22"/>
      <c r="ALW47" s="22"/>
      <c r="ALX47" s="22"/>
      <c r="ALY47" s="22"/>
      <c r="ALZ47" s="22"/>
      <c r="AMA47" s="22"/>
      <c r="AMB47" s="22"/>
      <c r="AMC47" s="22"/>
      <c r="AMD47" s="22"/>
      <c r="AME47" s="22"/>
      <c r="AMF47" s="22"/>
      <c r="AMG47" s="22"/>
      <c r="AMH47" s="22"/>
      <c r="AMI47" s="22"/>
      <c r="AMJ47" s="22"/>
      <c r="AMK47" s="22"/>
      <c r="AML47" s="22"/>
      <c r="AMM47" s="22"/>
      <c r="AMN47" s="22"/>
      <c r="AMO47" s="22"/>
      <c r="AMP47" s="22"/>
      <c r="AMQ47" s="22"/>
      <c r="AMR47" s="22"/>
      <c r="AMS47" s="22"/>
      <c r="AMT47" s="22"/>
      <c r="AMU47" s="22"/>
      <c r="AMV47" s="22"/>
      <c r="AMW47" s="22"/>
      <c r="AMX47" s="22"/>
      <c r="AMY47" s="22"/>
      <c r="AMZ47" s="22"/>
      <c r="ANA47" s="22"/>
      <c r="ANB47" s="22"/>
      <c r="ANC47" s="22"/>
      <c r="AND47" s="22"/>
      <c r="ANE47" s="22"/>
      <c r="ANF47" s="22"/>
      <c r="ANG47" s="22"/>
      <c r="ANH47" s="22"/>
      <c r="ANI47" s="22"/>
      <c r="ANJ47" s="22"/>
      <c r="ANK47" s="22"/>
      <c r="ANL47" s="22"/>
      <c r="ANM47" s="22"/>
      <c r="ANN47" s="22"/>
      <c r="ANO47" s="22"/>
      <c r="ANP47" s="22"/>
      <c r="ANQ47" s="22"/>
      <c r="ANR47" s="22"/>
      <c r="ANS47" s="22"/>
      <c r="ANT47" s="22"/>
      <c r="ANU47" s="22"/>
      <c r="ANV47" s="22"/>
      <c r="ANW47" s="22"/>
      <c r="ANX47" s="22"/>
      <c r="ANY47" s="22"/>
      <c r="ANZ47" s="22"/>
      <c r="AOA47" s="22"/>
      <c r="AOB47" s="22"/>
      <c r="AOC47" s="22"/>
      <c r="AOD47" s="22"/>
      <c r="AOE47" s="22"/>
      <c r="AOF47" s="22"/>
      <c r="AOG47" s="22"/>
      <c r="AOH47" s="22"/>
      <c r="AOI47" s="22"/>
      <c r="AOJ47" s="22"/>
      <c r="AOK47" s="22"/>
      <c r="AOL47" s="22"/>
      <c r="AOM47" s="22"/>
      <c r="AON47" s="22"/>
      <c r="AOO47" s="22"/>
      <c r="AOP47" s="22"/>
      <c r="AOQ47" s="22"/>
      <c r="AOR47" s="22"/>
      <c r="AOS47" s="22"/>
      <c r="AOT47" s="22"/>
      <c r="AOU47" s="22"/>
      <c r="AOV47" s="22"/>
      <c r="AOW47" s="22"/>
      <c r="AOX47" s="22"/>
      <c r="AOY47" s="22"/>
      <c r="AOZ47" s="22"/>
      <c r="APA47" s="22"/>
      <c r="APB47" s="22"/>
      <c r="APC47" s="22"/>
      <c r="APD47" s="22"/>
      <c r="APE47" s="22"/>
      <c r="APF47" s="22"/>
      <c r="APG47" s="22"/>
      <c r="APH47" s="22"/>
      <c r="API47" s="22"/>
      <c r="APJ47" s="22"/>
      <c r="APK47" s="22"/>
      <c r="APL47" s="22"/>
      <c r="APM47" s="22"/>
      <c r="APN47" s="22"/>
      <c r="APO47" s="22"/>
      <c r="APP47" s="22"/>
      <c r="APQ47" s="22"/>
      <c r="APR47" s="22"/>
      <c r="APS47" s="22"/>
      <c r="APT47" s="22"/>
      <c r="APU47" s="22"/>
      <c r="APV47" s="22"/>
      <c r="APW47" s="22"/>
      <c r="APX47" s="22"/>
      <c r="APY47" s="22"/>
      <c r="APZ47" s="22"/>
      <c r="AQA47" s="22"/>
      <c r="AQB47" s="22"/>
      <c r="AQC47" s="22"/>
      <c r="AQD47" s="22"/>
      <c r="AQE47" s="22"/>
      <c r="AQF47" s="22"/>
      <c r="AQG47" s="22"/>
      <c r="AQH47" s="22"/>
      <c r="AQI47" s="22"/>
      <c r="AQJ47" s="22"/>
      <c r="AQK47" s="22"/>
      <c r="AQL47" s="22"/>
      <c r="AQM47" s="22"/>
      <c r="AQN47" s="22"/>
      <c r="AQO47" s="22"/>
      <c r="AQP47" s="22"/>
      <c r="AQQ47" s="22"/>
      <c r="AQR47" s="22"/>
      <c r="AQS47" s="22"/>
      <c r="AQT47" s="22"/>
      <c r="AQU47" s="22"/>
      <c r="AQV47" s="22"/>
      <c r="AQW47" s="22"/>
      <c r="AQX47" s="22"/>
      <c r="AQY47" s="22"/>
      <c r="AQZ47" s="22"/>
      <c r="ARA47" s="22"/>
      <c r="ARB47" s="22"/>
      <c r="ARC47" s="22"/>
      <c r="ARD47" s="22"/>
      <c r="ARE47" s="22"/>
      <c r="ARF47" s="22"/>
      <c r="ARG47" s="22"/>
      <c r="ARH47" s="22"/>
      <c r="ARI47" s="22"/>
      <c r="ARJ47" s="22"/>
      <c r="ARK47" s="22"/>
      <c r="ARL47" s="22"/>
      <c r="ARM47" s="22"/>
      <c r="ARN47" s="22"/>
      <c r="ARO47" s="22"/>
      <c r="ARP47" s="22"/>
      <c r="ARQ47" s="22"/>
      <c r="ARR47" s="22"/>
      <c r="ARS47" s="22"/>
      <c r="ART47" s="22"/>
      <c r="ARU47" s="22"/>
      <c r="ARV47" s="22"/>
      <c r="ARW47" s="22"/>
      <c r="ARX47" s="22"/>
      <c r="ARY47" s="22"/>
      <c r="ARZ47" s="22"/>
      <c r="ASA47" s="22"/>
      <c r="ASB47" s="22"/>
      <c r="ASC47" s="22"/>
      <c r="ASD47" s="22"/>
      <c r="ASE47" s="22"/>
      <c r="ASF47" s="22"/>
      <c r="ASG47" s="22"/>
      <c r="ASH47" s="22"/>
      <c r="ASI47" s="22"/>
      <c r="ASJ47" s="22"/>
      <c r="ASK47" s="22"/>
      <c r="ASL47" s="22"/>
      <c r="ASM47" s="22"/>
      <c r="ASN47" s="22"/>
      <c r="ASO47" s="22"/>
      <c r="ASP47" s="22"/>
      <c r="ASQ47" s="22"/>
      <c r="ASR47" s="22"/>
      <c r="ASS47" s="22"/>
      <c r="AST47" s="22"/>
      <c r="ASU47" s="22"/>
      <c r="ASV47" s="22"/>
      <c r="ASW47" s="22"/>
      <c r="ASX47" s="22"/>
      <c r="ASY47" s="22"/>
      <c r="ASZ47" s="22"/>
      <c r="ATA47" s="22"/>
      <c r="ATB47" s="22"/>
      <c r="ATC47" s="22"/>
      <c r="ATD47" s="22"/>
      <c r="ATE47" s="22"/>
      <c r="ATF47" s="22"/>
      <c r="ATG47" s="22"/>
      <c r="ATH47" s="22"/>
      <c r="ATI47" s="22"/>
      <c r="ATJ47" s="22"/>
      <c r="ATK47" s="22"/>
      <c r="ATL47" s="22"/>
      <c r="ATM47" s="22"/>
      <c r="ATN47" s="22"/>
      <c r="ATO47" s="22"/>
      <c r="ATP47" s="22"/>
      <c r="ATQ47" s="22"/>
      <c r="ATR47" s="22"/>
      <c r="ATS47" s="22"/>
      <c r="ATT47" s="22"/>
      <c r="ATU47" s="22"/>
      <c r="ATV47" s="22"/>
      <c r="ATW47" s="22"/>
      <c r="ATX47" s="22"/>
      <c r="ATY47" s="22"/>
      <c r="ATZ47" s="22"/>
      <c r="AUA47" s="22"/>
      <c r="AUB47" s="22"/>
      <c r="AUC47" s="22"/>
      <c r="AUD47" s="22"/>
      <c r="AUE47" s="22"/>
      <c r="AUF47" s="22"/>
      <c r="AUG47" s="22"/>
      <c r="AUH47" s="22"/>
      <c r="AUI47" s="22"/>
      <c r="AUJ47" s="22"/>
      <c r="AUK47" s="22"/>
      <c r="AUL47" s="22"/>
      <c r="AUM47" s="22"/>
      <c r="AUN47" s="22"/>
      <c r="AUO47" s="22"/>
      <c r="AUP47" s="22"/>
      <c r="AUQ47" s="22"/>
      <c r="AUR47" s="22"/>
      <c r="AUS47" s="22"/>
      <c r="AUT47" s="22"/>
      <c r="AUU47" s="22"/>
      <c r="AUV47" s="22"/>
      <c r="AUW47" s="22"/>
      <c r="AUX47" s="22"/>
      <c r="AUY47" s="22"/>
      <c r="AUZ47" s="22"/>
      <c r="AVA47" s="22"/>
      <c r="AVB47" s="22"/>
      <c r="AVC47" s="22"/>
      <c r="AVD47" s="22"/>
      <c r="AVE47" s="22"/>
      <c r="AVF47" s="22"/>
      <c r="AVG47" s="22"/>
      <c r="AVH47" s="22"/>
      <c r="AVI47" s="22"/>
      <c r="AVJ47" s="22"/>
      <c r="AVK47" s="22"/>
      <c r="AVL47" s="22"/>
      <c r="AVM47" s="22"/>
      <c r="AVN47" s="22"/>
      <c r="AVO47" s="22"/>
      <c r="AVP47" s="22"/>
      <c r="AVQ47" s="22"/>
      <c r="AVR47" s="22"/>
      <c r="AVS47" s="22"/>
      <c r="AVT47" s="22"/>
      <c r="AVU47" s="22"/>
      <c r="AVV47" s="22"/>
      <c r="AVW47" s="22"/>
      <c r="AVX47" s="22"/>
      <c r="AVY47" s="22"/>
      <c r="AVZ47" s="22"/>
      <c r="AWA47" s="22"/>
      <c r="AWB47" s="22"/>
      <c r="AWC47" s="22"/>
      <c r="AWD47" s="22"/>
      <c r="AWE47" s="22"/>
      <c r="AWF47" s="22"/>
      <c r="AWG47" s="22"/>
      <c r="AWH47" s="22"/>
      <c r="AWI47" s="22"/>
      <c r="AWJ47" s="22"/>
      <c r="AWK47" s="22"/>
      <c r="AWL47" s="22"/>
      <c r="AWM47" s="22"/>
      <c r="AWN47" s="22"/>
      <c r="AWO47" s="22"/>
      <c r="AWP47" s="22"/>
      <c r="AWQ47" s="22"/>
      <c r="AWR47" s="22"/>
      <c r="AWS47" s="22"/>
      <c r="AWT47" s="22"/>
      <c r="AWU47" s="22"/>
      <c r="AWV47" s="22"/>
      <c r="AWW47" s="22"/>
      <c r="AWX47" s="22"/>
      <c r="AWY47" s="22"/>
      <c r="AWZ47" s="22"/>
      <c r="AXA47" s="22"/>
      <c r="AXB47" s="22"/>
      <c r="AXC47" s="22"/>
      <c r="AXD47" s="22"/>
      <c r="AXE47" s="22"/>
      <c r="AXF47" s="22"/>
      <c r="AXG47" s="22"/>
      <c r="AXH47" s="22"/>
      <c r="AXI47" s="22"/>
      <c r="AXJ47" s="22"/>
      <c r="AXK47" s="22"/>
      <c r="AXL47" s="22"/>
      <c r="AXM47" s="22"/>
      <c r="AXN47" s="22"/>
      <c r="AXO47" s="22"/>
      <c r="AXP47" s="22"/>
      <c r="AXQ47" s="22"/>
      <c r="AXR47" s="22"/>
      <c r="AXS47" s="22"/>
      <c r="AXT47" s="22"/>
      <c r="AXU47" s="22"/>
      <c r="AXV47" s="22"/>
      <c r="AXW47" s="22"/>
      <c r="AXX47" s="22"/>
      <c r="AXY47" s="22"/>
      <c r="AXZ47" s="22"/>
      <c r="AYA47" s="22"/>
      <c r="AYB47" s="22"/>
      <c r="AYC47" s="22"/>
      <c r="AYD47" s="22"/>
      <c r="AYE47" s="22"/>
      <c r="AYF47" s="22"/>
      <c r="AYG47" s="22"/>
      <c r="AYH47" s="22"/>
      <c r="AYI47" s="22"/>
      <c r="AYJ47" s="22"/>
      <c r="AYK47" s="22"/>
      <c r="AYL47" s="22"/>
      <c r="AYM47" s="22"/>
      <c r="AYN47" s="22"/>
      <c r="AYO47" s="22"/>
      <c r="AYP47" s="22"/>
      <c r="AYQ47" s="22"/>
      <c r="AYR47" s="22"/>
      <c r="AYS47" s="22"/>
      <c r="AYT47" s="22"/>
      <c r="AYU47" s="22"/>
      <c r="AYV47" s="22"/>
      <c r="AYW47" s="22"/>
      <c r="AYX47" s="22"/>
      <c r="AYY47" s="22"/>
      <c r="AYZ47" s="22"/>
      <c r="AZA47" s="22"/>
      <c r="AZB47" s="22"/>
      <c r="AZC47" s="22"/>
      <c r="AZD47" s="22"/>
      <c r="AZE47" s="22"/>
      <c r="AZF47" s="22"/>
      <c r="AZG47" s="22"/>
      <c r="AZH47" s="22"/>
      <c r="AZI47" s="22"/>
      <c r="AZJ47" s="22"/>
      <c r="AZK47" s="22"/>
      <c r="AZL47" s="22"/>
      <c r="AZM47" s="22"/>
      <c r="AZN47" s="22"/>
      <c r="AZO47" s="22"/>
      <c r="AZP47" s="22"/>
      <c r="AZQ47" s="22"/>
      <c r="AZR47" s="22"/>
      <c r="AZS47" s="22"/>
      <c r="AZT47" s="22"/>
      <c r="AZU47" s="22"/>
      <c r="AZV47" s="22"/>
      <c r="AZW47" s="22"/>
      <c r="AZX47" s="22"/>
      <c r="AZY47" s="22"/>
      <c r="AZZ47" s="22"/>
      <c r="BAA47" s="22"/>
      <c r="BAB47" s="22"/>
      <c r="BAC47" s="22"/>
      <c r="BAD47" s="22"/>
      <c r="BAE47" s="22"/>
      <c r="BAF47" s="22"/>
      <c r="BAG47" s="22"/>
      <c r="BAH47" s="22"/>
      <c r="BAI47" s="22"/>
      <c r="BAJ47" s="22"/>
      <c r="BAK47" s="22"/>
      <c r="BAL47" s="22"/>
      <c r="BAM47" s="22"/>
      <c r="BAN47" s="22"/>
      <c r="BAO47" s="22"/>
      <c r="BAP47" s="22"/>
      <c r="BAQ47" s="22"/>
      <c r="BAR47" s="22"/>
      <c r="BAS47" s="22"/>
      <c r="BAT47" s="22"/>
      <c r="BAU47" s="22"/>
      <c r="BAV47" s="22"/>
      <c r="BAW47" s="22"/>
      <c r="BAX47" s="22"/>
      <c r="BAY47" s="22"/>
      <c r="BAZ47" s="22"/>
      <c r="BBA47" s="22"/>
      <c r="BBB47" s="22"/>
      <c r="BBC47" s="22"/>
      <c r="BBD47" s="22"/>
      <c r="BBE47" s="22"/>
      <c r="BBF47" s="22"/>
      <c r="BBG47" s="22"/>
      <c r="BBH47" s="22"/>
      <c r="BBI47" s="22"/>
      <c r="BBJ47" s="22"/>
      <c r="BBK47" s="22"/>
      <c r="BBL47" s="22"/>
      <c r="BBM47" s="22"/>
      <c r="BBN47" s="22"/>
      <c r="BBO47" s="22"/>
      <c r="BBP47" s="22"/>
      <c r="BBQ47" s="22"/>
      <c r="BBR47" s="22"/>
      <c r="BBS47" s="22"/>
      <c r="BBT47" s="22"/>
      <c r="BBU47" s="22"/>
      <c r="BBV47" s="22"/>
      <c r="BBW47" s="22"/>
      <c r="BBX47" s="22"/>
      <c r="BBY47" s="22"/>
      <c r="BBZ47" s="22"/>
      <c r="BCA47" s="22"/>
      <c r="BCB47" s="22"/>
      <c r="BCC47" s="22"/>
      <c r="BCD47" s="22"/>
      <c r="BCE47" s="22"/>
      <c r="BCF47" s="22"/>
      <c r="BCG47" s="22"/>
      <c r="BCH47" s="22"/>
      <c r="BCI47" s="22"/>
      <c r="BCJ47" s="22"/>
      <c r="BCK47" s="22"/>
      <c r="BCL47" s="22"/>
      <c r="BCM47" s="22"/>
      <c r="BCN47" s="22"/>
      <c r="BCO47" s="22"/>
      <c r="BCP47" s="22"/>
      <c r="BCQ47" s="22"/>
      <c r="BCR47" s="22"/>
      <c r="BCS47" s="22"/>
      <c r="BCT47" s="22"/>
      <c r="BCU47" s="22"/>
      <c r="BCV47" s="22"/>
      <c r="BCW47" s="22"/>
      <c r="BCX47" s="22"/>
      <c r="BCY47" s="22"/>
      <c r="BCZ47" s="22"/>
      <c r="BDA47" s="22"/>
      <c r="BDB47" s="22"/>
      <c r="BDC47" s="22"/>
      <c r="BDD47" s="22"/>
      <c r="BDE47" s="22"/>
      <c r="BDF47" s="22"/>
      <c r="BDG47" s="22"/>
      <c r="BDH47" s="22"/>
      <c r="BDI47" s="22"/>
      <c r="BDJ47" s="22"/>
      <c r="BDK47" s="22"/>
      <c r="BDL47" s="22"/>
      <c r="BDM47" s="22"/>
      <c r="BDN47" s="22"/>
      <c r="BDO47" s="22"/>
      <c r="BDP47" s="22"/>
      <c r="BDQ47" s="22"/>
      <c r="BDR47" s="22"/>
      <c r="BDS47" s="22"/>
      <c r="BDT47" s="22"/>
      <c r="BDU47" s="22"/>
      <c r="BDV47" s="22"/>
      <c r="BDW47" s="22"/>
      <c r="BDX47" s="22"/>
      <c r="BDY47" s="22"/>
      <c r="BDZ47" s="22"/>
      <c r="BEA47" s="22"/>
      <c r="BEB47" s="22"/>
      <c r="BEC47" s="22"/>
      <c r="BED47" s="22"/>
      <c r="BEE47" s="22"/>
      <c r="BEF47" s="22"/>
      <c r="BEG47" s="22"/>
      <c r="BEH47" s="22"/>
      <c r="BEI47" s="22"/>
      <c r="BEJ47" s="22"/>
      <c r="BEK47" s="22"/>
      <c r="BEL47" s="22"/>
      <c r="BEM47" s="22"/>
      <c r="BEN47" s="22"/>
      <c r="BEO47" s="22"/>
      <c r="BEP47" s="22"/>
      <c r="BEQ47" s="22"/>
      <c r="BER47" s="22"/>
      <c r="BES47" s="22"/>
      <c r="BET47" s="22"/>
      <c r="BEU47" s="22"/>
      <c r="BEV47" s="22"/>
      <c r="BEW47" s="22"/>
      <c r="BEX47" s="22"/>
      <c r="BEY47" s="22"/>
      <c r="BEZ47" s="22"/>
      <c r="BFA47" s="22"/>
      <c r="BFB47" s="22"/>
      <c r="BFC47" s="22"/>
      <c r="BFD47" s="22"/>
      <c r="BFE47" s="22"/>
      <c r="BFF47" s="22"/>
      <c r="BFG47" s="22"/>
      <c r="BFH47" s="22"/>
      <c r="BFI47" s="22"/>
      <c r="BFJ47" s="22"/>
      <c r="BFK47" s="22"/>
      <c r="BFL47" s="22"/>
      <c r="BFM47" s="22"/>
      <c r="BFN47" s="22"/>
      <c r="BFO47" s="22"/>
      <c r="BFP47" s="22"/>
      <c r="BFQ47" s="22"/>
      <c r="BFR47" s="22"/>
      <c r="BFS47" s="22"/>
      <c r="BFT47" s="22"/>
      <c r="BFU47" s="22"/>
      <c r="BFV47" s="22"/>
      <c r="BFW47" s="22"/>
      <c r="BFX47" s="22"/>
      <c r="BFY47" s="22"/>
      <c r="BFZ47" s="22"/>
      <c r="BGA47" s="22"/>
      <c r="BGB47" s="22"/>
      <c r="BGC47" s="22"/>
      <c r="BGD47" s="22"/>
      <c r="BGE47" s="22"/>
      <c r="BGF47" s="22"/>
      <c r="BGG47" s="22"/>
      <c r="BGH47" s="22"/>
      <c r="BGI47" s="22"/>
      <c r="BGJ47" s="22"/>
      <c r="BGK47" s="22"/>
      <c r="BGL47" s="22"/>
      <c r="BGM47" s="22"/>
      <c r="BGN47" s="22"/>
      <c r="BGO47" s="22"/>
      <c r="BGP47" s="22"/>
      <c r="BGQ47" s="22"/>
      <c r="BGR47" s="22"/>
      <c r="BGS47" s="22"/>
      <c r="BGT47" s="22"/>
      <c r="BGU47" s="22"/>
      <c r="BGV47" s="22"/>
      <c r="BGW47" s="22"/>
      <c r="BGX47" s="22"/>
      <c r="BGY47" s="22"/>
      <c r="BGZ47" s="22"/>
      <c r="BHA47" s="22"/>
      <c r="BHB47" s="22"/>
      <c r="BHC47" s="22"/>
      <c r="BHD47" s="22"/>
      <c r="BHE47" s="22"/>
      <c r="BHF47" s="22"/>
      <c r="BHG47" s="22"/>
      <c r="BHH47" s="22"/>
      <c r="BHI47" s="22"/>
      <c r="BHJ47" s="22"/>
      <c r="BHK47" s="22"/>
      <c r="BHL47" s="22"/>
      <c r="BHM47" s="22"/>
      <c r="BHN47" s="22"/>
      <c r="BHO47" s="22"/>
      <c r="BHP47" s="22"/>
      <c r="BHQ47" s="22"/>
      <c r="BHR47" s="22"/>
      <c r="BHS47" s="22"/>
      <c r="BHT47" s="22"/>
      <c r="BHU47" s="22"/>
      <c r="BHV47" s="22"/>
      <c r="BHW47" s="22"/>
      <c r="BHX47" s="22"/>
      <c r="BHY47" s="22"/>
      <c r="BHZ47" s="22"/>
      <c r="BIA47" s="22"/>
      <c r="BIB47" s="22"/>
      <c r="BIC47" s="22"/>
      <c r="BID47" s="22"/>
      <c r="BIE47" s="22"/>
      <c r="BIF47" s="22"/>
      <c r="BIG47" s="22"/>
      <c r="BIH47" s="22"/>
      <c r="BII47" s="22"/>
      <c r="BIJ47" s="22"/>
      <c r="BIK47" s="22"/>
      <c r="BIL47" s="22"/>
      <c r="BIM47" s="22"/>
      <c r="BIN47" s="22"/>
      <c r="BIO47" s="22"/>
      <c r="BIP47" s="22"/>
      <c r="BIQ47" s="22"/>
      <c r="BIR47" s="22"/>
      <c r="BIS47" s="22"/>
      <c r="BIT47" s="22"/>
      <c r="BIU47" s="22"/>
      <c r="BIV47" s="22"/>
      <c r="BIW47" s="22"/>
      <c r="BIX47" s="22"/>
      <c r="BIY47" s="22"/>
      <c r="BIZ47" s="22"/>
      <c r="BJA47" s="22"/>
      <c r="BJB47" s="22"/>
      <c r="BJC47" s="22"/>
      <c r="BJD47" s="22"/>
      <c r="BJE47" s="22"/>
      <c r="BJF47" s="22"/>
      <c r="BJG47" s="22"/>
      <c r="BJH47" s="22"/>
      <c r="BJI47" s="22"/>
      <c r="BJJ47" s="22"/>
      <c r="BJK47" s="22"/>
      <c r="BJL47" s="22"/>
      <c r="BJM47" s="22"/>
      <c r="BJN47" s="22"/>
      <c r="BJO47" s="22"/>
      <c r="BJP47" s="22"/>
      <c r="BJQ47" s="22"/>
      <c r="BJR47" s="22"/>
      <c r="BJS47" s="22"/>
      <c r="BJT47" s="22"/>
      <c r="BJU47" s="22"/>
      <c r="BJV47" s="22"/>
      <c r="BJW47" s="22"/>
      <c r="BJX47" s="22"/>
      <c r="BJY47" s="22"/>
      <c r="BJZ47" s="22"/>
      <c r="BKA47" s="22"/>
      <c r="BKB47" s="22"/>
      <c r="BKC47" s="22"/>
      <c r="BKD47" s="22"/>
      <c r="BKE47" s="22"/>
      <c r="BKF47" s="22"/>
      <c r="BKG47" s="22"/>
      <c r="BKH47" s="22"/>
      <c r="BKI47" s="22"/>
      <c r="BKJ47" s="22"/>
      <c r="BKK47" s="22"/>
      <c r="BKL47" s="22"/>
      <c r="BKM47" s="22"/>
      <c r="BKN47" s="22"/>
      <c r="BKO47" s="22"/>
      <c r="BKP47" s="22"/>
      <c r="BKQ47" s="22"/>
      <c r="BKR47" s="22"/>
      <c r="BKS47" s="22"/>
      <c r="BKT47" s="22"/>
      <c r="BKU47" s="22"/>
      <c r="BKV47" s="22"/>
      <c r="BKW47" s="22"/>
      <c r="BKX47" s="22"/>
      <c r="BKY47" s="22"/>
      <c r="BKZ47" s="22"/>
      <c r="BLA47" s="22"/>
      <c r="BLB47" s="22"/>
      <c r="BLC47" s="22"/>
      <c r="BLD47" s="22"/>
      <c r="BLE47" s="22"/>
      <c r="BLF47" s="22"/>
      <c r="BLG47" s="22"/>
      <c r="BLH47" s="22"/>
      <c r="BLI47" s="22"/>
      <c r="BLJ47" s="22"/>
      <c r="BLK47" s="22"/>
      <c r="BLL47" s="22"/>
      <c r="BLM47" s="22"/>
      <c r="BLN47" s="22"/>
      <c r="BLO47" s="22"/>
      <c r="BLP47" s="22"/>
      <c r="BLQ47" s="22"/>
      <c r="BLR47" s="22"/>
      <c r="BLS47" s="22"/>
      <c r="BLT47" s="22"/>
      <c r="BLU47" s="22"/>
      <c r="BLV47" s="22"/>
      <c r="BLW47" s="22"/>
      <c r="BLX47" s="22"/>
      <c r="BLY47" s="22"/>
      <c r="BLZ47" s="22"/>
      <c r="BMA47" s="22"/>
      <c r="BMB47" s="22"/>
      <c r="BMC47" s="22"/>
      <c r="BMD47" s="22"/>
      <c r="BME47" s="22"/>
      <c r="BMF47" s="22"/>
      <c r="BMG47" s="22"/>
      <c r="BMH47" s="22"/>
      <c r="BMI47" s="22"/>
      <c r="BMJ47" s="22"/>
      <c r="BMK47" s="22"/>
      <c r="BML47" s="22"/>
      <c r="BMM47" s="22"/>
      <c r="BMN47" s="22"/>
      <c r="BMO47" s="22"/>
      <c r="BMP47" s="22"/>
      <c r="BMQ47" s="22"/>
      <c r="BMR47" s="22"/>
      <c r="BMS47" s="22"/>
      <c r="BMT47" s="22"/>
      <c r="BMU47" s="22"/>
      <c r="BMV47" s="22"/>
      <c r="BMW47" s="22"/>
      <c r="BMX47" s="22"/>
      <c r="BMY47" s="22"/>
      <c r="BMZ47" s="22"/>
      <c r="BNA47" s="22"/>
      <c r="BNB47" s="22"/>
      <c r="BNC47" s="22"/>
      <c r="BND47" s="22"/>
      <c r="BNE47" s="22"/>
      <c r="BNF47" s="22"/>
      <c r="BNG47" s="22"/>
      <c r="BNH47" s="22"/>
      <c r="BNI47" s="22"/>
      <c r="BNJ47" s="22"/>
      <c r="BNK47" s="22"/>
      <c r="BNL47" s="22"/>
      <c r="BNM47" s="22"/>
      <c r="BNN47" s="22"/>
      <c r="BNO47" s="22"/>
      <c r="BNP47" s="22"/>
      <c r="BNQ47" s="22"/>
      <c r="BNR47" s="22"/>
      <c r="BNS47" s="22"/>
      <c r="BNT47" s="22"/>
      <c r="BNU47" s="22"/>
      <c r="BNV47" s="22"/>
      <c r="BNW47" s="22"/>
      <c r="BNX47" s="22"/>
      <c r="BNY47" s="22"/>
      <c r="BNZ47" s="22"/>
      <c r="BOA47" s="22"/>
      <c r="BOB47" s="22"/>
      <c r="BOC47" s="22"/>
      <c r="BOD47" s="22"/>
      <c r="BOE47" s="22"/>
      <c r="BOF47" s="22"/>
      <c r="BOG47" s="22"/>
      <c r="BOH47" s="22"/>
      <c r="BOI47" s="22"/>
      <c r="BOJ47" s="22"/>
      <c r="BOK47" s="22"/>
      <c r="BOL47" s="22"/>
      <c r="BOM47" s="22"/>
      <c r="BON47" s="22"/>
      <c r="BOO47" s="22"/>
      <c r="BOP47" s="22"/>
      <c r="BOQ47" s="22"/>
      <c r="BOR47" s="22"/>
      <c r="BOS47" s="22"/>
      <c r="BOT47" s="22"/>
      <c r="BOU47" s="22"/>
      <c r="BOV47" s="22"/>
      <c r="BOW47" s="22"/>
      <c r="BOX47" s="22"/>
      <c r="BOY47" s="22"/>
      <c r="BOZ47" s="22"/>
      <c r="BPA47" s="22"/>
      <c r="BPB47" s="22"/>
      <c r="BPC47" s="22"/>
      <c r="BPD47" s="22"/>
      <c r="BPE47" s="22"/>
      <c r="BPF47" s="22"/>
      <c r="BPG47" s="22"/>
      <c r="BPH47" s="22"/>
      <c r="BPI47" s="22"/>
      <c r="BPJ47" s="22"/>
      <c r="BPK47" s="22"/>
      <c r="BPL47" s="22"/>
      <c r="BPM47" s="22"/>
      <c r="BPN47" s="22"/>
      <c r="BPO47" s="22"/>
      <c r="BPP47" s="22"/>
      <c r="BPQ47" s="22"/>
      <c r="BPR47" s="22"/>
      <c r="BPS47" s="22"/>
      <c r="BPT47" s="22"/>
      <c r="BPU47" s="22"/>
      <c r="BPV47" s="22"/>
      <c r="BPW47" s="22"/>
      <c r="BPX47" s="22"/>
      <c r="BPY47" s="22"/>
      <c r="BPZ47" s="22"/>
      <c r="BQA47" s="22"/>
      <c r="BQB47" s="22"/>
      <c r="BQC47" s="22"/>
      <c r="BQD47" s="22"/>
      <c r="BQE47" s="22"/>
      <c r="BQF47" s="22"/>
      <c r="BQG47" s="22"/>
      <c r="BQH47" s="22"/>
      <c r="BQI47" s="22"/>
      <c r="BQJ47" s="22"/>
      <c r="BQK47" s="22"/>
      <c r="BQL47" s="22"/>
      <c r="BQM47" s="22"/>
      <c r="BQN47" s="22"/>
      <c r="BQO47" s="22"/>
      <c r="BQP47" s="22"/>
      <c r="BQQ47" s="22"/>
      <c r="BQR47" s="22"/>
      <c r="BQS47" s="22"/>
      <c r="BQT47" s="22"/>
      <c r="BQU47" s="22"/>
      <c r="BQV47" s="22"/>
      <c r="BQW47" s="22"/>
      <c r="BQX47" s="22"/>
      <c r="BQY47" s="22"/>
      <c r="BQZ47" s="22"/>
      <c r="BRA47" s="22"/>
      <c r="BRB47" s="22"/>
      <c r="BRC47" s="22"/>
      <c r="BRD47" s="22"/>
      <c r="BRE47" s="22"/>
      <c r="BRF47" s="22"/>
      <c r="BRG47" s="22"/>
      <c r="BRH47" s="22"/>
      <c r="BRI47" s="22"/>
      <c r="BRJ47" s="22"/>
      <c r="BRK47" s="22"/>
      <c r="BRL47" s="22"/>
      <c r="BRM47" s="22"/>
      <c r="BRN47" s="22"/>
      <c r="BRO47" s="22"/>
      <c r="BRP47" s="22"/>
      <c r="BRQ47" s="22"/>
      <c r="BRR47" s="22"/>
      <c r="BRS47" s="22"/>
      <c r="BRT47" s="22"/>
      <c r="BRU47" s="22"/>
      <c r="BRV47" s="22"/>
      <c r="BRW47" s="22"/>
      <c r="BRX47" s="22"/>
      <c r="BRY47" s="22"/>
      <c r="BRZ47" s="22"/>
      <c r="BSA47" s="22"/>
      <c r="BSB47" s="22"/>
      <c r="BSC47" s="22"/>
      <c r="BSD47" s="22"/>
      <c r="BSE47" s="22"/>
      <c r="BSF47" s="22"/>
      <c r="BSG47" s="22"/>
      <c r="BSH47" s="22"/>
      <c r="BSI47" s="22"/>
      <c r="BSJ47" s="22"/>
      <c r="BSK47" s="22"/>
      <c r="BSL47" s="22"/>
      <c r="BSM47" s="22"/>
      <c r="BSN47" s="22"/>
      <c r="BSO47" s="22"/>
      <c r="BSP47" s="22"/>
      <c r="BSQ47" s="22"/>
      <c r="BSR47" s="22"/>
      <c r="BSS47" s="22"/>
      <c r="BST47" s="22"/>
      <c r="BSU47" s="22"/>
      <c r="BSV47" s="22"/>
      <c r="BSW47" s="22"/>
      <c r="BSX47" s="22"/>
      <c r="BSY47" s="22"/>
      <c r="BSZ47" s="22"/>
      <c r="BTA47" s="22"/>
      <c r="BTB47" s="22"/>
      <c r="BTC47" s="22"/>
      <c r="BTD47" s="22"/>
      <c r="BTE47" s="22"/>
      <c r="BTF47" s="22"/>
      <c r="BTG47" s="22"/>
      <c r="BTH47" s="22"/>
      <c r="BTI47" s="22"/>
      <c r="BTJ47" s="22"/>
      <c r="BTK47" s="22"/>
      <c r="BTL47" s="22"/>
      <c r="BTM47" s="22"/>
      <c r="BTN47" s="22"/>
      <c r="BTO47" s="22"/>
      <c r="BTP47" s="22"/>
      <c r="BTQ47" s="22"/>
      <c r="BTR47" s="22"/>
      <c r="BTS47" s="22"/>
      <c r="BTT47" s="22"/>
      <c r="BTU47" s="22"/>
      <c r="BTV47" s="22"/>
      <c r="BTW47" s="22"/>
      <c r="BTX47" s="22"/>
      <c r="BTY47" s="22"/>
      <c r="BTZ47" s="22"/>
      <c r="BUA47" s="22"/>
      <c r="BUB47" s="22"/>
      <c r="BUC47" s="22"/>
      <c r="BUD47" s="22"/>
      <c r="BUE47" s="22"/>
      <c r="BUF47" s="22"/>
      <c r="BUG47" s="22"/>
      <c r="BUH47" s="22"/>
      <c r="BUI47" s="22"/>
      <c r="BUJ47" s="22"/>
      <c r="BUK47" s="22"/>
      <c r="BUL47" s="22"/>
      <c r="BUM47" s="22"/>
      <c r="BUN47" s="22"/>
      <c r="BUO47" s="22"/>
      <c r="BUP47" s="22"/>
      <c r="BUQ47" s="22"/>
      <c r="BUR47" s="22"/>
      <c r="BUS47" s="22"/>
      <c r="BUT47" s="22"/>
      <c r="BUU47" s="22"/>
      <c r="BUV47" s="22"/>
      <c r="BUW47" s="22"/>
      <c r="BUX47" s="22"/>
      <c r="BUY47" s="22"/>
      <c r="BUZ47" s="22"/>
      <c r="BVA47" s="22"/>
      <c r="BVB47" s="22"/>
      <c r="BVC47" s="22"/>
      <c r="BVD47" s="22"/>
      <c r="BVE47" s="22"/>
      <c r="BVF47" s="22"/>
      <c r="BVG47" s="22"/>
      <c r="BVH47" s="22"/>
      <c r="BVI47" s="22"/>
      <c r="BVJ47" s="22"/>
      <c r="BVK47" s="22"/>
      <c r="BVL47" s="22"/>
      <c r="BVM47" s="22"/>
      <c r="BVN47" s="22"/>
      <c r="BVO47" s="22"/>
      <c r="BVP47" s="22"/>
      <c r="BVQ47" s="22"/>
      <c r="BVR47" s="22"/>
      <c r="BVS47" s="22"/>
      <c r="BVT47" s="22"/>
      <c r="BVU47" s="22"/>
      <c r="BVV47" s="22"/>
      <c r="BVW47" s="22"/>
      <c r="BVX47" s="22"/>
      <c r="BVY47" s="22"/>
      <c r="BVZ47" s="22"/>
      <c r="BWA47" s="22"/>
      <c r="BWB47" s="22"/>
      <c r="BWC47" s="22"/>
      <c r="BWD47" s="22"/>
      <c r="BWE47" s="22"/>
      <c r="BWF47" s="22"/>
      <c r="BWG47" s="22"/>
      <c r="BWH47" s="22"/>
      <c r="BWI47" s="22"/>
      <c r="BWJ47" s="22"/>
      <c r="BWK47" s="22"/>
      <c r="BWL47" s="22"/>
      <c r="BWM47" s="22"/>
      <c r="BWN47" s="22"/>
      <c r="BWO47" s="22"/>
      <c r="BWP47" s="22"/>
      <c r="BWQ47" s="22"/>
      <c r="BWR47" s="22"/>
      <c r="BWS47" s="22"/>
      <c r="BWT47" s="22"/>
      <c r="BWU47" s="22"/>
      <c r="BWV47" s="22"/>
      <c r="BWW47" s="22"/>
      <c r="BWX47" s="22"/>
      <c r="BWY47" s="22"/>
      <c r="BWZ47" s="22"/>
      <c r="BXA47" s="22"/>
      <c r="BXB47" s="22"/>
      <c r="BXC47" s="22"/>
      <c r="BXD47" s="22"/>
      <c r="BXE47" s="22"/>
      <c r="BXF47" s="22"/>
      <c r="BXG47" s="22"/>
      <c r="BXH47" s="22"/>
      <c r="BXI47" s="22"/>
      <c r="BXJ47" s="22"/>
      <c r="BXK47" s="22"/>
      <c r="BXL47" s="22"/>
      <c r="BXM47" s="22"/>
      <c r="BXN47" s="22"/>
      <c r="BXO47" s="22"/>
      <c r="BXP47" s="22"/>
      <c r="BXQ47" s="22"/>
      <c r="BXR47" s="22"/>
      <c r="BXS47" s="22"/>
      <c r="BXT47" s="22"/>
      <c r="BXU47" s="22"/>
      <c r="BXV47" s="22"/>
      <c r="BXW47" s="22"/>
      <c r="BXX47" s="22"/>
      <c r="BXY47" s="22"/>
      <c r="BXZ47" s="22"/>
      <c r="BYA47" s="22"/>
      <c r="BYB47" s="22"/>
      <c r="BYC47" s="22"/>
      <c r="BYD47" s="22"/>
      <c r="BYE47" s="22"/>
      <c r="BYF47" s="22"/>
      <c r="BYG47" s="22"/>
      <c r="BYH47" s="22"/>
      <c r="BYI47" s="22"/>
      <c r="BYJ47" s="22"/>
      <c r="BYK47" s="22"/>
      <c r="BYL47" s="22"/>
      <c r="BYM47" s="22"/>
      <c r="BYN47" s="22"/>
      <c r="BYO47" s="22"/>
      <c r="BYP47" s="22"/>
      <c r="BYQ47" s="22"/>
      <c r="BYR47" s="22"/>
      <c r="BYS47" s="22"/>
      <c r="BYT47" s="22"/>
      <c r="BYU47" s="22"/>
      <c r="BYV47" s="22"/>
      <c r="BYW47" s="22"/>
      <c r="BYX47" s="22"/>
      <c r="BYY47" s="22"/>
      <c r="BYZ47" s="22"/>
      <c r="BZA47" s="22"/>
      <c r="BZB47" s="22"/>
      <c r="BZC47" s="22"/>
      <c r="BZD47" s="22"/>
      <c r="BZE47" s="22"/>
      <c r="BZF47" s="22"/>
      <c r="BZG47" s="22"/>
      <c r="BZH47" s="22"/>
      <c r="BZI47" s="22"/>
      <c r="BZJ47" s="22"/>
      <c r="BZK47" s="22"/>
      <c r="BZL47" s="22"/>
      <c r="BZM47" s="22"/>
      <c r="BZN47" s="22"/>
      <c r="BZO47" s="22"/>
      <c r="BZP47" s="22"/>
      <c r="BZQ47" s="22"/>
      <c r="BZR47" s="22"/>
      <c r="BZS47" s="22"/>
      <c r="BZT47" s="22"/>
      <c r="BZU47" s="22"/>
      <c r="BZV47" s="22"/>
      <c r="BZW47" s="22"/>
      <c r="BZX47" s="22"/>
      <c r="BZY47" s="22"/>
      <c r="BZZ47" s="22"/>
      <c r="CAA47" s="22"/>
      <c r="CAB47" s="22"/>
      <c r="CAC47" s="22"/>
      <c r="CAD47" s="22"/>
      <c r="CAE47" s="22"/>
      <c r="CAF47" s="22"/>
      <c r="CAG47" s="22"/>
      <c r="CAH47" s="22"/>
      <c r="CAI47" s="22"/>
      <c r="CAJ47" s="22"/>
      <c r="CAK47" s="22"/>
      <c r="CAL47" s="22"/>
      <c r="CAM47" s="22"/>
      <c r="CAN47" s="22"/>
      <c r="CAO47" s="22"/>
      <c r="CAP47" s="22"/>
      <c r="CAQ47" s="22"/>
      <c r="CAR47" s="22"/>
      <c r="CAS47" s="22"/>
      <c r="CAT47" s="22"/>
      <c r="CAU47" s="22"/>
      <c r="CAV47" s="22"/>
      <c r="CAW47" s="22"/>
      <c r="CAX47" s="22"/>
      <c r="CAY47" s="22"/>
      <c r="CAZ47" s="22"/>
      <c r="CBA47" s="22"/>
      <c r="CBB47" s="22"/>
      <c r="CBC47" s="22"/>
      <c r="CBD47" s="22"/>
      <c r="CBE47" s="22"/>
      <c r="CBF47" s="22"/>
      <c r="CBG47" s="22"/>
      <c r="CBH47" s="22"/>
      <c r="CBI47" s="22"/>
      <c r="CBJ47" s="22"/>
      <c r="CBK47" s="22"/>
      <c r="CBL47" s="22"/>
      <c r="CBM47" s="22"/>
      <c r="CBN47" s="22"/>
      <c r="CBO47" s="22"/>
      <c r="CBP47" s="22"/>
      <c r="CBQ47" s="22"/>
      <c r="CBR47" s="22"/>
      <c r="CBS47" s="22"/>
      <c r="CBT47" s="22"/>
      <c r="CBU47" s="22"/>
      <c r="CBV47" s="22"/>
      <c r="CBW47" s="22"/>
      <c r="CBX47" s="22"/>
      <c r="CBY47" s="22"/>
      <c r="CBZ47" s="22"/>
      <c r="CCA47" s="22"/>
      <c r="CCB47" s="22"/>
      <c r="CCC47" s="22"/>
      <c r="CCD47" s="22"/>
      <c r="CCE47" s="22"/>
      <c r="CCF47" s="22"/>
      <c r="CCG47" s="22"/>
      <c r="CCH47" s="22"/>
      <c r="CCI47" s="22"/>
      <c r="CCJ47" s="22"/>
      <c r="CCK47" s="22"/>
      <c r="CCL47" s="22"/>
      <c r="CCM47" s="22"/>
      <c r="CCN47" s="22"/>
      <c r="CCO47" s="22"/>
      <c r="CCP47" s="22"/>
      <c r="CCQ47" s="22"/>
      <c r="CCR47" s="22"/>
      <c r="CCS47" s="22"/>
      <c r="CCT47" s="22"/>
      <c r="CCU47" s="22"/>
      <c r="CCV47" s="22"/>
      <c r="CCW47" s="22"/>
      <c r="CCX47" s="22"/>
      <c r="CCY47" s="22"/>
      <c r="CCZ47" s="22"/>
      <c r="CDA47" s="22"/>
      <c r="CDB47" s="22"/>
      <c r="CDC47" s="22"/>
      <c r="CDD47" s="22"/>
      <c r="CDE47" s="22"/>
      <c r="CDF47" s="22"/>
      <c r="CDG47" s="22"/>
      <c r="CDH47" s="22"/>
      <c r="CDI47" s="22"/>
      <c r="CDJ47" s="22"/>
      <c r="CDK47" s="22"/>
      <c r="CDL47" s="22"/>
      <c r="CDM47" s="22"/>
      <c r="CDN47" s="22"/>
      <c r="CDO47" s="22"/>
      <c r="CDP47" s="22"/>
      <c r="CDQ47" s="22"/>
      <c r="CDR47" s="22"/>
      <c r="CDS47" s="22"/>
      <c r="CDT47" s="22"/>
      <c r="CDU47" s="22"/>
      <c r="CDV47" s="22"/>
      <c r="CDW47" s="22"/>
      <c r="CDX47" s="22"/>
      <c r="CDY47" s="22"/>
      <c r="CDZ47" s="22"/>
      <c r="CEA47" s="22"/>
      <c r="CEB47" s="22"/>
      <c r="CEC47" s="22"/>
      <c r="CED47" s="22"/>
      <c r="CEE47" s="22"/>
      <c r="CEF47" s="22"/>
      <c r="CEG47" s="22"/>
      <c r="CEH47" s="22"/>
      <c r="CEI47" s="22"/>
      <c r="CEJ47" s="22"/>
      <c r="CEK47" s="22"/>
      <c r="CEL47" s="22"/>
      <c r="CEM47" s="22"/>
      <c r="CEN47" s="22"/>
      <c r="CEO47" s="22"/>
      <c r="CEP47" s="22"/>
      <c r="CEQ47" s="22"/>
      <c r="CER47" s="22"/>
      <c r="CES47" s="22"/>
      <c r="CET47" s="22"/>
      <c r="CEU47" s="22"/>
      <c r="CEV47" s="22"/>
      <c r="CEW47" s="22"/>
      <c r="CEX47" s="22"/>
      <c r="CEY47" s="22"/>
      <c r="CEZ47" s="22"/>
      <c r="CFA47" s="22"/>
      <c r="CFB47" s="22"/>
      <c r="CFC47" s="22"/>
      <c r="CFD47" s="22"/>
      <c r="CFE47" s="22"/>
      <c r="CFF47" s="22"/>
      <c r="CFG47" s="22"/>
      <c r="CFH47" s="22"/>
      <c r="CFI47" s="22"/>
      <c r="CFJ47" s="22"/>
      <c r="CFK47" s="22"/>
      <c r="CFL47" s="22"/>
      <c r="CFM47" s="22"/>
      <c r="CFN47" s="22"/>
      <c r="CFO47" s="22"/>
      <c r="CFP47" s="22"/>
      <c r="CFQ47" s="22"/>
      <c r="CFR47" s="22"/>
      <c r="CFS47" s="22"/>
      <c r="CFT47" s="22"/>
      <c r="CFU47" s="22"/>
      <c r="CFV47" s="22"/>
      <c r="CFW47" s="22"/>
      <c r="CFX47" s="22"/>
      <c r="CFY47" s="22"/>
      <c r="CFZ47" s="22"/>
      <c r="CGA47" s="22"/>
      <c r="CGB47" s="22"/>
      <c r="CGC47" s="22"/>
      <c r="CGD47" s="22"/>
      <c r="CGE47" s="22"/>
      <c r="CGF47" s="22"/>
      <c r="CGG47" s="22"/>
      <c r="CGH47" s="22"/>
      <c r="CGI47" s="22"/>
      <c r="CGJ47" s="22"/>
      <c r="CGK47" s="22"/>
      <c r="CGL47" s="22"/>
      <c r="CGM47" s="22"/>
      <c r="CGN47" s="22"/>
      <c r="CGO47" s="22"/>
      <c r="CGP47" s="22"/>
      <c r="CGQ47" s="22"/>
      <c r="CGR47" s="22"/>
      <c r="CGS47" s="22"/>
      <c r="CGT47" s="22"/>
      <c r="CGU47" s="22"/>
      <c r="CGV47" s="22"/>
      <c r="CGW47" s="22"/>
      <c r="CGX47" s="22"/>
      <c r="CGY47" s="22"/>
      <c r="CGZ47" s="22"/>
      <c r="CHA47" s="22"/>
      <c r="CHB47" s="22"/>
      <c r="CHC47" s="22"/>
      <c r="CHD47" s="22"/>
      <c r="CHE47" s="22"/>
      <c r="CHF47" s="22"/>
      <c r="CHG47" s="22"/>
      <c r="CHH47" s="22"/>
      <c r="CHI47" s="22"/>
      <c r="CHJ47" s="22"/>
      <c r="CHK47" s="22"/>
      <c r="CHL47" s="22"/>
      <c r="CHM47" s="22"/>
      <c r="CHN47" s="22"/>
      <c r="CHO47" s="22"/>
      <c r="CHP47" s="22"/>
      <c r="CHQ47" s="22"/>
      <c r="CHR47" s="22"/>
      <c r="CHS47" s="22"/>
      <c r="CHT47" s="22"/>
      <c r="CHU47" s="22"/>
      <c r="CHV47" s="22"/>
      <c r="CHW47" s="22"/>
      <c r="CHX47" s="22"/>
      <c r="CHY47" s="22"/>
      <c r="CHZ47" s="22"/>
      <c r="CIA47" s="22"/>
      <c r="CIB47" s="22"/>
      <c r="CIC47" s="22"/>
      <c r="CID47" s="22"/>
      <c r="CIE47" s="22"/>
      <c r="CIF47" s="22"/>
      <c r="CIG47" s="22"/>
      <c r="CIH47" s="22"/>
      <c r="CII47" s="22"/>
      <c r="CIJ47" s="22"/>
      <c r="CIK47" s="22"/>
      <c r="CIL47" s="22"/>
      <c r="CIM47" s="22"/>
      <c r="CIN47" s="22"/>
      <c r="CIO47" s="22"/>
      <c r="CIP47" s="22"/>
      <c r="CIQ47" s="22"/>
      <c r="CIR47" s="22"/>
      <c r="CIS47" s="22"/>
      <c r="CIT47" s="22"/>
      <c r="CIU47" s="22"/>
      <c r="CIV47" s="22"/>
      <c r="CIW47" s="22"/>
      <c r="CIX47" s="22"/>
      <c r="CIY47" s="22"/>
      <c r="CIZ47" s="22"/>
      <c r="CJA47" s="22"/>
      <c r="CJB47" s="22"/>
      <c r="CJC47" s="22"/>
      <c r="CJD47" s="22"/>
      <c r="CJE47" s="22"/>
      <c r="CJF47" s="22"/>
      <c r="CJG47" s="22"/>
      <c r="CJH47" s="22"/>
      <c r="CJI47" s="22"/>
      <c r="CJJ47" s="22"/>
      <c r="CJK47" s="22"/>
      <c r="CJL47" s="22"/>
      <c r="CJM47" s="22"/>
      <c r="CJN47" s="22"/>
      <c r="CJO47" s="22"/>
      <c r="CJP47" s="22"/>
      <c r="CJQ47" s="22"/>
      <c r="CJR47" s="22"/>
      <c r="CJS47" s="22"/>
      <c r="CJT47" s="22"/>
      <c r="CJU47" s="22"/>
      <c r="CJV47" s="22"/>
      <c r="CJW47" s="22"/>
      <c r="CJX47" s="22"/>
      <c r="CJY47" s="22"/>
      <c r="CJZ47" s="22"/>
      <c r="CKA47" s="22"/>
      <c r="CKB47" s="22"/>
      <c r="CKC47" s="22"/>
      <c r="CKD47" s="22"/>
      <c r="CKE47" s="22"/>
      <c r="CKF47" s="22"/>
      <c r="CKG47" s="22"/>
      <c r="CKH47" s="22"/>
      <c r="CKI47" s="22"/>
      <c r="CKJ47" s="22"/>
      <c r="CKK47" s="22"/>
      <c r="CKL47" s="22"/>
      <c r="CKM47" s="22"/>
      <c r="CKN47" s="22"/>
      <c r="CKO47" s="22"/>
      <c r="CKP47" s="22"/>
      <c r="CKQ47" s="22"/>
      <c r="CKR47" s="22"/>
      <c r="CKS47" s="22"/>
      <c r="CKT47" s="22"/>
      <c r="CKU47" s="22"/>
      <c r="CKV47" s="22"/>
      <c r="CKW47" s="22"/>
      <c r="CKX47" s="22"/>
      <c r="CKY47" s="22"/>
      <c r="CKZ47" s="22"/>
      <c r="CLA47" s="22"/>
      <c r="CLB47" s="22"/>
      <c r="CLC47" s="22"/>
      <c r="CLD47" s="22"/>
      <c r="CLE47" s="22"/>
      <c r="CLF47" s="22"/>
      <c r="CLG47" s="22"/>
      <c r="CLH47" s="22"/>
      <c r="CLI47" s="22"/>
      <c r="CLJ47" s="22"/>
      <c r="CLK47" s="22"/>
      <c r="CLL47" s="22"/>
      <c r="CLM47" s="22"/>
      <c r="CLN47" s="22"/>
      <c r="CLO47" s="22"/>
      <c r="CLP47" s="22"/>
      <c r="CLQ47" s="22"/>
      <c r="CLR47" s="22"/>
      <c r="CLS47" s="22"/>
      <c r="CLT47" s="22"/>
      <c r="CLU47" s="22"/>
      <c r="CLV47" s="22"/>
      <c r="CLW47" s="22"/>
      <c r="CLX47" s="22"/>
      <c r="CLY47" s="22"/>
      <c r="CLZ47" s="22"/>
      <c r="CMA47" s="22"/>
      <c r="CMB47" s="22"/>
      <c r="CMC47" s="22"/>
      <c r="CMD47" s="22"/>
      <c r="CME47" s="22"/>
      <c r="CMF47" s="22"/>
      <c r="CMG47" s="22"/>
      <c r="CMH47" s="22"/>
      <c r="CMI47" s="22"/>
      <c r="CMJ47" s="22"/>
      <c r="CMK47" s="22"/>
      <c r="CML47" s="22"/>
      <c r="CMM47" s="22"/>
      <c r="CMN47" s="22"/>
      <c r="CMO47" s="22"/>
      <c r="CMP47" s="22"/>
      <c r="CMQ47" s="22"/>
      <c r="CMR47" s="22"/>
      <c r="CMS47" s="22"/>
      <c r="CMT47" s="22"/>
      <c r="CMU47" s="22"/>
      <c r="CMV47" s="22"/>
      <c r="CMW47" s="22"/>
      <c r="CMX47" s="22"/>
      <c r="CMY47" s="22"/>
      <c r="CMZ47" s="22"/>
      <c r="CNA47" s="22"/>
      <c r="CNB47" s="22"/>
      <c r="CNC47" s="22"/>
      <c r="CND47" s="22"/>
      <c r="CNE47" s="22"/>
      <c r="CNF47" s="22"/>
      <c r="CNG47" s="22"/>
      <c r="CNH47" s="22"/>
      <c r="CNI47" s="22"/>
      <c r="CNJ47" s="22"/>
      <c r="CNK47" s="22"/>
      <c r="CNL47" s="22"/>
      <c r="CNM47" s="22"/>
      <c r="CNN47" s="22"/>
      <c r="CNO47" s="22"/>
      <c r="CNP47" s="22"/>
      <c r="CNQ47" s="22"/>
      <c r="CNR47" s="22"/>
      <c r="CNS47" s="22"/>
      <c r="CNT47" s="22"/>
      <c r="CNU47" s="22"/>
      <c r="CNV47" s="22"/>
      <c r="CNW47" s="22"/>
      <c r="CNX47" s="22"/>
      <c r="CNY47" s="22"/>
      <c r="CNZ47" s="22"/>
      <c r="COA47" s="22"/>
      <c r="COB47" s="22"/>
      <c r="COC47" s="22"/>
      <c r="COD47" s="22"/>
      <c r="COE47" s="22"/>
      <c r="COF47" s="22"/>
      <c r="COG47" s="22"/>
      <c r="COH47" s="22"/>
      <c r="COI47" s="22"/>
      <c r="COJ47" s="22"/>
      <c r="COK47" s="22"/>
      <c r="COL47" s="22"/>
      <c r="COM47" s="22"/>
      <c r="CON47" s="22"/>
      <c r="COO47" s="22"/>
      <c r="COP47" s="22"/>
      <c r="COQ47" s="22"/>
      <c r="COR47" s="22"/>
      <c r="COS47" s="22"/>
      <c r="COT47" s="22"/>
      <c r="COU47" s="22"/>
      <c r="COV47" s="22"/>
      <c r="COW47" s="22"/>
      <c r="COX47" s="22"/>
      <c r="COY47" s="22"/>
      <c r="COZ47" s="22"/>
      <c r="CPA47" s="22"/>
      <c r="CPB47" s="22"/>
      <c r="CPC47" s="22"/>
      <c r="CPD47" s="22"/>
      <c r="CPE47" s="22"/>
      <c r="CPF47" s="22"/>
      <c r="CPG47" s="22"/>
      <c r="CPH47" s="22"/>
      <c r="CPI47" s="22"/>
      <c r="CPJ47" s="22"/>
      <c r="CPK47" s="22"/>
      <c r="CPL47" s="22"/>
      <c r="CPM47" s="22"/>
      <c r="CPN47" s="22"/>
      <c r="CPO47" s="22"/>
      <c r="CPP47" s="22"/>
      <c r="CPQ47" s="22"/>
      <c r="CPR47" s="22"/>
      <c r="CPS47" s="22"/>
      <c r="CPT47" s="22"/>
      <c r="CPU47" s="22"/>
      <c r="CPV47" s="22"/>
      <c r="CPW47" s="22"/>
      <c r="CPX47" s="22"/>
      <c r="CPY47" s="22"/>
      <c r="CPZ47" s="22"/>
      <c r="CQA47" s="22"/>
      <c r="CQB47" s="22"/>
      <c r="CQC47" s="22"/>
      <c r="CQD47" s="22"/>
      <c r="CQE47" s="22"/>
      <c r="CQF47" s="22"/>
      <c r="CQG47" s="22"/>
      <c r="CQH47" s="22"/>
      <c r="CQI47" s="22"/>
      <c r="CQJ47" s="22"/>
      <c r="CQK47" s="22"/>
      <c r="CQL47" s="22"/>
      <c r="CQM47" s="22"/>
      <c r="CQN47" s="22"/>
      <c r="CQO47" s="22"/>
      <c r="CQP47" s="22"/>
      <c r="CQQ47" s="22"/>
      <c r="CQR47" s="22"/>
      <c r="CQS47" s="22"/>
      <c r="CQT47" s="22"/>
      <c r="CQU47" s="22"/>
      <c r="CQV47" s="22"/>
      <c r="CQW47" s="22"/>
      <c r="CQX47" s="22"/>
      <c r="CQY47" s="22"/>
      <c r="CQZ47" s="22"/>
      <c r="CRA47" s="22"/>
      <c r="CRB47" s="22"/>
      <c r="CRC47" s="22"/>
      <c r="CRD47" s="22"/>
      <c r="CRE47" s="22"/>
      <c r="CRF47" s="22"/>
      <c r="CRG47" s="22"/>
      <c r="CRH47" s="22"/>
      <c r="CRI47" s="22"/>
      <c r="CRJ47" s="22"/>
      <c r="CRK47" s="22"/>
      <c r="CRL47" s="22"/>
      <c r="CRM47" s="22"/>
      <c r="CRN47" s="22"/>
      <c r="CRO47" s="22"/>
      <c r="CRP47" s="22"/>
      <c r="CRQ47" s="22"/>
      <c r="CRR47" s="22"/>
      <c r="CRS47" s="22"/>
      <c r="CRT47" s="22"/>
      <c r="CRU47" s="22"/>
      <c r="CRV47" s="22"/>
      <c r="CRW47" s="22"/>
      <c r="CRX47" s="22"/>
      <c r="CRY47" s="22"/>
      <c r="CRZ47" s="22"/>
      <c r="CSA47" s="22"/>
      <c r="CSB47" s="22"/>
      <c r="CSC47" s="22"/>
      <c r="CSD47" s="22"/>
      <c r="CSE47" s="22"/>
      <c r="CSF47" s="22"/>
      <c r="CSG47" s="22"/>
      <c r="CSH47" s="22"/>
      <c r="CSI47" s="22"/>
      <c r="CSJ47" s="22"/>
      <c r="CSK47" s="22"/>
      <c r="CSL47" s="22"/>
      <c r="CSM47" s="22"/>
      <c r="CSN47" s="22"/>
      <c r="CSO47" s="22"/>
      <c r="CSP47" s="22"/>
      <c r="CSQ47" s="22"/>
      <c r="CSR47" s="22"/>
      <c r="CSS47" s="22"/>
      <c r="CST47" s="22"/>
      <c r="CSU47" s="22"/>
      <c r="CSV47" s="22"/>
      <c r="CSW47" s="22"/>
      <c r="CSX47" s="22"/>
      <c r="CSY47" s="22"/>
      <c r="CSZ47" s="22"/>
      <c r="CTA47" s="22"/>
      <c r="CTB47" s="22"/>
      <c r="CTC47" s="22"/>
      <c r="CTD47" s="22"/>
      <c r="CTE47" s="22"/>
      <c r="CTF47" s="22"/>
      <c r="CTG47" s="22"/>
      <c r="CTH47" s="22"/>
      <c r="CTI47" s="22"/>
      <c r="CTJ47" s="22"/>
      <c r="CTK47" s="22"/>
      <c r="CTL47" s="22"/>
      <c r="CTM47" s="22"/>
      <c r="CTN47" s="22"/>
      <c r="CTO47" s="22"/>
      <c r="CTP47" s="22"/>
      <c r="CTQ47" s="22"/>
      <c r="CTR47" s="22"/>
      <c r="CTS47" s="22"/>
      <c r="CTT47" s="22"/>
      <c r="CTU47" s="22"/>
      <c r="CTV47" s="22"/>
      <c r="CTW47" s="22"/>
      <c r="CTX47" s="22"/>
      <c r="CTY47" s="22"/>
      <c r="CTZ47" s="22"/>
      <c r="CUA47" s="22"/>
      <c r="CUB47" s="22"/>
      <c r="CUC47" s="22"/>
      <c r="CUD47" s="22"/>
      <c r="CUE47" s="22"/>
      <c r="CUF47" s="22"/>
      <c r="CUG47" s="22"/>
      <c r="CUH47" s="22"/>
      <c r="CUI47" s="22"/>
      <c r="CUJ47" s="22"/>
      <c r="CUK47" s="22"/>
      <c r="CUL47" s="22"/>
      <c r="CUM47" s="22"/>
      <c r="CUN47" s="22"/>
      <c r="CUO47" s="22"/>
      <c r="CUP47" s="22"/>
      <c r="CUQ47" s="22"/>
      <c r="CUR47" s="22"/>
      <c r="CUS47" s="22"/>
      <c r="CUT47" s="22"/>
      <c r="CUU47" s="22"/>
      <c r="CUV47" s="22"/>
      <c r="CUW47" s="22"/>
      <c r="CUX47" s="22"/>
      <c r="CUY47" s="22"/>
      <c r="CUZ47" s="22"/>
      <c r="CVA47" s="22"/>
      <c r="CVB47" s="22"/>
      <c r="CVC47" s="22"/>
      <c r="CVD47" s="22"/>
      <c r="CVE47" s="22"/>
      <c r="CVF47" s="22"/>
      <c r="CVG47" s="22"/>
      <c r="CVH47" s="22"/>
      <c r="CVI47" s="22"/>
      <c r="CVJ47" s="22"/>
      <c r="CVK47" s="22"/>
      <c r="CVL47" s="22"/>
      <c r="CVM47" s="22"/>
      <c r="CVN47" s="22"/>
      <c r="CVO47" s="22"/>
      <c r="CVP47" s="22"/>
      <c r="CVQ47" s="22"/>
      <c r="CVR47" s="22"/>
      <c r="CVS47" s="22"/>
      <c r="CVT47" s="22"/>
      <c r="CVU47" s="22"/>
      <c r="CVV47" s="22"/>
      <c r="CVW47" s="22"/>
      <c r="CVX47" s="22"/>
      <c r="CVY47" s="22"/>
      <c r="CVZ47" s="22"/>
      <c r="CWA47" s="22"/>
      <c r="CWB47" s="22"/>
      <c r="CWC47" s="22"/>
      <c r="CWD47" s="22"/>
      <c r="CWE47" s="22"/>
      <c r="CWF47" s="22"/>
      <c r="CWG47" s="22"/>
      <c r="CWH47" s="22"/>
      <c r="CWI47" s="22"/>
      <c r="CWJ47" s="22"/>
      <c r="CWK47" s="22"/>
      <c r="CWL47" s="22"/>
      <c r="CWM47" s="22"/>
      <c r="CWN47" s="22"/>
      <c r="CWO47" s="22"/>
      <c r="CWP47" s="22"/>
      <c r="CWQ47" s="22"/>
      <c r="CWR47" s="22"/>
      <c r="CWS47" s="22"/>
      <c r="CWT47" s="22"/>
      <c r="CWU47" s="22"/>
      <c r="CWV47" s="22"/>
      <c r="CWW47" s="22"/>
      <c r="CWX47" s="22"/>
      <c r="CWY47" s="22"/>
      <c r="CWZ47" s="22"/>
      <c r="CXA47" s="22"/>
      <c r="CXB47" s="22"/>
      <c r="CXC47" s="22"/>
      <c r="CXD47" s="22"/>
      <c r="CXE47" s="22"/>
      <c r="CXF47" s="22"/>
      <c r="CXG47" s="22"/>
      <c r="CXH47" s="22"/>
      <c r="CXI47" s="22"/>
      <c r="CXJ47" s="22"/>
      <c r="CXK47" s="22"/>
      <c r="CXL47" s="22"/>
      <c r="CXM47" s="22"/>
      <c r="CXN47" s="22"/>
      <c r="CXO47" s="22"/>
      <c r="CXP47" s="22"/>
      <c r="CXQ47" s="22"/>
      <c r="CXR47" s="22"/>
      <c r="CXS47" s="22"/>
      <c r="CXT47" s="22"/>
      <c r="CXU47" s="22"/>
      <c r="CXV47" s="22"/>
      <c r="CXW47" s="22"/>
      <c r="CXX47" s="22"/>
      <c r="CXY47" s="22"/>
      <c r="CXZ47" s="22"/>
      <c r="CYA47" s="22"/>
      <c r="CYB47" s="22"/>
      <c r="CYC47" s="22"/>
      <c r="CYD47" s="22"/>
      <c r="CYE47" s="22"/>
      <c r="CYF47" s="22"/>
      <c r="CYG47" s="22"/>
      <c r="CYH47" s="22"/>
      <c r="CYI47" s="22"/>
      <c r="CYJ47" s="22"/>
      <c r="CYK47" s="22"/>
      <c r="CYL47" s="22"/>
      <c r="CYM47" s="22"/>
      <c r="CYN47" s="22"/>
      <c r="CYO47" s="22"/>
      <c r="CYP47" s="22"/>
      <c r="CYQ47" s="22"/>
      <c r="CYR47" s="22"/>
      <c r="CYS47" s="22"/>
      <c r="CYT47" s="22"/>
      <c r="CYU47" s="22"/>
      <c r="CYV47" s="22"/>
      <c r="CYW47" s="22"/>
      <c r="CYX47" s="22"/>
      <c r="CYY47" s="22"/>
      <c r="CYZ47" s="22"/>
      <c r="CZA47" s="22"/>
      <c r="CZB47" s="22"/>
      <c r="CZC47" s="22"/>
      <c r="CZD47" s="22"/>
      <c r="CZE47" s="22"/>
      <c r="CZF47" s="22"/>
      <c r="CZG47" s="22"/>
      <c r="CZH47" s="22"/>
      <c r="CZI47" s="22"/>
      <c r="CZJ47" s="22"/>
      <c r="CZK47" s="22"/>
      <c r="CZL47" s="22"/>
      <c r="CZM47" s="22"/>
      <c r="CZN47" s="22"/>
      <c r="CZO47" s="22"/>
      <c r="CZP47" s="22"/>
      <c r="CZQ47" s="22"/>
      <c r="CZR47" s="22"/>
      <c r="CZS47" s="22"/>
      <c r="CZT47" s="22"/>
      <c r="CZU47" s="22"/>
      <c r="CZV47" s="22"/>
      <c r="CZW47" s="22"/>
      <c r="CZX47" s="22"/>
      <c r="CZY47" s="22"/>
      <c r="CZZ47" s="22"/>
      <c r="DAA47" s="22"/>
      <c r="DAB47" s="22"/>
      <c r="DAC47" s="22"/>
      <c r="DAD47" s="22"/>
      <c r="DAE47" s="22"/>
      <c r="DAF47" s="22"/>
      <c r="DAG47" s="22"/>
      <c r="DAH47" s="22"/>
      <c r="DAI47" s="22"/>
      <c r="DAJ47" s="22"/>
      <c r="DAK47" s="22"/>
      <c r="DAL47" s="22"/>
      <c r="DAM47" s="22"/>
      <c r="DAN47" s="22"/>
      <c r="DAO47" s="22"/>
      <c r="DAP47" s="22"/>
      <c r="DAQ47" s="22"/>
      <c r="DAR47" s="22"/>
      <c r="DAS47" s="22"/>
      <c r="DAT47" s="22"/>
      <c r="DAU47" s="22"/>
      <c r="DAV47" s="22"/>
      <c r="DAW47" s="22"/>
      <c r="DAX47" s="22"/>
      <c r="DAY47" s="22"/>
      <c r="DAZ47" s="22"/>
      <c r="DBA47" s="22"/>
      <c r="DBB47" s="22"/>
      <c r="DBC47" s="22"/>
      <c r="DBD47" s="22"/>
      <c r="DBE47" s="22"/>
      <c r="DBF47" s="22"/>
      <c r="DBG47" s="22"/>
      <c r="DBH47" s="22"/>
      <c r="DBI47" s="22"/>
      <c r="DBJ47" s="22"/>
      <c r="DBK47" s="22"/>
      <c r="DBL47" s="22"/>
      <c r="DBM47" s="22"/>
      <c r="DBN47" s="22"/>
      <c r="DBO47" s="22"/>
      <c r="DBP47" s="22"/>
      <c r="DBQ47" s="22"/>
      <c r="DBR47" s="22"/>
      <c r="DBS47" s="22"/>
      <c r="DBT47" s="22"/>
      <c r="DBU47" s="22"/>
      <c r="DBV47" s="22"/>
      <c r="DBW47" s="22"/>
      <c r="DBX47" s="22"/>
      <c r="DBY47" s="22"/>
      <c r="DBZ47" s="22"/>
      <c r="DCA47" s="22"/>
      <c r="DCB47" s="22"/>
      <c r="DCC47" s="22"/>
      <c r="DCD47" s="22"/>
      <c r="DCE47" s="22"/>
      <c r="DCF47" s="22"/>
      <c r="DCG47" s="22"/>
      <c r="DCH47" s="22"/>
      <c r="DCI47" s="22"/>
      <c r="DCJ47" s="22"/>
      <c r="DCK47" s="22"/>
      <c r="DCL47" s="22"/>
      <c r="DCM47" s="22"/>
      <c r="DCN47" s="22"/>
      <c r="DCO47" s="22"/>
      <c r="DCP47" s="22"/>
      <c r="DCQ47" s="22"/>
      <c r="DCR47" s="22"/>
      <c r="DCS47" s="22"/>
      <c r="DCT47" s="22"/>
      <c r="DCU47" s="22"/>
      <c r="DCV47" s="22"/>
      <c r="DCW47" s="22"/>
      <c r="DCX47" s="22"/>
      <c r="DCY47" s="22"/>
      <c r="DCZ47" s="22"/>
      <c r="DDA47" s="22"/>
      <c r="DDB47" s="22"/>
      <c r="DDC47" s="22"/>
      <c r="DDD47" s="22"/>
      <c r="DDE47" s="22"/>
      <c r="DDF47" s="22"/>
      <c r="DDG47" s="22"/>
      <c r="DDH47" s="22"/>
      <c r="DDI47" s="22"/>
      <c r="DDJ47" s="22"/>
      <c r="DDK47" s="22"/>
      <c r="DDL47" s="22"/>
      <c r="DDM47" s="22"/>
      <c r="DDN47" s="22"/>
      <c r="DDO47" s="22"/>
      <c r="DDP47" s="22"/>
      <c r="DDQ47" s="22"/>
      <c r="DDR47" s="22"/>
      <c r="DDS47" s="22"/>
      <c r="DDT47" s="22"/>
      <c r="DDU47" s="22"/>
      <c r="DDV47" s="22"/>
      <c r="DDW47" s="22"/>
      <c r="DDX47" s="22"/>
      <c r="DDY47" s="22"/>
      <c r="DDZ47" s="22"/>
      <c r="DEA47" s="22"/>
      <c r="DEB47" s="22"/>
      <c r="DEC47" s="22"/>
      <c r="DED47" s="22"/>
      <c r="DEE47" s="22"/>
      <c r="DEF47" s="22"/>
      <c r="DEG47" s="22"/>
      <c r="DEH47" s="22"/>
      <c r="DEI47" s="22"/>
      <c r="DEJ47" s="22"/>
      <c r="DEK47" s="22"/>
      <c r="DEL47" s="22"/>
      <c r="DEM47" s="22"/>
      <c r="DEN47" s="22"/>
      <c r="DEO47" s="22"/>
      <c r="DEP47" s="22"/>
      <c r="DEQ47" s="22"/>
      <c r="DER47" s="22"/>
      <c r="DES47" s="22"/>
      <c r="DET47" s="22"/>
      <c r="DEU47" s="22"/>
      <c r="DEV47" s="22"/>
      <c r="DEW47" s="22"/>
      <c r="DEX47" s="22"/>
      <c r="DEY47" s="22"/>
      <c r="DEZ47" s="22"/>
      <c r="DFA47" s="22"/>
      <c r="DFB47" s="22"/>
      <c r="DFC47" s="22"/>
      <c r="DFD47" s="22"/>
      <c r="DFE47" s="22"/>
      <c r="DFF47" s="22"/>
      <c r="DFG47" s="22"/>
      <c r="DFH47" s="22"/>
      <c r="DFI47" s="22"/>
      <c r="DFJ47" s="22"/>
      <c r="DFK47" s="22"/>
      <c r="DFL47" s="22"/>
      <c r="DFM47" s="22"/>
      <c r="DFN47" s="22"/>
      <c r="DFO47" s="22"/>
      <c r="DFP47" s="22"/>
      <c r="DFQ47" s="22"/>
      <c r="DFR47" s="22"/>
      <c r="DFS47" s="22"/>
      <c r="DFT47" s="22"/>
      <c r="DFU47" s="22"/>
      <c r="DFV47" s="22"/>
      <c r="DFW47" s="22"/>
      <c r="DFX47" s="22"/>
      <c r="DFY47" s="22"/>
      <c r="DFZ47" s="22"/>
      <c r="DGA47" s="22"/>
      <c r="DGB47" s="22"/>
      <c r="DGC47" s="22"/>
      <c r="DGD47" s="22"/>
      <c r="DGE47" s="22"/>
      <c r="DGF47" s="22"/>
      <c r="DGG47" s="22"/>
      <c r="DGH47" s="22"/>
      <c r="DGI47" s="22"/>
      <c r="DGJ47" s="22"/>
      <c r="DGK47" s="22"/>
      <c r="DGL47" s="22"/>
      <c r="DGM47" s="22"/>
      <c r="DGN47" s="22"/>
      <c r="DGO47" s="22"/>
      <c r="DGP47" s="22"/>
      <c r="DGQ47" s="22"/>
      <c r="DGR47" s="22"/>
      <c r="DGS47" s="22"/>
      <c r="DGT47" s="22"/>
      <c r="DGU47" s="22"/>
      <c r="DGV47" s="22"/>
      <c r="DGW47" s="22"/>
      <c r="DGX47" s="22"/>
      <c r="DGY47" s="22"/>
      <c r="DGZ47" s="22"/>
      <c r="DHA47" s="22"/>
      <c r="DHB47" s="22"/>
      <c r="DHC47" s="22"/>
      <c r="DHD47" s="22"/>
      <c r="DHE47" s="22"/>
      <c r="DHF47" s="22"/>
      <c r="DHG47" s="22"/>
      <c r="DHH47" s="22"/>
      <c r="DHI47" s="22"/>
      <c r="DHJ47" s="22"/>
      <c r="DHK47" s="22"/>
      <c r="DHL47" s="22"/>
      <c r="DHM47" s="22"/>
      <c r="DHN47" s="22"/>
      <c r="DHO47" s="22"/>
      <c r="DHP47" s="22"/>
      <c r="DHQ47" s="22"/>
      <c r="DHR47" s="22"/>
      <c r="DHS47" s="22"/>
      <c r="DHT47" s="22"/>
      <c r="DHU47" s="22"/>
      <c r="DHV47" s="22"/>
      <c r="DHW47" s="22"/>
      <c r="DHX47" s="22"/>
      <c r="DHY47" s="22"/>
      <c r="DHZ47" s="22"/>
      <c r="DIA47" s="22"/>
      <c r="DIB47" s="22"/>
      <c r="DIC47" s="22"/>
      <c r="DID47" s="22"/>
      <c r="DIE47" s="22"/>
      <c r="DIF47" s="22"/>
      <c r="DIG47" s="22"/>
      <c r="DIH47" s="22"/>
      <c r="DII47" s="22"/>
      <c r="DIJ47" s="22"/>
      <c r="DIK47" s="22"/>
      <c r="DIL47" s="22"/>
      <c r="DIM47" s="22"/>
      <c r="DIN47" s="22"/>
      <c r="DIO47" s="22"/>
      <c r="DIP47" s="22"/>
      <c r="DIQ47" s="22"/>
      <c r="DIR47" s="22"/>
      <c r="DIS47" s="22"/>
      <c r="DIT47" s="22"/>
      <c r="DIU47" s="22"/>
      <c r="DIV47" s="22"/>
      <c r="DIW47" s="22"/>
      <c r="DIX47" s="22"/>
      <c r="DIY47" s="22"/>
      <c r="DIZ47" s="22"/>
      <c r="DJA47" s="22"/>
      <c r="DJB47" s="22"/>
      <c r="DJC47" s="22"/>
      <c r="DJD47" s="22"/>
      <c r="DJE47" s="22"/>
      <c r="DJF47" s="22"/>
      <c r="DJG47" s="22"/>
      <c r="DJH47" s="22"/>
      <c r="DJI47" s="22"/>
      <c r="DJJ47" s="22"/>
      <c r="DJK47" s="22"/>
      <c r="DJL47" s="22"/>
      <c r="DJM47" s="22"/>
      <c r="DJN47" s="22"/>
      <c r="DJO47" s="22"/>
      <c r="DJP47" s="22"/>
      <c r="DJQ47" s="22"/>
      <c r="DJR47" s="22"/>
      <c r="DJS47" s="22"/>
      <c r="DJT47" s="22"/>
      <c r="DJU47" s="22"/>
      <c r="DJV47" s="22"/>
      <c r="DJW47" s="22"/>
      <c r="DJX47" s="22"/>
      <c r="DJY47" s="22"/>
      <c r="DJZ47" s="22"/>
      <c r="DKA47" s="22"/>
      <c r="DKB47" s="22"/>
      <c r="DKC47" s="22"/>
      <c r="DKD47" s="22"/>
      <c r="DKE47" s="22"/>
      <c r="DKF47" s="22"/>
      <c r="DKG47" s="22"/>
      <c r="DKH47" s="22"/>
      <c r="DKI47" s="22"/>
      <c r="DKJ47" s="22"/>
      <c r="DKK47" s="22"/>
      <c r="DKL47" s="22"/>
      <c r="DKM47" s="22"/>
      <c r="DKN47" s="22"/>
      <c r="DKO47" s="22"/>
      <c r="DKP47" s="22"/>
      <c r="DKQ47" s="22"/>
      <c r="DKR47" s="22"/>
      <c r="DKS47" s="22"/>
      <c r="DKT47" s="22"/>
      <c r="DKU47" s="22"/>
      <c r="DKV47" s="22"/>
      <c r="DKW47" s="22"/>
      <c r="DKX47" s="22"/>
      <c r="DKY47" s="22"/>
      <c r="DKZ47" s="22"/>
      <c r="DLA47" s="22"/>
      <c r="DLB47" s="22"/>
      <c r="DLC47" s="22"/>
      <c r="DLD47" s="22"/>
      <c r="DLE47" s="22"/>
      <c r="DLF47" s="22"/>
      <c r="DLG47" s="22"/>
      <c r="DLH47" s="22"/>
      <c r="DLI47" s="22"/>
      <c r="DLJ47" s="22"/>
      <c r="DLK47" s="22"/>
      <c r="DLL47" s="22"/>
      <c r="DLM47" s="22"/>
      <c r="DLN47" s="22"/>
      <c r="DLO47" s="22"/>
      <c r="DLP47" s="22"/>
      <c r="DLQ47" s="22"/>
      <c r="DLR47" s="22"/>
      <c r="DLS47" s="22"/>
      <c r="DLT47" s="22"/>
      <c r="DLU47" s="22"/>
      <c r="DLV47" s="22"/>
      <c r="DLW47" s="22"/>
      <c r="DLX47" s="22"/>
      <c r="DLY47" s="22"/>
      <c r="DLZ47" s="22"/>
      <c r="DMA47" s="22"/>
      <c r="DMB47" s="22"/>
      <c r="DMC47" s="22"/>
      <c r="DMD47" s="22"/>
      <c r="DME47" s="22"/>
      <c r="DMF47" s="22"/>
      <c r="DMG47" s="22"/>
      <c r="DMH47" s="22"/>
      <c r="DMI47" s="22"/>
      <c r="DMJ47" s="22"/>
      <c r="DMK47" s="22"/>
      <c r="DML47" s="22"/>
      <c r="DMM47" s="22"/>
      <c r="DMN47" s="22"/>
      <c r="DMO47" s="22"/>
      <c r="DMP47" s="22"/>
      <c r="DMQ47" s="22"/>
      <c r="DMR47" s="22"/>
      <c r="DMS47" s="22"/>
      <c r="DMT47" s="22"/>
      <c r="DMU47" s="22"/>
      <c r="DMV47" s="22"/>
      <c r="DMW47" s="22"/>
      <c r="DMX47" s="22"/>
      <c r="DMY47" s="22"/>
      <c r="DMZ47" s="22"/>
      <c r="DNA47" s="22"/>
      <c r="DNB47" s="22"/>
      <c r="DNC47" s="22"/>
      <c r="DND47" s="22"/>
      <c r="DNE47" s="22"/>
      <c r="DNF47" s="22"/>
      <c r="DNG47" s="22"/>
      <c r="DNH47" s="22"/>
      <c r="DNI47" s="22"/>
      <c r="DNJ47" s="22"/>
      <c r="DNK47" s="22"/>
      <c r="DNL47" s="22"/>
      <c r="DNM47" s="22"/>
      <c r="DNN47" s="22"/>
      <c r="DNO47" s="22"/>
      <c r="DNP47" s="22"/>
      <c r="DNQ47" s="22"/>
      <c r="DNR47" s="22"/>
      <c r="DNS47" s="22"/>
      <c r="DNT47" s="22"/>
      <c r="DNU47" s="22"/>
      <c r="DNV47" s="22"/>
      <c r="DNW47" s="22"/>
      <c r="DNX47" s="22"/>
      <c r="DNY47" s="22"/>
      <c r="DNZ47" s="22"/>
      <c r="DOA47" s="22"/>
      <c r="DOB47" s="22"/>
      <c r="DOC47" s="22"/>
      <c r="DOD47" s="22"/>
      <c r="DOE47" s="22"/>
      <c r="DOF47" s="22"/>
      <c r="DOG47" s="22"/>
      <c r="DOH47" s="22"/>
      <c r="DOI47" s="22"/>
      <c r="DOJ47" s="22"/>
      <c r="DOK47" s="22"/>
      <c r="DOL47" s="22"/>
      <c r="DOM47" s="22"/>
      <c r="DON47" s="22"/>
      <c r="DOO47" s="22"/>
      <c r="DOP47" s="22"/>
      <c r="DOQ47" s="22"/>
      <c r="DOR47" s="22"/>
      <c r="DOS47" s="22"/>
      <c r="DOT47" s="22"/>
      <c r="DOU47" s="22"/>
      <c r="DOV47" s="22"/>
      <c r="DOW47" s="22"/>
      <c r="DOX47" s="22"/>
      <c r="DOY47" s="22"/>
      <c r="DOZ47" s="22"/>
      <c r="DPA47" s="22"/>
      <c r="DPB47" s="22"/>
      <c r="DPC47" s="22"/>
      <c r="DPD47" s="22"/>
      <c r="DPE47" s="22"/>
      <c r="DPF47" s="22"/>
      <c r="DPG47" s="22"/>
      <c r="DPH47" s="22"/>
      <c r="DPI47" s="22"/>
      <c r="DPJ47" s="22"/>
      <c r="DPK47" s="22"/>
      <c r="DPL47" s="22"/>
      <c r="DPM47" s="22"/>
      <c r="DPN47" s="22"/>
      <c r="DPO47" s="22"/>
      <c r="DPP47" s="22"/>
      <c r="DPQ47" s="22"/>
      <c r="DPR47" s="22"/>
      <c r="DPS47" s="22"/>
      <c r="DPT47" s="22"/>
      <c r="DPU47" s="22"/>
      <c r="DPV47" s="22"/>
      <c r="DPW47" s="22"/>
      <c r="DPX47" s="22"/>
      <c r="DPY47" s="22"/>
      <c r="DPZ47" s="22"/>
      <c r="DQA47" s="22"/>
      <c r="DQB47" s="22"/>
      <c r="DQC47" s="22"/>
      <c r="DQD47" s="22"/>
      <c r="DQE47" s="22"/>
      <c r="DQF47" s="22"/>
      <c r="DQG47" s="22"/>
      <c r="DQH47" s="22"/>
      <c r="DQI47" s="22"/>
      <c r="DQJ47" s="22"/>
      <c r="DQK47" s="22"/>
      <c r="DQL47" s="22"/>
      <c r="DQM47" s="22"/>
      <c r="DQN47" s="22"/>
      <c r="DQO47" s="22"/>
      <c r="DQP47" s="22"/>
      <c r="DQQ47" s="22"/>
      <c r="DQR47" s="22"/>
      <c r="DQS47" s="22"/>
      <c r="DQT47" s="22"/>
      <c r="DQU47" s="22"/>
      <c r="DQV47" s="22"/>
      <c r="DQW47" s="22"/>
      <c r="DQX47" s="22"/>
      <c r="DQY47" s="22"/>
      <c r="DQZ47" s="22"/>
      <c r="DRA47" s="22"/>
      <c r="DRB47" s="22"/>
      <c r="DRC47" s="22"/>
      <c r="DRD47" s="22"/>
      <c r="DRE47" s="22"/>
      <c r="DRF47" s="22"/>
      <c r="DRG47" s="22"/>
      <c r="DRH47" s="22"/>
      <c r="DRI47" s="22"/>
      <c r="DRJ47" s="22"/>
      <c r="DRK47" s="22"/>
      <c r="DRL47" s="22"/>
      <c r="DRM47" s="22"/>
      <c r="DRN47" s="22"/>
      <c r="DRO47" s="22"/>
      <c r="DRP47" s="22"/>
      <c r="DRQ47" s="22"/>
      <c r="DRR47" s="22"/>
      <c r="DRS47" s="22"/>
      <c r="DRT47" s="22"/>
      <c r="DRU47" s="22"/>
      <c r="DRV47" s="22"/>
      <c r="DRW47" s="22"/>
      <c r="DRX47" s="22"/>
      <c r="DRY47" s="22"/>
      <c r="DRZ47" s="22"/>
      <c r="DSA47" s="22"/>
      <c r="DSB47" s="22"/>
      <c r="DSC47" s="22"/>
      <c r="DSD47" s="22"/>
      <c r="DSE47" s="22"/>
      <c r="DSF47" s="22"/>
      <c r="DSG47" s="22"/>
      <c r="DSH47" s="22"/>
      <c r="DSI47" s="22"/>
      <c r="DSJ47" s="22"/>
      <c r="DSK47" s="22"/>
      <c r="DSL47" s="22"/>
      <c r="DSM47" s="22"/>
      <c r="DSN47" s="22"/>
      <c r="DSO47" s="22"/>
      <c r="DSP47" s="22"/>
      <c r="DSQ47" s="22"/>
      <c r="DSR47" s="22"/>
      <c r="DSS47" s="22"/>
      <c r="DST47" s="22"/>
      <c r="DSU47" s="22"/>
      <c r="DSV47" s="22"/>
      <c r="DSW47" s="22"/>
      <c r="DSX47" s="22"/>
      <c r="DSY47" s="22"/>
      <c r="DSZ47" s="22"/>
      <c r="DTA47" s="22"/>
      <c r="DTB47" s="22"/>
      <c r="DTC47" s="22"/>
      <c r="DTD47" s="22"/>
      <c r="DTE47" s="22"/>
      <c r="DTF47" s="22"/>
      <c r="DTG47" s="22"/>
      <c r="DTH47" s="22"/>
      <c r="DTI47" s="22"/>
      <c r="DTJ47" s="22"/>
      <c r="DTK47" s="22"/>
      <c r="DTL47" s="22"/>
      <c r="DTM47" s="22"/>
      <c r="DTN47" s="22"/>
      <c r="DTO47" s="22"/>
      <c r="DTP47" s="22"/>
      <c r="DTQ47" s="22"/>
      <c r="DTR47" s="22"/>
      <c r="DTS47" s="22"/>
      <c r="DTT47" s="22"/>
      <c r="DTU47" s="22"/>
      <c r="DTV47" s="22"/>
      <c r="DTW47" s="22"/>
      <c r="DTX47" s="22"/>
      <c r="DTY47" s="22"/>
      <c r="DTZ47" s="22"/>
      <c r="DUA47" s="22"/>
      <c r="DUB47" s="22"/>
      <c r="DUC47" s="22"/>
      <c r="DUD47" s="22"/>
      <c r="DUE47" s="22"/>
      <c r="DUF47" s="22"/>
      <c r="DUG47" s="22"/>
      <c r="DUH47" s="22"/>
      <c r="DUI47" s="22"/>
      <c r="DUJ47" s="22"/>
      <c r="DUK47" s="22"/>
      <c r="DUL47" s="22"/>
      <c r="DUM47" s="22"/>
      <c r="DUN47" s="22"/>
      <c r="DUO47" s="22"/>
      <c r="DUP47" s="22"/>
      <c r="DUQ47" s="22"/>
      <c r="DUR47" s="22"/>
      <c r="DUS47" s="22"/>
      <c r="DUT47" s="22"/>
      <c r="DUU47" s="22"/>
      <c r="DUV47" s="22"/>
      <c r="DUW47" s="22"/>
      <c r="DUX47" s="22"/>
      <c r="DUY47" s="22"/>
      <c r="DUZ47" s="22"/>
      <c r="DVA47" s="22"/>
      <c r="DVB47" s="22"/>
      <c r="DVC47" s="22"/>
      <c r="DVD47" s="22"/>
      <c r="DVE47" s="22"/>
      <c r="DVF47" s="22"/>
      <c r="DVG47" s="22"/>
      <c r="DVH47" s="22"/>
      <c r="DVI47" s="22"/>
      <c r="DVJ47" s="22"/>
      <c r="DVK47" s="22"/>
      <c r="DVL47" s="22"/>
      <c r="DVM47" s="22"/>
      <c r="DVN47" s="22"/>
      <c r="DVO47" s="22"/>
      <c r="DVP47" s="22"/>
      <c r="DVQ47" s="22"/>
      <c r="DVR47" s="22"/>
      <c r="DVS47" s="22"/>
      <c r="DVT47" s="22"/>
      <c r="DVU47" s="22"/>
      <c r="DVV47" s="22"/>
      <c r="DVW47" s="22"/>
      <c r="DVX47" s="22"/>
      <c r="DVY47" s="22"/>
      <c r="DVZ47" s="22"/>
      <c r="DWA47" s="22"/>
      <c r="DWB47" s="22"/>
      <c r="DWC47" s="22"/>
      <c r="DWD47" s="22"/>
      <c r="DWE47" s="22"/>
      <c r="DWF47" s="22"/>
      <c r="DWG47" s="22"/>
      <c r="DWH47" s="22"/>
      <c r="DWI47" s="22"/>
      <c r="DWJ47" s="22"/>
      <c r="DWK47" s="22"/>
      <c r="DWL47" s="22"/>
      <c r="DWM47" s="22"/>
      <c r="DWN47" s="22"/>
      <c r="DWO47" s="22"/>
      <c r="DWP47" s="22"/>
      <c r="DWQ47" s="22"/>
      <c r="DWR47" s="22"/>
      <c r="DWS47" s="22"/>
      <c r="DWT47" s="22"/>
      <c r="DWU47" s="22"/>
      <c r="DWV47" s="22"/>
      <c r="DWW47" s="22"/>
      <c r="DWX47" s="22"/>
      <c r="DWY47" s="22"/>
      <c r="DWZ47" s="22"/>
      <c r="DXA47" s="22"/>
      <c r="DXB47" s="22"/>
      <c r="DXC47" s="22"/>
      <c r="DXD47" s="22"/>
      <c r="DXE47" s="22"/>
      <c r="DXF47" s="22"/>
      <c r="DXG47" s="22"/>
      <c r="DXH47" s="22"/>
      <c r="DXI47" s="22"/>
      <c r="DXJ47" s="22"/>
      <c r="DXK47" s="22"/>
      <c r="DXL47" s="22"/>
      <c r="DXM47" s="22"/>
      <c r="DXN47" s="22"/>
      <c r="DXO47" s="22"/>
      <c r="DXP47" s="22"/>
      <c r="DXQ47" s="22"/>
      <c r="DXR47" s="22"/>
      <c r="DXS47" s="22"/>
      <c r="DXT47" s="22"/>
      <c r="DXU47" s="22"/>
      <c r="DXV47" s="22"/>
      <c r="DXW47" s="22"/>
      <c r="DXX47" s="22"/>
      <c r="DXY47" s="22"/>
      <c r="DXZ47" s="22"/>
      <c r="DYA47" s="22"/>
      <c r="DYB47" s="22"/>
      <c r="DYC47" s="22"/>
      <c r="DYD47" s="22"/>
      <c r="DYE47" s="22"/>
      <c r="DYF47" s="22"/>
      <c r="DYG47" s="22"/>
      <c r="DYH47" s="22"/>
      <c r="DYI47" s="22"/>
      <c r="DYJ47" s="22"/>
      <c r="DYK47" s="22"/>
      <c r="DYL47" s="22"/>
      <c r="DYM47" s="22"/>
      <c r="DYN47" s="22"/>
      <c r="DYO47" s="22"/>
      <c r="DYP47" s="22"/>
      <c r="DYQ47" s="22"/>
      <c r="DYR47" s="22"/>
      <c r="DYS47" s="22"/>
      <c r="DYT47" s="22"/>
      <c r="DYU47" s="22"/>
      <c r="DYV47" s="22"/>
      <c r="DYW47" s="22"/>
      <c r="DYX47" s="22"/>
      <c r="DYY47" s="22"/>
      <c r="DYZ47" s="22"/>
      <c r="DZA47" s="22"/>
      <c r="DZB47" s="22"/>
      <c r="DZC47" s="22"/>
      <c r="DZD47" s="22"/>
      <c r="DZE47" s="22"/>
      <c r="DZF47" s="22"/>
      <c r="DZG47" s="22"/>
      <c r="DZH47" s="22"/>
      <c r="DZI47" s="22"/>
      <c r="DZJ47" s="22"/>
      <c r="DZK47" s="22"/>
      <c r="DZL47" s="22"/>
      <c r="DZM47" s="22"/>
      <c r="DZN47" s="22"/>
      <c r="DZO47" s="22"/>
      <c r="DZP47" s="22"/>
      <c r="DZQ47" s="22"/>
      <c r="DZR47" s="22"/>
      <c r="DZS47" s="22"/>
      <c r="DZT47" s="22"/>
      <c r="DZU47" s="22"/>
      <c r="DZV47" s="22"/>
      <c r="DZW47" s="22"/>
      <c r="DZX47" s="22"/>
      <c r="DZY47" s="22"/>
      <c r="DZZ47" s="22"/>
      <c r="EAA47" s="22"/>
      <c r="EAB47" s="22"/>
      <c r="EAC47" s="22"/>
      <c r="EAD47" s="22"/>
      <c r="EAE47" s="22"/>
      <c r="EAF47" s="22"/>
      <c r="EAG47" s="22"/>
      <c r="EAH47" s="22"/>
      <c r="EAI47" s="22"/>
      <c r="EAJ47" s="22"/>
      <c r="EAK47" s="22"/>
      <c r="EAL47" s="22"/>
      <c r="EAM47" s="22"/>
      <c r="EAN47" s="22"/>
      <c r="EAO47" s="22"/>
      <c r="EAP47" s="22"/>
      <c r="EAQ47" s="22"/>
      <c r="EAR47" s="22"/>
      <c r="EAS47" s="22"/>
      <c r="EAT47" s="22"/>
      <c r="EAU47" s="22"/>
      <c r="EAV47" s="22"/>
      <c r="EAW47" s="22"/>
      <c r="EAX47" s="22"/>
      <c r="EAY47" s="22"/>
      <c r="EAZ47" s="22"/>
      <c r="EBA47" s="22"/>
      <c r="EBB47" s="22"/>
      <c r="EBC47" s="22"/>
      <c r="EBD47" s="22"/>
      <c r="EBE47" s="22"/>
      <c r="EBF47" s="22"/>
      <c r="EBG47" s="22"/>
      <c r="EBH47" s="22"/>
      <c r="EBI47" s="22"/>
      <c r="EBJ47" s="22"/>
      <c r="EBK47" s="22"/>
      <c r="EBL47" s="22"/>
      <c r="EBM47" s="22"/>
      <c r="EBN47" s="22"/>
      <c r="EBO47" s="22"/>
      <c r="EBP47" s="22"/>
      <c r="EBQ47" s="22"/>
      <c r="EBR47" s="22"/>
      <c r="EBS47" s="22"/>
      <c r="EBT47" s="22"/>
      <c r="EBU47" s="22"/>
      <c r="EBV47" s="22"/>
      <c r="EBW47" s="22"/>
      <c r="EBX47" s="22"/>
      <c r="EBY47" s="22"/>
      <c r="EBZ47" s="22"/>
      <c r="ECA47" s="22"/>
      <c r="ECB47" s="22"/>
      <c r="ECC47" s="22"/>
      <c r="ECD47" s="22"/>
      <c r="ECE47" s="22"/>
      <c r="ECF47" s="22"/>
      <c r="ECG47" s="22"/>
      <c r="ECH47" s="22"/>
      <c r="ECI47" s="22"/>
      <c r="ECJ47" s="22"/>
      <c r="ECK47" s="22"/>
      <c r="ECL47" s="22"/>
      <c r="ECM47" s="22"/>
      <c r="ECN47" s="22"/>
      <c r="ECO47" s="22"/>
      <c r="ECP47" s="22"/>
      <c r="ECQ47" s="22"/>
      <c r="ECR47" s="22"/>
      <c r="ECS47" s="22"/>
      <c r="ECT47" s="22"/>
      <c r="ECU47" s="22"/>
      <c r="ECV47" s="22"/>
      <c r="ECW47" s="22"/>
      <c r="ECX47" s="22"/>
      <c r="ECY47" s="22"/>
      <c r="ECZ47" s="22"/>
      <c r="EDA47" s="22"/>
      <c r="EDB47" s="22"/>
      <c r="EDC47" s="22"/>
      <c r="EDD47" s="22"/>
      <c r="EDE47" s="22"/>
      <c r="EDF47" s="22"/>
      <c r="EDG47" s="22"/>
      <c r="EDH47" s="22"/>
      <c r="EDI47" s="22"/>
      <c r="EDJ47" s="22"/>
      <c r="EDK47" s="22"/>
      <c r="EDL47" s="22"/>
      <c r="EDM47" s="22"/>
      <c r="EDN47" s="22"/>
      <c r="EDO47" s="22"/>
      <c r="EDP47" s="22"/>
      <c r="EDQ47" s="22"/>
      <c r="EDR47" s="22"/>
      <c r="EDS47" s="22"/>
      <c r="EDT47" s="22"/>
      <c r="EDU47" s="22"/>
      <c r="EDV47" s="22"/>
      <c r="EDW47" s="22"/>
      <c r="EDX47" s="22"/>
      <c r="EDY47" s="22"/>
      <c r="EDZ47" s="22"/>
      <c r="EEA47" s="22"/>
      <c r="EEB47" s="22"/>
      <c r="EEC47" s="22"/>
      <c r="EED47" s="22"/>
      <c r="EEE47" s="22"/>
      <c r="EEF47" s="22"/>
      <c r="EEG47" s="22"/>
      <c r="EEH47" s="22"/>
      <c r="EEI47" s="22"/>
      <c r="EEJ47" s="22"/>
      <c r="EEK47" s="22"/>
      <c r="EEL47" s="22"/>
      <c r="EEM47" s="22"/>
      <c r="EEN47" s="22"/>
      <c r="EEO47" s="22"/>
      <c r="EEP47" s="22"/>
      <c r="EEQ47" s="22"/>
      <c r="EER47" s="22"/>
      <c r="EES47" s="22"/>
      <c r="EET47" s="22"/>
      <c r="EEU47" s="22"/>
      <c r="EEV47" s="22"/>
      <c r="EEW47" s="22"/>
      <c r="EEX47" s="22"/>
      <c r="EEY47" s="22"/>
      <c r="EEZ47" s="22"/>
      <c r="EFA47" s="22"/>
      <c r="EFB47" s="22"/>
      <c r="EFC47" s="22"/>
      <c r="EFD47" s="22"/>
      <c r="EFE47" s="22"/>
      <c r="EFF47" s="22"/>
      <c r="EFG47" s="22"/>
      <c r="EFH47" s="22"/>
      <c r="EFI47" s="22"/>
      <c r="EFJ47" s="22"/>
      <c r="EFK47" s="22"/>
      <c r="EFL47" s="22"/>
      <c r="EFM47" s="22"/>
      <c r="EFN47" s="22"/>
      <c r="EFO47" s="22"/>
      <c r="EFP47" s="22"/>
      <c r="EFQ47" s="22"/>
      <c r="EFR47" s="22"/>
      <c r="EFS47" s="22"/>
      <c r="EFT47" s="22"/>
      <c r="EFU47" s="22"/>
      <c r="EFV47" s="22"/>
      <c r="EFW47" s="22"/>
      <c r="EFX47" s="22"/>
      <c r="EFY47" s="22"/>
      <c r="EFZ47" s="22"/>
      <c r="EGA47" s="22"/>
      <c r="EGB47" s="22"/>
      <c r="EGC47" s="22"/>
      <c r="EGD47" s="22"/>
      <c r="EGE47" s="22"/>
      <c r="EGF47" s="22"/>
      <c r="EGG47" s="22"/>
      <c r="EGH47" s="22"/>
      <c r="EGI47" s="22"/>
      <c r="EGJ47" s="22"/>
      <c r="EGK47" s="22"/>
      <c r="EGL47" s="22"/>
      <c r="EGM47" s="22"/>
      <c r="EGN47" s="22"/>
      <c r="EGO47" s="22"/>
      <c r="EGP47" s="22"/>
      <c r="EGQ47" s="22"/>
      <c r="EGR47" s="22"/>
      <c r="EGS47" s="22"/>
      <c r="EGT47" s="22"/>
      <c r="EGU47" s="22"/>
      <c r="EGV47" s="22"/>
      <c r="EGW47" s="22"/>
      <c r="EGX47" s="22"/>
      <c r="EGY47" s="22"/>
      <c r="EGZ47" s="22"/>
      <c r="EHA47" s="22"/>
      <c r="EHB47" s="22"/>
      <c r="EHC47" s="22"/>
      <c r="EHD47" s="22"/>
      <c r="EHE47" s="22"/>
      <c r="EHF47" s="22"/>
      <c r="EHG47" s="22"/>
      <c r="EHH47" s="22"/>
      <c r="EHI47" s="22"/>
      <c r="EHJ47" s="22"/>
      <c r="EHK47" s="22"/>
      <c r="EHL47" s="22"/>
      <c r="EHM47" s="22"/>
      <c r="EHN47" s="22"/>
      <c r="EHO47" s="22"/>
      <c r="EHP47" s="22"/>
      <c r="EHQ47" s="22"/>
      <c r="EHR47" s="22"/>
      <c r="EHS47" s="22"/>
      <c r="EHT47" s="22"/>
      <c r="EHU47" s="22"/>
      <c r="EHV47" s="22"/>
      <c r="EHW47" s="22"/>
      <c r="EHX47" s="22"/>
      <c r="EHY47" s="22"/>
      <c r="EHZ47" s="22"/>
      <c r="EIA47" s="22"/>
      <c r="EIB47" s="22"/>
      <c r="EIC47" s="22"/>
      <c r="EID47" s="22"/>
      <c r="EIE47" s="22"/>
      <c r="EIF47" s="22"/>
      <c r="EIG47" s="22"/>
      <c r="EIH47" s="22"/>
      <c r="EII47" s="22"/>
      <c r="EIJ47" s="22"/>
      <c r="EIK47" s="22"/>
      <c r="EIL47" s="22"/>
      <c r="EIM47" s="22"/>
      <c r="EIN47" s="22"/>
      <c r="EIO47" s="22"/>
      <c r="EIP47" s="22"/>
      <c r="EIQ47" s="22"/>
      <c r="EIR47" s="22"/>
      <c r="EIS47" s="22"/>
      <c r="EIT47" s="22"/>
      <c r="EIU47" s="22"/>
      <c r="EIV47" s="22"/>
      <c r="EIW47" s="22"/>
      <c r="EIX47" s="22"/>
      <c r="EIY47" s="22"/>
      <c r="EIZ47" s="22"/>
      <c r="EJA47" s="22"/>
      <c r="EJB47" s="22"/>
      <c r="EJC47" s="22"/>
      <c r="EJD47" s="22"/>
      <c r="EJE47" s="22"/>
      <c r="EJF47" s="22"/>
      <c r="EJG47" s="22"/>
      <c r="EJH47" s="22"/>
      <c r="EJI47" s="22"/>
      <c r="EJJ47" s="22"/>
      <c r="EJK47" s="22"/>
      <c r="EJL47" s="22"/>
      <c r="EJM47" s="22"/>
      <c r="EJN47" s="22"/>
      <c r="EJO47" s="22"/>
      <c r="EJP47" s="22"/>
      <c r="EJQ47" s="22"/>
      <c r="EJR47" s="22"/>
      <c r="EJS47" s="22"/>
      <c r="EJT47" s="22"/>
      <c r="EJU47" s="22"/>
      <c r="EJV47" s="22"/>
      <c r="EJW47" s="22"/>
      <c r="EJX47" s="22"/>
      <c r="EJY47" s="22"/>
      <c r="EJZ47" s="22"/>
      <c r="EKA47" s="22"/>
      <c r="EKB47" s="22"/>
      <c r="EKC47" s="22"/>
      <c r="EKD47" s="22"/>
      <c r="EKE47" s="22"/>
      <c r="EKF47" s="22"/>
      <c r="EKG47" s="22"/>
      <c r="EKH47" s="22"/>
      <c r="EKI47" s="22"/>
      <c r="EKJ47" s="22"/>
      <c r="EKK47" s="22"/>
      <c r="EKL47" s="22"/>
      <c r="EKM47" s="22"/>
      <c r="EKN47" s="22"/>
      <c r="EKO47" s="22"/>
      <c r="EKP47" s="22"/>
      <c r="EKQ47" s="22"/>
      <c r="EKR47" s="22"/>
      <c r="EKS47" s="22"/>
      <c r="EKT47" s="22"/>
      <c r="EKU47" s="22"/>
      <c r="EKV47" s="22"/>
      <c r="EKW47" s="22"/>
      <c r="EKX47" s="22"/>
      <c r="EKY47" s="22"/>
      <c r="EKZ47" s="22"/>
      <c r="ELA47" s="22"/>
      <c r="ELB47" s="22"/>
      <c r="ELC47" s="22"/>
      <c r="ELD47" s="22"/>
      <c r="ELE47" s="22"/>
      <c r="ELF47" s="22"/>
      <c r="ELG47" s="22"/>
      <c r="ELH47" s="22"/>
      <c r="ELI47" s="22"/>
      <c r="ELJ47" s="22"/>
      <c r="ELK47" s="22"/>
      <c r="ELL47" s="22"/>
      <c r="ELM47" s="22"/>
      <c r="ELN47" s="22"/>
      <c r="ELO47" s="22"/>
      <c r="ELP47" s="22"/>
      <c r="ELQ47" s="22"/>
      <c r="ELR47" s="22"/>
      <c r="ELS47" s="22"/>
      <c r="ELT47" s="22"/>
      <c r="ELU47" s="22"/>
      <c r="ELV47" s="22"/>
      <c r="ELW47" s="22"/>
      <c r="ELX47" s="22"/>
      <c r="ELY47" s="22"/>
      <c r="ELZ47" s="22"/>
      <c r="EMA47" s="22"/>
      <c r="EMB47" s="22"/>
      <c r="EMC47" s="22"/>
      <c r="EMD47" s="22"/>
      <c r="EME47" s="22"/>
      <c r="EMF47" s="22"/>
      <c r="EMG47" s="22"/>
      <c r="EMH47" s="22"/>
      <c r="EMI47" s="22"/>
      <c r="EMJ47" s="22"/>
      <c r="EMK47" s="22"/>
      <c r="EML47" s="22"/>
      <c r="EMM47" s="22"/>
      <c r="EMN47" s="22"/>
      <c r="EMO47" s="22"/>
      <c r="EMP47" s="22"/>
      <c r="EMQ47" s="22"/>
      <c r="EMR47" s="22"/>
      <c r="EMS47" s="22"/>
      <c r="EMT47" s="22"/>
      <c r="EMU47" s="22"/>
      <c r="EMV47" s="22"/>
      <c r="EMW47" s="22"/>
      <c r="EMX47" s="22"/>
      <c r="EMY47" s="22"/>
      <c r="EMZ47" s="22"/>
      <c r="ENA47" s="22"/>
      <c r="ENB47" s="22"/>
      <c r="ENC47" s="22"/>
      <c r="END47" s="22"/>
      <c r="ENE47" s="22"/>
      <c r="ENF47" s="22"/>
      <c r="ENG47" s="22"/>
      <c r="ENH47" s="22"/>
      <c r="ENI47" s="22"/>
      <c r="ENJ47" s="22"/>
      <c r="ENK47" s="22"/>
      <c r="ENL47" s="22"/>
      <c r="ENM47" s="22"/>
      <c r="ENN47" s="22"/>
      <c r="ENO47" s="22"/>
      <c r="ENP47" s="22"/>
      <c r="ENQ47" s="22"/>
      <c r="ENR47" s="22"/>
      <c r="ENS47" s="22"/>
      <c r="ENT47" s="22"/>
      <c r="ENU47" s="22"/>
      <c r="ENV47" s="22"/>
      <c r="ENW47" s="22"/>
      <c r="ENX47" s="22"/>
      <c r="ENY47" s="22"/>
      <c r="ENZ47" s="22"/>
      <c r="EOA47" s="22"/>
      <c r="EOB47" s="22"/>
      <c r="EOC47" s="22"/>
      <c r="EOD47" s="22"/>
      <c r="EOE47" s="22"/>
      <c r="EOF47" s="22"/>
      <c r="EOG47" s="22"/>
      <c r="EOH47" s="22"/>
      <c r="EOI47" s="22"/>
      <c r="EOJ47" s="22"/>
      <c r="EOK47" s="22"/>
      <c r="EOL47" s="22"/>
      <c r="EOM47" s="22"/>
      <c r="EON47" s="22"/>
      <c r="EOO47" s="22"/>
      <c r="EOP47" s="22"/>
      <c r="EOQ47" s="22"/>
      <c r="EOR47" s="22"/>
      <c r="EOS47" s="22"/>
      <c r="EOT47" s="22"/>
      <c r="EOU47" s="22"/>
      <c r="EOV47" s="22"/>
      <c r="EOW47" s="22"/>
      <c r="EOX47" s="22"/>
      <c r="EOY47" s="22"/>
      <c r="EOZ47" s="22"/>
      <c r="EPA47" s="22"/>
      <c r="EPB47" s="22"/>
      <c r="EPC47" s="22"/>
      <c r="EPD47" s="22"/>
      <c r="EPE47" s="22"/>
      <c r="EPF47" s="22"/>
      <c r="EPG47" s="22"/>
      <c r="EPH47" s="22"/>
      <c r="EPI47" s="22"/>
      <c r="EPJ47" s="22"/>
      <c r="EPK47" s="22"/>
      <c r="EPL47" s="22"/>
      <c r="EPM47" s="22"/>
      <c r="EPN47" s="22"/>
      <c r="EPO47" s="22"/>
      <c r="EPP47" s="22"/>
      <c r="EPQ47" s="22"/>
      <c r="EPR47" s="22"/>
      <c r="EPS47" s="22"/>
      <c r="EPT47" s="22"/>
      <c r="EPU47" s="22"/>
      <c r="EPV47" s="22"/>
      <c r="EPW47" s="22"/>
      <c r="EPX47" s="22"/>
      <c r="EPY47" s="22"/>
      <c r="EPZ47" s="22"/>
      <c r="EQA47" s="22"/>
      <c r="EQB47" s="22"/>
      <c r="EQC47" s="22"/>
      <c r="EQD47" s="22"/>
      <c r="EQE47" s="22"/>
      <c r="EQF47" s="22"/>
      <c r="EQG47" s="22"/>
      <c r="EQH47" s="22"/>
      <c r="EQI47" s="22"/>
      <c r="EQJ47" s="22"/>
      <c r="EQK47" s="22"/>
      <c r="EQL47" s="22"/>
      <c r="EQM47" s="22"/>
      <c r="EQN47" s="22"/>
      <c r="EQO47" s="22"/>
      <c r="EQP47" s="22"/>
      <c r="EQQ47" s="22"/>
      <c r="EQR47" s="22"/>
      <c r="EQS47" s="22"/>
      <c r="EQT47" s="22"/>
      <c r="EQU47" s="22"/>
      <c r="EQV47" s="22"/>
      <c r="EQW47" s="22"/>
      <c r="EQX47" s="22"/>
      <c r="EQY47" s="22"/>
      <c r="EQZ47" s="22"/>
      <c r="ERA47" s="22"/>
      <c r="ERB47" s="22"/>
      <c r="ERC47" s="22"/>
      <c r="ERD47" s="22"/>
      <c r="ERE47" s="22"/>
      <c r="ERF47" s="22"/>
      <c r="ERG47" s="22"/>
      <c r="ERH47" s="22"/>
      <c r="ERI47" s="22"/>
      <c r="ERJ47" s="22"/>
      <c r="ERK47" s="22"/>
      <c r="ERL47" s="22"/>
      <c r="ERM47" s="22"/>
      <c r="ERN47" s="22"/>
      <c r="ERO47" s="22"/>
      <c r="ERP47" s="22"/>
      <c r="ERQ47" s="22"/>
      <c r="ERR47" s="22"/>
      <c r="ERS47" s="22"/>
      <c r="ERT47" s="22"/>
      <c r="ERU47" s="22"/>
      <c r="ERV47" s="22"/>
      <c r="ERW47" s="22"/>
      <c r="ERX47" s="22"/>
      <c r="ERY47" s="22"/>
      <c r="ERZ47" s="22"/>
      <c r="ESA47" s="22"/>
      <c r="ESB47" s="22"/>
      <c r="ESC47" s="22"/>
      <c r="ESD47" s="22"/>
      <c r="ESE47" s="22"/>
      <c r="ESF47" s="22"/>
      <c r="ESG47" s="22"/>
      <c r="ESH47" s="22"/>
      <c r="ESI47" s="22"/>
      <c r="ESJ47" s="22"/>
      <c r="ESK47" s="22"/>
      <c r="ESL47" s="22"/>
      <c r="ESM47" s="22"/>
      <c r="ESN47" s="22"/>
      <c r="ESO47" s="22"/>
      <c r="ESP47" s="22"/>
      <c r="ESQ47" s="22"/>
      <c r="ESR47" s="22"/>
      <c r="ESS47" s="22"/>
      <c r="EST47" s="22"/>
      <c r="ESU47" s="22"/>
      <c r="ESV47" s="22"/>
      <c r="ESW47" s="22"/>
      <c r="ESX47" s="22"/>
      <c r="ESY47" s="22"/>
      <c r="ESZ47" s="22"/>
      <c r="ETA47" s="22"/>
      <c r="ETB47" s="22"/>
      <c r="ETC47" s="22"/>
      <c r="ETD47" s="22"/>
      <c r="ETE47" s="22"/>
      <c r="ETF47" s="22"/>
      <c r="ETG47" s="22"/>
      <c r="ETH47" s="22"/>
      <c r="ETI47" s="22"/>
      <c r="ETJ47" s="22"/>
      <c r="ETK47" s="22"/>
      <c r="ETL47" s="22"/>
      <c r="ETM47" s="22"/>
      <c r="ETN47" s="22"/>
      <c r="ETO47" s="22"/>
      <c r="ETP47" s="22"/>
      <c r="ETQ47" s="22"/>
      <c r="ETR47" s="22"/>
      <c r="ETS47" s="22"/>
      <c r="ETT47" s="22"/>
      <c r="ETU47" s="22"/>
      <c r="ETV47" s="22"/>
      <c r="ETW47" s="22"/>
      <c r="ETX47" s="22"/>
      <c r="ETY47" s="22"/>
      <c r="ETZ47" s="22"/>
      <c r="EUA47" s="22"/>
      <c r="EUB47" s="22"/>
      <c r="EUC47" s="22"/>
      <c r="EUD47" s="22"/>
      <c r="EUE47" s="22"/>
      <c r="EUF47" s="22"/>
      <c r="EUG47" s="22"/>
      <c r="EUH47" s="22"/>
      <c r="EUI47" s="22"/>
      <c r="EUJ47" s="22"/>
      <c r="EUK47" s="22"/>
      <c r="EUL47" s="22"/>
      <c r="EUM47" s="22"/>
      <c r="EUN47" s="22"/>
      <c r="EUO47" s="22"/>
      <c r="EUP47" s="22"/>
      <c r="EUQ47" s="22"/>
      <c r="EUR47" s="22"/>
      <c r="EUS47" s="22"/>
      <c r="EUT47" s="22"/>
      <c r="EUU47" s="22"/>
      <c r="EUV47" s="22"/>
      <c r="EUW47" s="22"/>
      <c r="EUX47" s="22"/>
      <c r="EUY47" s="22"/>
      <c r="EUZ47" s="22"/>
      <c r="EVA47" s="22"/>
      <c r="EVB47" s="22"/>
      <c r="EVC47" s="22"/>
      <c r="EVD47" s="22"/>
      <c r="EVE47" s="22"/>
      <c r="EVF47" s="22"/>
      <c r="EVG47" s="22"/>
      <c r="EVH47" s="22"/>
      <c r="EVI47" s="22"/>
      <c r="EVJ47" s="22"/>
      <c r="EVK47" s="22"/>
      <c r="EVL47" s="22"/>
      <c r="EVM47" s="22"/>
      <c r="EVN47" s="22"/>
      <c r="EVO47" s="22"/>
      <c r="EVP47" s="22"/>
      <c r="EVQ47" s="22"/>
      <c r="EVR47" s="22"/>
      <c r="EVS47" s="22"/>
      <c r="EVT47" s="22"/>
      <c r="EVU47" s="22"/>
      <c r="EVV47" s="22"/>
      <c r="EVW47" s="22"/>
      <c r="EVX47" s="22"/>
      <c r="EVY47" s="22"/>
      <c r="EVZ47" s="22"/>
      <c r="EWA47" s="22"/>
      <c r="EWB47" s="22"/>
      <c r="EWC47" s="22"/>
      <c r="EWD47" s="22"/>
      <c r="EWE47" s="22"/>
      <c r="EWF47" s="22"/>
      <c r="EWG47" s="22"/>
      <c r="EWH47" s="22"/>
      <c r="EWI47" s="22"/>
      <c r="EWJ47" s="22"/>
      <c r="EWK47" s="22"/>
      <c r="EWL47" s="22"/>
      <c r="EWM47" s="22"/>
      <c r="EWN47" s="22"/>
      <c r="EWO47" s="22"/>
      <c r="EWP47" s="22"/>
      <c r="EWQ47" s="22"/>
      <c r="EWR47" s="22"/>
      <c r="EWS47" s="22"/>
      <c r="EWT47" s="22"/>
      <c r="EWU47" s="22"/>
      <c r="EWV47" s="22"/>
      <c r="EWW47" s="22"/>
      <c r="EWX47" s="22"/>
      <c r="EWY47" s="22"/>
      <c r="EWZ47" s="22"/>
      <c r="EXA47" s="22"/>
      <c r="EXB47" s="22"/>
      <c r="EXC47" s="22"/>
      <c r="EXD47" s="22"/>
      <c r="EXE47" s="22"/>
      <c r="EXF47" s="22"/>
      <c r="EXG47" s="22"/>
      <c r="EXH47" s="22"/>
      <c r="EXI47" s="22"/>
      <c r="EXJ47" s="22"/>
      <c r="EXK47" s="22"/>
      <c r="EXL47" s="22"/>
      <c r="EXM47" s="22"/>
      <c r="EXN47" s="22"/>
      <c r="EXO47" s="22"/>
      <c r="EXP47" s="22"/>
      <c r="EXQ47" s="22"/>
      <c r="EXR47" s="22"/>
      <c r="EXS47" s="22"/>
      <c r="EXT47" s="22"/>
      <c r="EXU47" s="22"/>
      <c r="EXV47" s="22"/>
      <c r="EXW47" s="22"/>
      <c r="EXX47" s="22"/>
      <c r="EXY47" s="22"/>
      <c r="EXZ47" s="22"/>
      <c r="EYA47" s="22"/>
      <c r="EYB47" s="22"/>
      <c r="EYC47" s="22"/>
      <c r="EYD47" s="22"/>
      <c r="EYE47" s="22"/>
      <c r="EYF47" s="22"/>
      <c r="EYG47" s="22"/>
      <c r="EYH47" s="22"/>
      <c r="EYI47" s="22"/>
      <c r="EYJ47" s="22"/>
      <c r="EYK47" s="22"/>
      <c r="EYL47" s="22"/>
      <c r="EYM47" s="22"/>
      <c r="EYN47" s="22"/>
      <c r="EYO47" s="22"/>
      <c r="EYP47" s="22"/>
      <c r="EYQ47" s="22"/>
      <c r="EYR47" s="22"/>
      <c r="EYS47" s="22"/>
      <c r="EYT47" s="22"/>
      <c r="EYU47" s="22"/>
      <c r="EYV47" s="22"/>
      <c r="EYW47" s="22"/>
      <c r="EYX47" s="22"/>
      <c r="EYY47" s="22"/>
      <c r="EYZ47" s="22"/>
      <c r="EZA47" s="22"/>
      <c r="EZB47" s="22"/>
      <c r="EZC47" s="22"/>
      <c r="EZD47" s="22"/>
      <c r="EZE47" s="22"/>
      <c r="EZF47" s="22"/>
      <c r="EZG47" s="22"/>
      <c r="EZH47" s="22"/>
      <c r="EZI47" s="22"/>
      <c r="EZJ47" s="22"/>
      <c r="EZK47" s="22"/>
      <c r="EZL47" s="22"/>
      <c r="EZM47" s="22"/>
      <c r="EZN47" s="22"/>
      <c r="EZO47" s="22"/>
      <c r="EZP47" s="22"/>
      <c r="EZQ47" s="22"/>
      <c r="EZR47" s="22"/>
      <c r="EZS47" s="22"/>
      <c r="EZT47" s="22"/>
      <c r="EZU47" s="22"/>
      <c r="EZV47" s="22"/>
      <c r="EZW47" s="22"/>
      <c r="EZX47" s="22"/>
      <c r="EZY47" s="22"/>
      <c r="EZZ47" s="22"/>
      <c r="FAA47" s="22"/>
      <c r="FAB47" s="22"/>
      <c r="FAC47" s="22"/>
      <c r="FAD47" s="22"/>
      <c r="FAE47" s="22"/>
      <c r="FAF47" s="22"/>
      <c r="FAG47" s="22"/>
      <c r="FAH47" s="22"/>
      <c r="FAI47" s="22"/>
      <c r="FAJ47" s="22"/>
      <c r="FAK47" s="22"/>
      <c r="FAL47" s="22"/>
      <c r="FAM47" s="22"/>
      <c r="FAN47" s="22"/>
      <c r="FAO47" s="22"/>
      <c r="FAP47" s="22"/>
      <c r="FAQ47" s="22"/>
      <c r="FAR47" s="22"/>
      <c r="FAS47" s="22"/>
      <c r="FAT47" s="22"/>
      <c r="FAU47" s="22"/>
      <c r="FAV47" s="22"/>
      <c r="FAW47" s="22"/>
      <c r="FAX47" s="22"/>
      <c r="FAY47" s="22"/>
      <c r="FAZ47" s="22"/>
      <c r="FBA47" s="22"/>
      <c r="FBB47" s="22"/>
      <c r="FBC47" s="22"/>
      <c r="FBD47" s="22"/>
      <c r="FBE47" s="22"/>
      <c r="FBF47" s="22"/>
      <c r="FBG47" s="22"/>
      <c r="FBH47" s="22"/>
      <c r="FBI47" s="22"/>
      <c r="FBJ47" s="22"/>
      <c r="FBK47" s="22"/>
      <c r="FBL47" s="22"/>
      <c r="FBM47" s="22"/>
      <c r="FBN47" s="22"/>
      <c r="FBO47" s="22"/>
      <c r="FBP47" s="22"/>
      <c r="FBQ47" s="22"/>
      <c r="FBR47" s="22"/>
      <c r="FBS47" s="22"/>
      <c r="FBT47" s="22"/>
      <c r="FBU47" s="22"/>
      <c r="FBV47" s="22"/>
      <c r="FBW47" s="22"/>
      <c r="FBX47" s="22"/>
      <c r="FBY47" s="22"/>
      <c r="FBZ47" s="22"/>
      <c r="FCA47" s="22"/>
      <c r="FCB47" s="22"/>
      <c r="FCC47" s="22"/>
      <c r="FCD47" s="22"/>
      <c r="FCE47" s="22"/>
      <c r="FCF47" s="22"/>
      <c r="FCG47" s="22"/>
      <c r="FCH47" s="22"/>
      <c r="FCI47" s="22"/>
      <c r="FCJ47" s="22"/>
      <c r="FCK47" s="22"/>
      <c r="FCL47" s="22"/>
      <c r="FCM47" s="22"/>
      <c r="FCN47" s="22"/>
      <c r="FCO47" s="22"/>
      <c r="FCP47" s="22"/>
      <c r="FCQ47" s="22"/>
      <c r="FCR47" s="22"/>
      <c r="FCS47" s="22"/>
      <c r="FCT47" s="22"/>
      <c r="FCU47" s="22"/>
      <c r="FCV47" s="22"/>
      <c r="FCW47" s="22"/>
      <c r="FCX47" s="22"/>
      <c r="FCY47" s="22"/>
      <c r="FCZ47" s="22"/>
      <c r="FDA47" s="22"/>
      <c r="FDB47" s="22"/>
      <c r="FDC47" s="22"/>
      <c r="FDD47" s="22"/>
      <c r="FDE47" s="22"/>
      <c r="FDF47" s="22"/>
      <c r="FDG47" s="22"/>
      <c r="FDH47" s="22"/>
      <c r="FDI47" s="22"/>
      <c r="FDJ47" s="22"/>
      <c r="FDK47" s="22"/>
      <c r="FDL47" s="22"/>
      <c r="FDM47" s="22"/>
      <c r="FDN47" s="22"/>
      <c r="FDO47" s="22"/>
      <c r="FDP47" s="22"/>
      <c r="FDQ47" s="22"/>
      <c r="FDR47" s="22"/>
      <c r="FDS47" s="22"/>
      <c r="FDT47" s="22"/>
      <c r="FDU47" s="22"/>
      <c r="FDV47" s="22"/>
      <c r="FDW47" s="22"/>
      <c r="FDX47" s="22"/>
      <c r="FDY47" s="22"/>
      <c r="FDZ47" s="22"/>
      <c r="FEA47" s="22"/>
      <c r="FEB47" s="22"/>
      <c r="FEC47" s="22"/>
      <c r="FED47" s="22"/>
      <c r="FEE47" s="22"/>
      <c r="FEF47" s="22"/>
      <c r="FEG47" s="22"/>
      <c r="FEH47" s="22"/>
      <c r="FEI47" s="22"/>
      <c r="FEJ47" s="22"/>
      <c r="FEK47" s="22"/>
      <c r="FEL47" s="22"/>
      <c r="FEM47" s="22"/>
      <c r="FEN47" s="22"/>
      <c r="FEO47" s="22"/>
      <c r="FEP47" s="22"/>
      <c r="FEQ47" s="22"/>
      <c r="FER47" s="22"/>
      <c r="FES47" s="22"/>
      <c r="FET47" s="22"/>
      <c r="FEU47" s="22"/>
      <c r="FEV47" s="22"/>
      <c r="FEW47" s="22"/>
      <c r="FEX47" s="22"/>
      <c r="FEY47" s="22"/>
      <c r="FEZ47" s="22"/>
      <c r="FFA47" s="22"/>
      <c r="FFB47" s="22"/>
      <c r="FFC47" s="22"/>
      <c r="FFD47" s="22"/>
      <c r="FFE47" s="22"/>
      <c r="FFF47" s="22"/>
      <c r="FFG47" s="22"/>
      <c r="FFH47" s="22"/>
      <c r="FFI47" s="22"/>
      <c r="FFJ47" s="22"/>
      <c r="FFK47" s="22"/>
      <c r="FFL47" s="22"/>
      <c r="FFM47" s="22"/>
      <c r="FFN47" s="22"/>
      <c r="FFO47" s="22"/>
      <c r="FFP47" s="22"/>
      <c r="FFQ47" s="22"/>
      <c r="FFR47" s="22"/>
      <c r="FFS47" s="22"/>
      <c r="FFT47" s="22"/>
      <c r="FFU47" s="22"/>
      <c r="FFV47" s="22"/>
      <c r="FFW47" s="22"/>
      <c r="FFX47" s="22"/>
      <c r="FFY47" s="22"/>
      <c r="FFZ47" s="22"/>
      <c r="FGA47" s="22"/>
      <c r="FGB47" s="22"/>
      <c r="FGC47" s="22"/>
      <c r="FGD47" s="22"/>
      <c r="FGE47" s="22"/>
      <c r="FGF47" s="22"/>
      <c r="FGG47" s="22"/>
      <c r="FGH47" s="22"/>
      <c r="FGI47" s="22"/>
      <c r="FGJ47" s="22"/>
      <c r="FGK47" s="22"/>
      <c r="FGL47" s="22"/>
      <c r="FGM47" s="22"/>
      <c r="FGN47" s="22"/>
      <c r="FGO47" s="22"/>
      <c r="FGP47" s="22"/>
      <c r="FGQ47" s="22"/>
      <c r="FGR47" s="22"/>
      <c r="FGS47" s="22"/>
      <c r="FGT47" s="22"/>
      <c r="FGU47" s="22"/>
      <c r="FGV47" s="22"/>
      <c r="FGW47" s="22"/>
      <c r="FGX47" s="22"/>
      <c r="FGY47" s="22"/>
      <c r="FGZ47" s="22"/>
      <c r="FHA47" s="22"/>
      <c r="FHB47" s="22"/>
      <c r="FHC47" s="22"/>
      <c r="FHD47" s="22"/>
      <c r="FHE47" s="22"/>
      <c r="FHF47" s="22"/>
      <c r="FHG47" s="22"/>
      <c r="FHH47" s="22"/>
      <c r="FHI47" s="22"/>
      <c r="FHJ47" s="22"/>
      <c r="FHK47" s="22"/>
      <c r="FHL47" s="22"/>
      <c r="FHM47" s="22"/>
      <c r="FHN47" s="22"/>
      <c r="FHO47" s="22"/>
      <c r="FHP47" s="22"/>
      <c r="FHQ47" s="22"/>
      <c r="FHR47" s="22"/>
      <c r="FHS47" s="22"/>
      <c r="FHT47" s="22"/>
      <c r="FHU47" s="22"/>
      <c r="FHV47" s="22"/>
      <c r="FHW47" s="22"/>
      <c r="FHX47" s="22"/>
      <c r="FHY47" s="22"/>
      <c r="FHZ47" s="22"/>
      <c r="FIA47" s="22"/>
      <c r="FIB47" s="22"/>
      <c r="FIC47" s="22"/>
      <c r="FID47" s="22"/>
      <c r="FIE47" s="22"/>
      <c r="FIF47" s="22"/>
      <c r="FIG47" s="22"/>
      <c r="FIH47" s="22"/>
      <c r="FII47" s="22"/>
      <c r="FIJ47" s="22"/>
      <c r="FIK47" s="22"/>
      <c r="FIL47" s="22"/>
      <c r="FIM47" s="22"/>
      <c r="FIN47" s="22"/>
      <c r="FIO47" s="22"/>
      <c r="FIP47" s="22"/>
      <c r="FIQ47" s="22"/>
      <c r="FIR47" s="22"/>
      <c r="FIS47" s="22"/>
      <c r="FIT47" s="22"/>
      <c r="FIU47" s="22"/>
      <c r="FIV47" s="22"/>
      <c r="FIW47" s="22"/>
      <c r="FIX47" s="22"/>
      <c r="FIY47" s="22"/>
      <c r="FIZ47" s="22"/>
      <c r="FJA47" s="22"/>
      <c r="FJB47" s="22"/>
      <c r="FJC47" s="22"/>
      <c r="FJD47" s="22"/>
      <c r="FJE47" s="22"/>
      <c r="FJF47" s="22"/>
      <c r="FJG47" s="22"/>
      <c r="FJH47" s="22"/>
      <c r="FJI47" s="22"/>
      <c r="FJJ47" s="22"/>
      <c r="FJK47" s="22"/>
      <c r="FJL47" s="22"/>
      <c r="FJM47" s="22"/>
      <c r="FJN47" s="22"/>
      <c r="FJO47" s="22"/>
      <c r="FJP47" s="22"/>
      <c r="FJQ47" s="22"/>
      <c r="FJR47" s="22"/>
      <c r="FJS47" s="22"/>
      <c r="FJT47" s="22"/>
      <c r="FJU47" s="22"/>
      <c r="FJV47" s="22"/>
      <c r="FJW47" s="22"/>
      <c r="FJX47" s="22"/>
      <c r="FJY47" s="22"/>
      <c r="FJZ47" s="22"/>
      <c r="FKA47" s="22"/>
      <c r="FKB47" s="22"/>
      <c r="FKC47" s="22"/>
      <c r="FKD47" s="22"/>
      <c r="FKE47" s="22"/>
      <c r="FKF47" s="22"/>
      <c r="FKG47" s="22"/>
      <c r="FKH47" s="22"/>
      <c r="FKI47" s="22"/>
      <c r="FKJ47" s="22"/>
      <c r="FKK47" s="22"/>
      <c r="FKL47" s="22"/>
      <c r="FKM47" s="22"/>
      <c r="FKN47" s="22"/>
      <c r="FKO47" s="22"/>
      <c r="FKP47" s="22"/>
      <c r="FKQ47" s="22"/>
      <c r="FKR47" s="22"/>
      <c r="FKS47" s="22"/>
      <c r="FKT47" s="22"/>
      <c r="FKU47" s="22"/>
      <c r="FKV47" s="22"/>
      <c r="FKW47" s="22"/>
      <c r="FKX47" s="22"/>
      <c r="FKY47" s="22"/>
      <c r="FKZ47" s="22"/>
      <c r="FLA47" s="22"/>
      <c r="FLB47" s="22"/>
      <c r="FLC47" s="22"/>
      <c r="FLD47" s="22"/>
      <c r="FLE47" s="22"/>
      <c r="FLF47" s="22"/>
      <c r="FLG47" s="22"/>
      <c r="FLH47" s="22"/>
      <c r="FLI47" s="22"/>
      <c r="FLJ47" s="22"/>
      <c r="FLK47" s="22"/>
      <c r="FLL47" s="22"/>
      <c r="FLM47" s="22"/>
      <c r="FLN47" s="22"/>
      <c r="FLO47" s="22"/>
      <c r="FLP47" s="22"/>
      <c r="FLQ47" s="22"/>
      <c r="FLR47" s="22"/>
      <c r="FLS47" s="22"/>
      <c r="FLT47" s="22"/>
      <c r="FLU47" s="22"/>
      <c r="FLV47" s="22"/>
      <c r="FLW47" s="22"/>
      <c r="FLX47" s="22"/>
      <c r="FLY47" s="22"/>
      <c r="FLZ47" s="22"/>
      <c r="FMA47" s="22"/>
      <c r="FMB47" s="22"/>
      <c r="FMC47" s="22"/>
      <c r="FMD47" s="22"/>
      <c r="FME47" s="22"/>
      <c r="FMF47" s="22"/>
      <c r="FMG47" s="22"/>
      <c r="FMH47" s="22"/>
      <c r="FMI47" s="22"/>
      <c r="FMJ47" s="22"/>
      <c r="FMK47" s="22"/>
      <c r="FML47" s="22"/>
      <c r="FMM47" s="22"/>
      <c r="FMN47" s="22"/>
      <c r="FMO47" s="22"/>
      <c r="FMP47" s="22"/>
      <c r="FMQ47" s="22"/>
      <c r="FMR47" s="22"/>
      <c r="FMS47" s="22"/>
      <c r="FMT47" s="22"/>
      <c r="FMU47" s="22"/>
      <c r="FMV47" s="22"/>
      <c r="FMW47" s="22"/>
      <c r="FMX47" s="22"/>
      <c r="FMY47" s="22"/>
      <c r="FMZ47" s="22"/>
      <c r="FNA47" s="22"/>
      <c r="FNB47" s="22"/>
      <c r="FNC47" s="22"/>
      <c r="FND47" s="22"/>
      <c r="FNE47" s="22"/>
      <c r="FNF47" s="22"/>
      <c r="FNG47" s="22"/>
      <c r="FNH47" s="22"/>
      <c r="FNI47" s="22"/>
      <c r="FNJ47" s="22"/>
      <c r="FNK47" s="22"/>
      <c r="FNL47" s="22"/>
      <c r="FNM47" s="22"/>
      <c r="FNN47" s="22"/>
      <c r="FNO47" s="22"/>
      <c r="FNP47" s="22"/>
      <c r="FNQ47" s="22"/>
      <c r="FNR47" s="22"/>
      <c r="FNS47" s="22"/>
      <c r="FNT47" s="22"/>
      <c r="FNU47" s="22"/>
      <c r="FNV47" s="22"/>
      <c r="FNW47" s="22"/>
      <c r="FNX47" s="22"/>
      <c r="FNY47" s="22"/>
      <c r="FNZ47" s="22"/>
      <c r="FOA47" s="22"/>
      <c r="FOB47" s="22"/>
      <c r="FOC47" s="22"/>
      <c r="FOD47" s="22"/>
      <c r="FOE47" s="22"/>
      <c r="FOF47" s="22"/>
      <c r="FOG47" s="22"/>
      <c r="FOH47" s="22"/>
      <c r="FOI47" s="22"/>
      <c r="FOJ47" s="22"/>
      <c r="FOK47" s="22"/>
      <c r="FOL47" s="22"/>
      <c r="FOM47" s="22"/>
      <c r="FON47" s="22"/>
      <c r="FOO47" s="22"/>
      <c r="FOP47" s="22"/>
      <c r="FOQ47" s="22"/>
      <c r="FOR47" s="22"/>
      <c r="FOS47" s="22"/>
      <c r="FOT47" s="22"/>
      <c r="FOU47" s="22"/>
      <c r="FOV47" s="22"/>
      <c r="FOW47" s="22"/>
      <c r="FOX47" s="22"/>
      <c r="FOY47" s="22"/>
      <c r="FOZ47" s="22"/>
      <c r="FPA47" s="22"/>
      <c r="FPB47" s="22"/>
      <c r="FPC47" s="22"/>
      <c r="FPD47" s="22"/>
      <c r="FPE47" s="22"/>
      <c r="FPF47" s="22"/>
      <c r="FPG47" s="22"/>
      <c r="FPH47" s="22"/>
      <c r="FPI47" s="22"/>
      <c r="FPJ47" s="22"/>
      <c r="FPK47" s="22"/>
      <c r="FPL47" s="22"/>
      <c r="FPM47" s="22"/>
      <c r="FPN47" s="22"/>
      <c r="FPO47" s="22"/>
      <c r="FPP47" s="22"/>
      <c r="FPQ47" s="22"/>
      <c r="FPR47" s="22"/>
      <c r="FPS47" s="22"/>
      <c r="FPT47" s="22"/>
      <c r="FPU47" s="22"/>
      <c r="FPV47" s="22"/>
      <c r="FPW47" s="22"/>
      <c r="FPX47" s="22"/>
      <c r="FPY47" s="22"/>
      <c r="FPZ47" s="22"/>
      <c r="FQA47" s="22"/>
      <c r="FQB47" s="22"/>
      <c r="FQC47" s="22"/>
      <c r="FQD47" s="22"/>
      <c r="FQE47" s="22"/>
      <c r="FQF47" s="22"/>
      <c r="FQG47" s="22"/>
      <c r="FQH47" s="22"/>
      <c r="FQI47" s="22"/>
      <c r="FQJ47" s="22"/>
      <c r="FQK47" s="22"/>
      <c r="FQL47" s="22"/>
      <c r="FQM47" s="22"/>
      <c r="FQN47" s="22"/>
      <c r="FQO47" s="22"/>
      <c r="FQP47" s="22"/>
      <c r="FQQ47" s="22"/>
      <c r="FQR47" s="22"/>
      <c r="FQS47" s="22"/>
      <c r="FQT47" s="22"/>
      <c r="FQU47" s="22"/>
      <c r="FQV47" s="22"/>
      <c r="FQW47" s="22"/>
      <c r="FQX47" s="22"/>
      <c r="FQY47" s="22"/>
      <c r="FQZ47" s="22"/>
      <c r="FRA47" s="22"/>
      <c r="FRB47" s="22"/>
      <c r="FRC47" s="22"/>
      <c r="FRD47" s="22"/>
      <c r="FRE47" s="22"/>
      <c r="FRF47" s="22"/>
      <c r="FRG47" s="22"/>
      <c r="FRH47" s="22"/>
      <c r="FRI47" s="22"/>
      <c r="FRJ47" s="22"/>
      <c r="FRK47" s="22"/>
      <c r="FRL47" s="22"/>
      <c r="FRM47" s="22"/>
      <c r="FRN47" s="22"/>
      <c r="FRO47" s="22"/>
      <c r="FRP47" s="22"/>
      <c r="FRQ47" s="22"/>
      <c r="FRR47" s="22"/>
      <c r="FRS47" s="22"/>
      <c r="FRT47" s="22"/>
      <c r="FRU47" s="22"/>
      <c r="FRV47" s="22"/>
      <c r="FRW47" s="22"/>
      <c r="FRX47" s="22"/>
      <c r="FRY47" s="22"/>
      <c r="FRZ47" s="22"/>
      <c r="FSA47" s="22"/>
      <c r="FSB47" s="22"/>
      <c r="FSC47" s="22"/>
      <c r="FSD47" s="22"/>
      <c r="FSE47" s="22"/>
      <c r="FSF47" s="22"/>
      <c r="FSG47" s="22"/>
      <c r="FSH47" s="22"/>
      <c r="FSI47" s="22"/>
      <c r="FSJ47" s="22"/>
      <c r="FSK47" s="22"/>
      <c r="FSL47" s="22"/>
      <c r="FSM47" s="22"/>
      <c r="FSN47" s="22"/>
      <c r="FSO47" s="22"/>
      <c r="FSP47" s="22"/>
      <c r="FSQ47" s="22"/>
      <c r="FSR47" s="22"/>
      <c r="FSS47" s="22"/>
      <c r="FST47" s="22"/>
      <c r="FSU47" s="22"/>
      <c r="FSV47" s="22"/>
      <c r="FSW47" s="22"/>
      <c r="FSX47" s="22"/>
      <c r="FSY47" s="22"/>
      <c r="FSZ47" s="22"/>
      <c r="FTA47" s="22"/>
      <c r="FTB47" s="22"/>
      <c r="FTC47" s="22"/>
      <c r="FTD47" s="22"/>
      <c r="FTE47" s="22"/>
      <c r="FTF47" s="22"/>
      <c r="FTG47" s="22"/>
      <c r="FTH47" s="22"/>
      <c r="FTI47" s="22"/>
      <c r="FTJ47" s="22"/>
      <c r="FTK47" s="22"/>
      <c r="FTL47" s="22"/>
      <c r="FTM47" s="22"/>
      <c r="FTN47" s="22"/>
      <c r="FTO47" s="22"/>
      <c r="FTP47" s="22"/>
      <c r="FTQ47" s="22"/>
      <c r="FTR47" s="22"/>
      <c r="FTS47" s="22"/>
      <c r="FTT47" s="22"/>
      <c r="FTU47" s="22"/>
      <c r="FTV47" s="22"/>
      <c r="FTW47" s="22"/>
      <c r="FTX47" s="22"/>
      <c r="FTY47" s="22"/>
      <c r="FTZ47" s="22"/>
      <c r="FUA47" s="22"/>
      <c r="FUB47" s="22"/>
      <c r="FUC47" s="22"/>
      <c r="FUD47" s="22"/>
      <c r="FUE47" s="22"/>
      <c r="FUF47" s="22"/>
      <c r="FUG47" s="22"/>
      <c r="FUH47" s="22"/>
      <c r="FUI47" s="22"/>
      <c r="FUJ47" s="22"/>
      <c r="FUK47" s="22"/>
      <c r="FUL47" s="22"/>
      <c r="FUM47" s="22"/>
      <c r="FUN47" s="22"/>
      <c r="FUO47" s="22"/>
      <c r="FUP47" s="22"/>
      <c r="FUQ47" s="22"/>
      <c r="FUR47" s="22"/>
      <c r="FUS47" s="22"/>
      <c r="FUT47" s="22"/>
      <c r="FUU47" s="22"/>
      <c r="FUV47" s="22"/>
      <c r="FUW47" s="22"/>
      <c r="FUX47" s="22"/>
      <c r="FUY47" s="22"/>
      <c r="FUZ47" s="22"/>
      <c r="FVA47" s="22"/>
      <c r="FVB47" s="22"/>
      <c r="FVC47" s="22"/>
      <c r="FVD47" s="22"/>
      <c r="FVE47" s="22"/>
      <c r="FVF47" s="22"/>
      <c r="FVG47" s="22"/>
      <c r="FVH47" s="22"/>
      <c r="FVI47" s="22"/>
      <c r="FVJ47" s="22"/>
      <c r="FVK47" s="22"/>
      <c r="FVL47" s="22"/>
      <c r="FVM47" s="22"/>
      <c r="FVN47" s="22"/>
      <c r="FVO47" s="22"/>
      <c r="FVP47" s="22"/>
      <c r="FVQ47" s="22"/>
      <c r="FVR47" s="22"/>
      <c r="FVS47" s="22"/>
      <c r="FVT47" s="22"/>
      <c r="FVU47" s="22"/>
      <c r="FVV47" s="22"/>
      <c r="FVW47" s="22"/>
      <c r="FVX47" s="22"/>
      <c r="FVY47" s="22"/>
      <c r="FVZ47" s="22"/>
      <c r="FWA47" s="22"/>
      <c r="FWB47" s="22"/>
      <c r="FWC47" s="22"/>
      <c r="FWD47" s="22"/>
      <c r="FWE47" s="22"/>
      <c r="FWF47" s="22"/>
      <c r="FWG47" s="22"/>
      <c r="FWH47" s="22"/>
      <c r="FWI47" s="22"/>
      <c r="FWJ47" s="22"/>
      <c r="FWK47" s="22"/>
      <c r="FWL47" s="22"/>
      <c r="FWM47" s="22"/>
      <c r="FWN47" s="22"/>
      <c r="FWO47" s="22"/>
      <c r="FWP47" s="22"/>
      <c r="FWQ47" s="22"/>
      <c r="FWR47" s="22"/>
      <c r="FWS47" s="22"/>
      <c r="FWT47" s="22"/>
      <c r="FWU47" s="22"/>
      <c r="FWV47" s="22"/>
      <c r="FWW47" s="22"/>
      <c r="FWX47" s="22"/>
      <c r="FWY47" s="22"/>
      <c r="FWZ47" s="22"/>
      <c r="FXA47" s="22"/>
      <c r="FXB47" s="22"/>
      <c r="FXC47" s="22"/>
      <c r="FXD47" s="22"/>
      <c r="FXE47" s="22"/>
      <c r="FXF47" s="22"/>
      <c r="FXG47" s="22"/>
      <c r="FXH47" s="22"/>
      <c r="FXI47" s="22"/>
      <c r="FXJ47" s="22"/>
      <c r="FXK47" s="22"/>
      <c r="FXL47" s="22"/>
      <c r="FXM47" s="22"/>
      <c r="FXN47" s="22"/>
      <c r="FXO47" s="22"/>
      <c r="FXP47" s="22"/>
      <c r="FXQ47" s="22"/>
      <c r="FXR47" s="22"/>
      <c r="FXS47" s="22"/>
      <c r="FXT47" s="22"/>
      <c r="FXU47" s="22"/>
      <c r="FXV47" s="22"/>
      <c r="FXW47" s="22"/>
      <c r="FXX47" s="22"/>
      <c r="FXY47" s="22"/>
      <c r="FXZ47" s="22"/>
      <c r="FYA47" s="22"/>
      <c r="FYB47" s="22"/>
      <c r="FYC47" s="22"/>
      <c r="FYD47" s="22"/>
      <c r="FYE47" s="22"/>
      <c r="FYF47" s="22"/>
      <c r="FYG47" s="22"/>
      <c r="FYH47" s="22"/>
      <c r="FYI47" s="22"/>
      <c r="FYJ47" s="22"/>
      <c r="FYK47" s="22"/>
      <c r="FYL47" s="22"/>
      <c r="FYM47" s="22"/>
      <c r="FYN47" s="22"/>
      <c r="FYO47" s="22"/>
      <c r="FYP47" s="22"/>
      <c r="FYQ47" s="22"/>
      <c r="FYR47" s="22"/>
      <c r="FYS47" s="22"/>
      <c r="FYT47" s="22"/>
      <c r="FYU47" s="22"/>
      <c r="FYV47" s="22"/>
      <c r="FYW47" s="22"/>
      <c r="FYX47" s="22"/>
      <c r="FYY47" s="22"/>
      <c r="FYZ47" s="22"/>
      <c r="FZA47" s="22"/>
      <c r="FZB47" s="22"/>
      <c r="FZC47" s="22"/>
      <c r="FZD47" s="22"/>
      <c r="FZE47" s="22"/>
      <c r="FZF47" s="22"/>
      <c r="FZG47" s="22"/>
      <c r="FZH47" s="22"/>
      <c r="FZI47" s="22"/>
      <c r="FZJ47" s="22"/>
      <c r="FZK47" s="22"/>
      <c r="FZL47" s="22"/>
      <c r="FZM47" s="22"/>
      <c r="FZN47" s="22"/>
      <c r="FZO47" s="22"/>
      <c r="FZP47" s="22"/>
      <c r="FZQ47" s="22"/>
      <c r="FZR47" s="22"/>
      <c r="FZS47" s="22"/>
      <c r="FZT47" s="22"/>
      <c r="FZU47" s="22"/>
      <c r="FZV47" s="22"/>
      <c r="FZW47" s="22"/>
      <c r="FZX47" s="22"/>
      <c r="FZY47" s="22"/>
      <c r="FZZ47" s="22"/>
      <c r="GAA47" s="22"/>
      <c r="GAB47" s="22"/>
      <c r="GAC47" s="22"/>
      <c r="GAD47" s="22"/>
      <c r="GAE47" s="22"/>
      <c r="GAF47" s="22"/>
      <c r="GAG47" s="22"/>
      <c r="GAH47" s="22"/>
      <c r="GAI47" s="22"/>
      <c r="GAJ47" s="22"/>
      <c r="GAK47" s="22"/>
      <c r="GAL47" s="22"/>
      <c r="GAM47" s="22"/>
      <c r="GAN47" s="22"/>
      <c r="GAO47" s="22"/>
      <c r="GAP47" s="22"/>
      <c r="GAQ47" s="22"/>
      <c r="GAR47" s="22"/>
      <c r="GAS47" s="22"/>
      <c r="GAT47" s="22"/>
      <c r="GAU47" s="22"/>
      <c r="GAV47" s="22"/>
      <c r="GAW47" s="22"/>
      <c r="GAX47" s="22"/>
      <c r="GAY47" s="22"/>
      <c r="GAZ47" s="22"/>
      <c r="GBA47" s="22"/>
      <c r="GBB47" s="22"/>
      <c r="GBC47" s="22"/>
      <c r="GBD47" s="22"/>
      <c r="GBE47" s="22"/>
      <c r="GBF47" s="22"/>
      <c r="GBG47" s="22"/>
      <c r="GBH47" s="22"/>
      <c r="GBI47" s="22"/>
      <c r="GBJ47" s="22"/>
      <c r="GBK47" s="22"/>
      <c r="GBL47" s="22"/>
      <c r="GBM47" s="22"/>
      <c r="GBN47" s="22"/>
      <c r="GBO47" s="22"/>
      <c r="GBP47" s="22"/>
      <c r="GBQ47" s="22"/>
      <c r="GBR47" s="22"/>
      <c r="GBS47" s="22"/>
      <c r="GBT47" s="22"/>
      <c r="GBU47" s="22"/>
      <c r="GBV47" s="22"/>
      <c r="GBW47" s="22"/>
      <c r="GBX47" s="22"/>
      <c r="GBY47" s="22"/>
      <c r="GBZ47" s="22"/>
      <c r="GCA47" s="22"/>
      <c r="GCB47" s="22"/>
      <c r="GCC47" s="22"/>
      <c r="GCD47" s="22"/>
      <c r="GCE47" s="22"/>
      <c r="GCF47" s="22"/>
      <c r="GCG47" s="22"/>
      <c r="GCH47" s="22"/>
      <c r="GCI47" s="22"/>
      <c r="GCJ47" s="22"/>
      <c r="GCK47" s="22"/>
      <c r="GCL47" s="22"/>
      <c r="GCM47" s="22"/>
      <c r="GCN47" s="22"/>
      <c r="GCO47" s="22"/>
      <c r="GCP47" s="22"/>
      <c r="GCQ47" s="22"/>
      <c r="GCR47" s="22"/>
      <c r="GCS47" s="22"/>
      <c r="GCT47" s="22"/>
      <c r="GCU47" s="22"/>
      <c r="GCV47" s="22"/>
      <c r="GCW47" s="22"/>
      <c r="GCX47" s="22"/>
      <c r="GCY47" s="22"/>
      <c r="GCZ47" s="22"/>
      <c r="GDA47" s="22"/>
      <c r="GDB47" s="22"/>
      <c r="GDC47" s="22"/>
      <c r="GDD47" s="22"/>
      <c r="GDE47" s="22"/>
      <c r="GDF47" s="22"/>
      <c r="GDG47" s="22"/>
      <c r="GDH47" s="22"/>
      <c r="GDI47" s="22"/>
      <c r="GDJ47" s="22"/>
      <c r="GDK47" s="22"/>
      <c r="GDL47" s="22"/>
      <c r="GDM47" s="22"/>
      <c r="GDN47" s="22"/>
      <c r="GDO47" s="22"/>
      <c r="GDP47" s="22"/>
      <c r="GDQ47" s="22"/>
      <c r="GDR47" s="22"/>
      <c r="GDS47" s="22"/>
      <c r="GDT47" s="22"/>
      <c r="GDU47" s="22"/>
      <c r="GDV47" s="22"/>
      <c r="GDW47" s="22"/>
      <c r="GDX47" s="22"/>
      <c r="GDY47" s="22"/>
      <c r="GDZ47" s="22"/>
      <c r="GEA47" s="22"/>
      <c r="GEB47" s="22"/>
      <c r="GEC47" s="22"/>
      <c r="GED47" s="22"/>
      <c r="GEE47" s="22"/>
      <c r="GEF47" s="22"/>
      <c r="GEG47" s="22"/>
      <c r="GEH47" s="22"/>
      <c r="GEI47" s="22"/>
      <c r="GEJ47" s="22"/>
      <c r="GEK47" s="22"/>
      <c r="GEL47" s="22"/>
      <c r="GEM47" s="22"/>
      <c r="GEN47" s="22"/>
      <c r="GEO47" s="22"/>
      <c r="GEP47" s="22"/>
      <c r="GEQ47" s="22"/>
      <c r="GER47" s="22"/>
      <c r="GES47" s="22"/>
      <c r="GET47" s="22"/>
      <c r="GEU47" s="22"/>
      <c r="GEV47" s="22"/>
      <c r="GEW47" s="22"/>
      <c r="GEX47" s="22"/>
      <c r="GEY47" s="22"/>
      <c r="GEZ47" s="22"/>
      <c r="GFA47" s="22"/>
      <c r="GFB47" s="22"/>
      <c r="GFC47" s="22"/>
      <c r="GFD47" s="22"/>
      <c r="GFE47" s="22"/>
      <c r="GFF47" s="22"/>
      <c r="GFG47" s="22"/>
      <c r="GFH47" s="22"/>
      <c r="GFI47" s="22"/>
      <c r="GFJ47" s="22"/>
      <c r="GFK47" s="22"/>
      <c r="GFL47" s="22"/>
      <c r="GFM47" s="22"/>
      <c r="GFN47" s="22"/>
      <c r="GFO47" s="22"/>
      <c r="GFP47" s="22"/>
      <c r="GFQ47" s="22"/>
      <c r="GFR47" s="22"/>
      <c r="GFS47" s="22"/>
      <c r="GFT47" s="22"/>
      <c r="GFU47" s="22"/>
      <c r="GFV47" s="22"/>
      <c r="GFW47" s="22"/>
      <c r="GFX47" s="22"/>
      <c r="GFY47" s="22"/>
      <c r="GFZ47" s="22"/>
      <c r="GGA47" s="22"/>
      <c r="GGB47" s="22"/>
      <c r="GGC47" s="22"/>
      <c r="GGD47" s="22"/>
      <c r="GGE47" s="22"/>
      <c r="GGF47" s="22"/>
      <c r="GGG47" s="22"/>
      <c r="GGH47" s="22"/>
      <c r="GGI47" s="22"/>
      <c r="GGJ47" s="22"/>
      <c r="GGK47" s="22"/>
      <c r="GGL47" s="22"/>
      <c r="GGM47" s="22"/>
      <c r="GGN47" s="22"/>
      <c r="GGO47" s="22"/>
      <c r="GGP47" s="22"/>
      <c r="GGQ47" s="22"/>
      <c r="GGR47" s="22"/>
      <c r="GGS47" s="22"/>
      <c r="GGT47" s="22"/>
      <c r="GGU47" s="22"/>
      <c r="GGV47" s="22"/>
      <c r="GGW47" s="22"/>
      <c r="GGX47" s="22"/>
      <c r="GGY47" s="22"/>
      <c r="GGZ47" s="22"/>
      <c r="GHA47" s="22"/>
      <c r="GHB47" s="22"/>
      <c r="GHC47" s="22"/>
      <c r="GHD47" s="22"/>
      <c r="GHE47" s="22"/>
      <c r="GHF47" s="22"/>
      <c r="GHG47" s="22"/>
      <c r="GHH47" s="22"/>
      <c r="GHI47" s="22"/>
      <c r="GHJ47" s="22"/>
      <c r="GHK47" s="22"/>
      <c r="GHL47" s="22"/>
      <c r="GHM47" s="22"/>
      <c r="GHN47" s="22"/>
      <c r="GHO47" s="22"/>
      <c r="GHP47" s="22"/>
      <c r="GHQ47" s="22"/>
      <c r="GHR47" s="22"/>
      <c r="GHS47" s="22"/>
      <c r="GHT47" s="22"/>
      <c r="GHU47" s="22"/>
      <c r="GHV47" s="22"/>
      <c r="GHW47" s="22"/>
      <c r="GHX47" s="22"/>
      <c r="GHY47" s="22"/>
      <c r="GHZ47" s="22"/>
      <c r="GIA47" s="22"/>
      <c r="GIB47" s="22"/>
      <c r="GIC47" s="22"/>
      <c r="GID47" s="22"/>
      <c r="GIE47" s="22"/>
      <c r="GIF47" s="22"/>
      <c r="GIG47" s="22"/>
      <c r="GIH47" s="22"/>
      <c r="GII47" s="22"/>
      <c r="GIJ47" s="22"/>
      <c r="GIK47" s="22"/>
      <c r="GIL47" s="22"/>
      <c r="GIM47" s="22"/>
      <c r="GIN47" s="22"/>
      <c r="GIO47" s="22"/>
      <c r="GIP47" s="22"/>
      <c r="GIQ47" s="22"/>
      <c r="GIR47" s="22"/>
      <c r="GIS47" s="22"/>
      <c r="GIT47" s="22"/>
      <c r="GIU47" s="22"/>
      <c r="GIV47" s="22"/>
      <c r="GIW47" s="22"/>
      <c r="GIX47" s="22"/>
      <c r="GIY47" s="22"/>
      <c r="GIZ47" s="22"/>
      <c r="GJA47" s="22"/>
      <c r="GJB47" s="22"/>
      <c r="GJC47" s="22"/>
      <c r="GJD47" s="22"/>
      <c r="GJE47" s="22"/>
      <c r="GJF47" s="22"/>
      <c r="GJG47" s="22"/>
      <c r="GJH47" s="22"/>
      <c r="GJI47" s="22"/>
      <c r="GJJ47" s="22"/>
      <c r="GJK47" s="22"/>
      <c r="GJL47" s="22"/>
      <c r="GJM47" s="22"/>
      <c r="GJN47" s="22"/>
      <c r="GJO47" s="22"/>
      <c r="GJP47" s="22"/>
      <c r="GJQ47" s="22"/>
      <c r="GJR47" s="22"/>
      <c r="GJS47" s="22"/>
      <c r="GJT47" s="22"/>
      <c r="GJU47" s="22"/>
      <c r="GJV47" s="22"/>
      <c r="GJW47" s="22"/>
      <c r="GJX47" s="22"/>
      <c r="GJY47" s="22"/>
      <c r="GJZ47" s="22"/>
      <c r="GKA47" s="22"/>
      <c r="GKB47" s="22"/>
      <c r="GKC47" s="22"/>
      <c r="GKD47" s="22"/>
      <c r="GKE47" s="22"/>
      <c r="GKF47" s="22"/>
      <c r="GKG47" s="22"/>
      <c r="GKH47" s="22"/>
      <c r="GKI47" s="22"/>
      <c r="GKJ47" s="22"/>
      <c r="GKK47" s="22"/>
      <c r="GKL47" s="22"/>
      <c r="GKM47" s="22"/>
      <c r="GKN47" s="22"/>
      <c r="GKO47" s="22"/>
      <c r="GKP47" s="22"/>
      <c r="GKQ47" s="22"/>
      <c r="GKR47" s="22"/>
      <c r="GKS47" s="22"/>
      <c r="GKT47" s="22"/>
      <c r="GKU47" s="22"/>
      <c r="GKV47" s="22"/>
      <c r="GKW47" s="22"/>
      <c r="GKX47" s="22"/>
      <c r="GKY47" s="22"/>
      <c r="GKZ47" s="22"/>
      <c r="GLA47" s="22"/>
      <c r="GLB47" s="22"/>
      <c r="GLC47" s="22"/>
      <c r="GLD47" s="22"/>
      <c r="GLE47" s="22"/>
      <c r="GLF47" s="22"/>
      <c r="GLG47" s="22"/>
      <c r="GLH47" s="22"/>
      <c r="GLI47" s="22"/>
      <c r="GLJ47" s="22"/>
      <c r="GLK47" s="22"/>
      <c r="GLL47" s="22"/>
      <c r="GLM47" s="22"/>
      <c r="GLN47" s="22"/>
      <c r="GLO47" s="22"/>
      <c r="GLP47" s="22"/>
      <c r="GLQ47" s="22"/>
      <c r="GLR47" s="22"/>
      <c r="GLS47" s="22"/>
      <c r="GLT47" s="22"/>
      <c r="GLU47" s="22"/>
      <c r="GLV47" s="22"/>
      <c r="GLW47" s="22"/>
      <c r="GLX47" s="22"/>
      <c r="GLY47" s="22"/>
      <c r="GLZ47" s="22"/>
      <c r="GMA47" s="22"/>
      <c r="GMB47" s="22"/>
      <c r="GMC47" s="22"/>
      <c r="GMD47" s="22"/>
      <c r="GME47" s="22"/>
      <c r="GMF47" s="22"/>
      <c r="GMG47" s="22"/>
      <c r="GMH47" s="22"/>
      <c r="GMI47" s="22"/>
      <c r="GMJ47" s="22"/>
      <c r="GMK47" s="22"/>
      <c r="GML47" s="22"/>
      <c r="GMM47" s="22"/>
      <c r="GMN47" s="22"/>
      <c r="GMO47" s="22"/>
      <c r="GMP47" s="22"/>
      <c r="GMQ47" s="22"/>
      <c r="GMR47" s="22"/>
      <c r="GMS47" s="22"/>
      <c r="GMT47" s="22"/>
      <c r="GMU47" s="22"/>
      <c r="GMV47" s="22"/>
      <c r="GMW47" s="22"/>
      <c r="GMX47" s="22"/>
      <c r="GMY47" s="22"/>
      <c r="GMZ47" s="22"/>
      <c r="GNA47" s="22"/>
      <c r="GNB47" s="22"/>
      <c r="GNC47" s="22"/>
      <c r="GND47" s="22"/>
      <c r="GNE47" s="22"/>
      <c r="GNF47" s="22"/>
      <c r="GNG47" s="22"/>
      <c r="GNH47" s="22"/>
      <c r="GNI47" s="22"/>
      <c r="GNJ47" s="22"/>
      <c r="GNK47" s="22"/>
      <c r="GNL47" s="22"/>
      <c r="GNM47" s="22"/>
      <c r="GNN47" s="22"/>
      <c r="GNO47" s="22"/>
      <c r="GNP47" s="22"/>
      <c r="GNQ47" s="22"/>
      <c r="GNR47" s="22"/>
      <c r="GNS47" s="22"/>
      <c r="GNT47" s="22"/>
      <c r="GNU47" s="22"/>
      <c r="GNV47" s="22"/>
      <c r="GNW47" s="22"/>
      <c r="GNX47" s="22"/>
      <c r="GNY47" s="22"/>
      <c r="GNZ47" s="22"/>
      <c r="GOA47" s="22"/>
      <c r="GOB47" s="22"/>
      <c r="GOC47" s="22"/>
      <c r="GOD47" s="22"/>
      <c r="GOE47" s="22"/>
      <c r="GOF47" s="22"/>
      <c r="GOG47" s="22"/>
      <c r="GOH47" s="22"/>
      <c r="GOI47" s="22"/>
      <c r="GOJ47" s="22"/>
      <c r="GOK47" s="22"/>
      <c r="GOL47" s="22"/>
      <c r="GOM47" s="22"/>
      <c r="GON47" s="22"/>
      <c r="GOO47" s="22"/>
      <c r="GOP47" s="22"/>
      <c r="GOQ47" s="22"/>
      <c r="GOR47" s="22"/>
      <c r="GOS47" s="22"/>
      <c r="GOT47" s="22"/>
      <c r="GOU47" s="22"/>
      <c r="GOV47" s="22"/>
      <c r="GOW47" s="22"/>
      <c r="GOX47" s="22"/>
      <c r="GOY47" s="22"/>
      <c r="GOZ47" s="22"/>
      <c r="GPA47" s="22"/>
      <c r="GPB47" s="22"/>
      <c r="GPC47" s="22"/>
      <c r="GPD47" s="22"/>
      <c r="GPE47" s="22"/>
      <c r="GPF47" s="22"/>
      <c r="GPG47" s="22"/>
      <c r="GPH47" s="22"/>
      <c r="GPI47" s="22"/>
      <c r="GPJ47" s="22"/>
      <c r="GPK47" s="22"/>
      <c r="GPL47" s="22"/>
      <c r="GPM47" s="22"/>
      <c r="GPN47" s="22"/>
      <c r="GPO47" s="22"/>
      <c r="GPP47" s="22"/>
      <c r="GPQ47" s="22"/>
      <c r="GPR47" s="22"/>
      <c r="GPS47" s="22"/>
      <c r="GPT47" s="22"/>
      <c r="GPU47" s="22"/>
      <c r="GPV47" s="22"/>
      <c r="GPW47" s="22"/>
      <c r="GPX47" s="22"/>
      <c r="GPY47" s="22"/>
      <c r="GPZ47" s="22"/>
      <c r="GQA47" s="22"/>
      <c r="GQB47" s="22"/>
      <c r="GQC47" s="22"/>
      <c r="GQD47" s="22"/>
      <c r="GQE47" s="22"/>
      <c r="GQF47" s="22"/>
      <c r="GQG47" s="22"/>
      <c r="GQH47" s="22"/>
      <c r="GQI47" s="22"/>
      <c r="GQJ47" s="22"/>
      <c r="GQK47" s="22"/>
      <c r="GQL47" s="22"/>
      <c r="GQM47" s="22"/>
      <c r="GQN47" s="22"/>
      <c r="GQO47" s="22"/>
      <c r="GQP47" s="22"/>
      <c r="GQQ47" s="22"/>
      <c r="GQR47" s="22"/>
      <c r="GQS47" s="22"/>
      <c r="GQT47" s="22"/>
      <c r="GQU47" s="22"/>
      <c r="GQV47" s="22"/>
      <c r="GQW47" s="22"/>
      <c r="GQX47" s="22"/>
      <c r="GQY47" s="22"/>
      <c r="GQZ47" s="22"/>
      <c r="GRA47" s="22"/>
      <c r="GRB47" s="22"/>
      <c r="GRC47" s="22"/>
      <c r="GRD47" s="22"/>
      <c r="GRE47" s="22"/>
      <c r="GRF47" s="22"/>
      <c r="GRG47" s="22"/>
      <c r="GRH47" s="22"/>
      <c r="GRI47" s="22"/>
      <c r="GRJ47" s="22"/>
      <c r="GRK47" s="22"/>
      <c r="GRL47" s="22"/>
      <c r="GRM47" s="22"/>
      <c r="GRN47" s="22"/>
      <c r="GRO47" s="22"/>
      <c r="GRP47" s="22"/>
      <c r="GRQ47" s="22"/>
      <c r="GRR47" s="22"/>
      <c r="GRS47" s="22"/>
      <c r="GRT47" s="22"/>
      <c r="GRU47" s="22"/>
      <c r="GRV47" s="22"/>
      <c r="GRW47" s="22"/>
      <c r="GRX47" s="22"/>
      <c r="GRY47" s="22"/>
      <c r="GRZ47" s="22"/>
      <c r="GSA47" s="22"/>
      <c r="GSB47" s="22"/>
      <c r="GSC47" s="22"/>
      <c r="GSD47" s="22"/>
      <c r="GSE47" s="22"/>
      <c r="GSF47" s="22"/>
      <c r="GSG47" s="22"/>
      <c r="GSH47" s="22"/>
      <c r="GSI47" s="22"/>
      <c r="GSJ47" s="22"/>
      <c r="GSK47" s="22"/>
      <c r="GSL47" s="22"/>
      <c r="GSM47" s="22"/>
      <c r="GSN47" s="22"/>
      <c r="GSO47" s="22"/>
      <c r="GSP47" s="22"/>
      <c r="GSQ47" s="22"/>
      <c r="GSR47" s="22"/>
      <c r="GSS47" s="22"/>
      <c r="GST47" s="22"/>
      <c r="GSU47" s="22"/>
      <c r="GSV47" s="22"/>
      <c r="GSW47" s="22"/>
      <c r="GSX47" s="22"/>
      <c r="GSY47" s="22"/>
      <c r="GSZ47" s="22"/>
      <c r="GTA47" s="22"/>
      <c r="GTB47" s="22"/>
      <c r="GTC47" s="22"/>
      <c r="GTD47" s="22"/>
      <c r="GTE47" s="22"/>
      <c r="GTF47" s="22"/>
      <c r="GTG47" s="22"/>
      <c r="GTH47" s="22"/>
      <c r="GTI47" s="22"/>
      <c r="GTJ47" s="22"/>
      <c r="GTK47" s="22"/>
      <c r="GTL47" s="22"/>
      <c r="GTM47" s="22"/>
      <c r="GTN47" s="22"/>
      <c r="GTO47" s="22"/>
      <c r="GTP47" s="22"/>
      <c r="GTQ47" s="22"/>
      <c r="GTR47" s="22"/>
      <c r="GTS47" s="22"/>
      <c r="GTT47" s="22"/>
      <c r="GTU47" s="22"/>
      <c r="GTV47" s="22"/>
      <c r="GTW47" s="22"/>
      <c r="GTX47" s="22"/>
      <c r="GTY47" s="22"/>
      <c r="GTZ47" s="22"/>
      <c r="GUA47" s="22"/>
      <c r="GUB47" s="22"/>
      <c r="GUC47" s="22"/>
      <c r="GUD47" s="22"/>
      <c r="GUE47" s="22"/>
      <c r="GUF47" s="22"/>
      <c r="GUG47" s="22"/>
      <c r="GUH47" s="22"/>
      <c r="GUI47" s="22"/>
      <c r="GUJ47" s="22"/>
      <c r="GUK47" s="22"/>
      <c r="GUL47" s="22"/>
      <c r="GUM47" s="22"/>
      <c r="GUN47" s="22"/>
      <c r="GUO47" s="22"/>
      <c r="GUP47" s="22"/>
      <c r="GUQ47" s="22"/>
      <c r="GUR47" s="22"/>
      <c r="GUS47" s="22"/>
      <c r="GUT47" s="22"/>
      <c r="GUU47" s="22"/>
      <c r="GUV47" s="22"/>
      <c r="GUW47" s="22"/>
      <c r="GUX47" s="22"/>
      <c r="GUY47" s="22"/>
      <c r="GUZ47" s="22"/>
      <c r="GVA47" s="22"/>
      <c r="GVB47" s="22"/>
      <c r="GVC47" s="22"/>
      <c r="GVD47" s="22"/>
      <c r="GVE47" s="22"/>
      <c r="GVF47" s="22"/>
      <c r="GVG47" s="22"/>
      <c r="GVH47" s="22"/>
      <c r="GVI47" s="22"/>
      <c r="GVJ47" s="22"/>
      <c r="GVK47" s="22"/>
      <c r="GVL47" s="22"/>
      <c r="GVM47" s="22"/>
      <c r="GVN47" s="22"/>
      <c r="GVO47" s="22"/>
      <c r="GVP47" s="22"/>
      <c r="GVQ47" s="22"/>
      <c r="GVR47" s="22"/>
      <c r="GVS47" s="22"/>
      <c r="GVT47" s="22"/>
      <c r="GVU47" s="22"/>
      <c r="GVV47" s="22"/>
      <c r="GVW47" s="22"/>
      <c r="GVX47" s="22"/>
      <c r="GVY47" s="22"/>
      <c r="GVZ47" s="22"/>
      <c r="GWA47" s="22"/>
      <c r="GWB47" s="22"/>
      <c r="GWC47" s="22"/>
      <c r="GWD47" s="22"/>
      <c r="GWE47" s="22"/>
      <c r="GWF47" s="22"/>
      <c r="GWG47" s="22"/>
      <c r="GWH47" s="22"/>
      <c r="GWI47" s="22"/>
      <c r="GWJ47" s="22"/>
      <c r="GWK47" s="22"/>
      <c r="GWL47" s="22"/>
      <c r="GWM47" s="22"/>
      <c r="GWN47" s="22"/>
      <c r="GWO47" s="22"/>
      <c r="GWP47" s="22"/>
      <c r="GWQ47" s="22"/>
      <c r="GWR47" s="22"/>
      <c r="GWS47" s="22"/>
      <c r="GWT47" s="22"/>
      <c r="GWU47" s="22"/>
      <c r="GWV47" s="22"/>
      <c r="GWW47" s="22"/>
      <c r="GWX47" s="22"/>
      <c r="GWY47" s="22"/>
      <c r="GWZ47" s="22"/>
      <c r="GXA47" s="22"/>
      <c r="GXB47" s="22"/>
      <c r="GXC47" s="22"/>
      <c r="GXD47" s="22"/>
      <c r="GXE47" s="22"/>
      <c r="GXF47" s="22"/>
      <c r="GXG47" s="22"/>
      <c r="GXH47" s="22"/>
      <c r="GXI47" s="22"/>
      <c r="GXJ47" s="22"/>
      <c r="GXK47" s="22"/>
      <c r="GXL47" s="22"/>
      <c r="GXM47" s="22"/>
      <c r="GXN47" s="22"/>
      <c r="GXO47" s="22"/>
      <c r="GXP47" s="22"/>
      <c r="GXQ47" s="22"/>
      <c r="GXR47" s="22"/>
      <c r="GXS47" s="22"/>
      <c r="GXT47" s="22"/>
      <c r="GXU47" s="22"/>
      <c r="GXV47" s="22"/>
      <c r="GXW47" s="22"/>
      <c r="GXX47" s="22"/>
      <c r="GXY47" s="22"/>
      <c r="GXZ47" s="22"/>
      <c r="GYA47" s="22"/>
      <c r="GYB47" s="22"/>
      <c r="GYC47" s="22"/>
      <c r="GYD47" s="22"/>
      <c r="GYE47" s="22"/>
      <c r="GYF47" s="22"/>
      <c r="GYG47" s="22"/>
      <c r="GYH47" s="22"/>
      <c r="GYI47" s="22"/>
      <c r="GYJ47" s="22"/>
      <c r="GYK47" s="22"/>
      <c r="GYL47" s="22"/>
      <c r="GYM47" s="22"/>
      <c r="GYN47" s="22"/>
      <c r="GYO47" s="22"/>
      <c r="GYP47" s="22"/>
      <c r="GYQ47" s="22"/>
      <c r="GYR47" s="22"/>
      <c r="GYS47" s="22"/>
      <c r="GYT47" s="22"/>
      <c r="GYU47" s="22"/>
      <c r="GYV47" s="22"/>
      <c r="GYW47" s="22"/>
      <c r="GYX47" s="22"/>
      <c r="GYY47" s="22"/>
      <c r="GYZ47" s="22"/>
      <c r="GZA47" s="22"/>
      <c r="GZB47" s="22"/>
      <c r="GZC47" s="22"/>
      <c r="GZD47" s="22"/>
      <c r="GZE47" s="22"/>
      <c r="GZF47" s="22"/>
      <c r="GZG47" s="22"/>
      <c r="GZH47" s="22"/>
      <c r="GZI47" s="22"/>
      <c r="GZJ47" s="22"/>
      <c r="GZK47" s="22"/>
      <c r="GZL47" s="22"/>
      <c r="GZM47" s="22"/>
      <c r="GZN47" s="22"/>
      <c r="GZO47" s="22"/>
      <c r="GZP47" s="22"/>
      <c r="GZQ47" s="22"/>
      <c r="GZR47" s="22"/>
      <c r="GZS47" s="22"/>
      <c r="GZT47" s="22"/>
      <c r="GZU47" s="22"/>
      <c r="GZV47" s="22"/>
      <c r="GZW47" s="22"/>
      <c r="GZX47" s="22"/>
      <c r="GZY47" s="22"/>
      <c r="GZZ47" s="22"/>
      <c r="HAA47" s="22"/>
      <c r="HAB47" s="22"/>
      <c r="HAC47" s="22"/>
      <c r="HAD47" s="22"/>
      <c r="HAE47" s="22"/>
      <c r="HAF47" s="22"/>
      <c r="HAG47" s="22"/>
      <c r="HAH47" s="22"/>
      <c r="HAI47" s="22"/>
      <c r="HAJ47" s="22"/>
      <c r="HAK47" s="22"/>
      <c r="HAL47" s="22"/>
      <c r="HAM47" s="22"/>
      <c r="HAN47" s="22"/>
      <c r="HAO47" s="22"/>
      <c r="HAP47" s="22"/>
      <c r="HAQ47" s="22"/>
      <c r="HAR47" s="22"/>
      <c r="HAS47" s="22"/>
      <c r="HAT47" s="22"/>
      <c r="HAU47" s="22"/>
      <c r="HAV47" s="22"/>
      <c r="HAW47" s="22"/>
      <c r="HAX47" s="22"/>
      <c r="HAY47" s="22"/>
      <c r="HAZ47" s="22"/>
      <c r="HBA47" s="22"/>
      <c r="HBB47" s="22"/>
      <c r="HBC47" s="22"/>
      <c r="HBD47" s="22"/>
      <c r="HBE47" s="22"/>
      <c r="HBF47" s="22"/>
      <c r="HBG47" s="22"/>
      <c r="HBH47" s="22"/>
      <c r="HBI47" s="22"/>
      <c r="HBJ47" s="22"/>
      <c r="HBK47" s="22"/>
      <c r="HBL47" s="22"/>
      <c r="HBM47" s="22"/>
      <c r="HBN47" s="22"/>
      <c r="HBO47" s="22"/>
      <c r="HBP47" s="22"/>
      <c r="HBQ47" s="22"/>
      <c r="HBR47" s="22"/>
      <c r="HBS47" s="22"/>
      <c r="HBT47" s="22"/>
      <c r="HBU47" s="22"/>
      <c r="HBV47" s="22"/>
      <c r="HBW47" s="22"/>
      <c r="HBX47" s="22"/>
      <c r="HBY47" s="22"/>
      <c r="HBZ47" s="22"/>
      <c r="HCA47" s="22"/>
      <c r="HCB47" s="22"/>
      <c r="HCC47" s="22"/>
      <c r="HCD47" s="22"/>
      <c r="HCE47" s="22"/>
      <c r="HCF47" s="22"/>
      <c r="HCG47" s="22"/>
      <c r="HCH47" s="22"/>
      <c r="HCI47" s="22"/>
      <c r="HCJ47" s="22"/>
      <c r="HCK47" s="22"/>
      <c r="HCL47" s="22"/>
      <c r="HCM47" s="22"/>
      <c r="HCN47" s="22"/>
      <c r="HCO47" s="22"/>
      <c r="HCP47" s="22"/>
      <c r="HCQ47" s="22"/>
      <c r="HCR47" s="22"/>
      <c r="HCS47" s="22"/>
      <c r="HCT47" s="22"/>
      <c r="HCU47" s="22"/>
      <c r="HCV47" s="22"/>
      <c r="HCW47" s="22"/>
      <c r="HCX47" s="22"/>
      <c r="HCY47" s="22"/>
      <c r="HCZ47" s="22"/>
      <c r="HDA47" s="22"/>
      <c r="HDB47" s="22"/>
      <c r="HDC47" s="22"/>
      <c r="HDD47" s="22"/>
      <c r="HDE47" s="22"/>
      <c r="HDF47" s="22"/>
      <c r="HDG47" s="22"/>
      <c r="HDH47" s="22"/>
      <c r="HDI47" s="22"/>
      <c r="HDJ47" s="22"/>
      <c r="HDK47" s="22"/>
      <c r="HDL47" s="22"/>
      <c r="HDM47" s="22"/>
      <c r="HDN47" s="22"/>
      <c r="HDO47" s="22"/>
      <c r="HDP47" s="22"/>
      <c r="HDQ47" s="22"/>
      <c r="HDR47" s="22"/>
      <c r="HDS47" s="22"/>
      <c r="HDT47" s="22"/>
      <c r="HDU47" s="22"/>
      <c r="HDV47" s="22"/>
      <c r="HDW47" s="22"/>
      <c r="HDX47" s="22"/>
      <c r="HDY47" s="22"/>
      <c r="HDZ47" s="22"/>
      <c r="HEA47" s="22"/>
      <c r="HEB47" s="22"/>
      <c r="HEC47" s="22"/>
      <c r="HED47" s="22"/>
      <c r="HEE47" s="22"/>
      <c r="HEF47" s="22"/>
      <c r="HEG47" s="22"/>
      <c r="HEH47" s="22"/>
      <c r="HEI47" s="22"/>
      <c r="HEJ47" s="22"/>
      <c r="HEK47" s="22"/>
      <c r="HEL47" s="22"/>
      <c r="HEM47" s="22"/>
      <c r="HEN47" s="22"/>
      <c r="HEO47" s="22"/>
      <c r="HEP47" s="22"/>
      <c r="HEQ47" s="22"/>
      <c r="HER47" s="22"/>
      <c r="HES47" s="22"/>
      <c r="HET47" s="22"/>
      <c r="HEU47" s="22"/>
      <c r="HEV47" s="22"/>
      <c r="HEW47" s="22"/>
      <c r="HEX47" s="22"/>
      <c r="HEY47" s="22"/>
      <c r="HEZ47" s="22"/>
      <c r="HFA47" s="22"/>
      <c r="HFB47" s="22"/>
      <c r="HFC47" s="22"/>
      <c r="HFD47" s="22"/>
      <c r="HFE47" s="22"/>
      <c r="HFF47" s="22"/>
      <c r="HFG47" s="22"/>
      <c r="HFH47" s="22"/>
      <c r="HFI47" s="22"/>
      <c r="HFJ47" s="22"/>
      <c r="HFK47" s="22"/>
      <c r="HFL47" s="22"/>
      <c r="HFM47" s="22"/>
      <c r="HFN47" s="22"/>
      <c r="HFO47" s="22"/>
      <c r="HFP47" s="22"/>
      <c r="HFQ47" s="22"/>
      <c r="HFR47" s="22"/>
      <c r="HFS47" s="22"/>
      <c r="HFT47" s="22"/>
      <c r="HFU47" s="22"/>
      <c r="HFV47" s="22"/>
      <c r="HFW47" s="22"/>
      <c r="HFX47" s="22"/>
      <c r="HFY47" s="22"/>
      <c r="HFZ47" s="22"/>
      <c r="HGA47" s="22"/>
      <c r="HGB47" s="22"/>
      <c r="HGC47" s="22"/>
      <c r="HGD47" s="22"/>
      <c r="HGE47" s="22"/>
      <c r="HGF47" s="22"/>
      <c r="HGG47" s="22"/>
      <c r="HGH47" s="22"/>
      <c r="HGI47" s="22"/>
      <c r="HGJ47" s="22"/>
      <c r="HGK47" s="22"/>
      <c r="HGL47" s="22"/>
      <c r="HGM47" s="22"/>
      <c r="HGN47" s="22"/>
      <c r="HGO47" s="22"/>
      <c r="HGP47" s="22"/>
      <c r="HGQ47" s="22"/>
      <c r="HGR47" s="22"/>
      <c r="HGS47" s="22"/>
      <c r="HGT47" s="22"/>
      <c r="HGU47" s="22"/>
      <c r="HGV47" s="22"/>
      <c r="HGW47" s="22"/>
      <c r="HGX47" s="22"/>
      <c r="HGY47" s="22"/>
      <c r="HGZ47" s="22"/>
      <c r="HHA47" s="22"/>
      <c r="HHB47" s="22"/>
      <c r="HHC47" s="22"/>
      <c r="HHD47" s="22"/>
      <c r="HHE47" s="22"/>
      <c r="HHF47" s="22"/>
      <c r="HHG47" s="22"/>
      <c r="HHH47" s="22"/>
      <c r="HHI47" s="22"/>
      <c r="HHJ47" s="22"/>
      <c r="HHK47" s="22"/>
      <c r="HHL47" s="22"/>
      <c r="HHM47" s="22"/>
      <c r="HHN47" s="22"/>
      <c r="HHO47" s="22"/>
      <c r="HHP47" s="22"/>
      <c r="HHQ47" s="22"/>
      <c r="HHR47" s="22"/>
      <c r="HHS47" s="22"/>
      <c r="HHT47" s="22"/>
      <c r="HHU47" s="22"/>
      <c r="HHV47" s="22"/>
      <c r="HHW47" s="22"/>
      <c r="HHX47" s="22"/>
      <c r="HHY47" s="22"/>
      <c r="HHZ47" s="22"/>
      <c r="HIA47" s="22"/>
      <c r="HIB47" s="22"/>
      <c r="HIC47" s="22"/>
      <c r="HID47" s="22"/>
      <c r="HIE47" s="22"/>
      <c r="HIF47" s="22"/>
      <c r="HIG47" s="22"/>
      <c r="HIH47" s="22"/>
      <c r="HII47" s="22"/>
      <c r="HIJ47" s="22"/>
      <c r="HIK47" s="22"/>
      <c r="HIL47" s="22"/>
      <c r="HIM47" s="22"/>
      <c r="HIN47" s="22"/>
      <c r="HIO47" s="22"/>
      <c r="HIP47" s="22"/>
      <c r="HIQ47" s="22"/>
      <c r="HIR47" s="22"/>
      <c r="HIS47" s="22"/>
      <c r="HIT47" s="22"/>
      <c r="HIU47" s="22"/>
      <c r="HIV47" s="22"/>
      <c r="HIW47" s="22"/>
      <c r="HIX47" s="22"/>
      <c r="HIY47" s="22"/>
      <c r="HIZ47" s="22"/>
      <c r="HJA47" s="22"/>
      <c r="HJB47" s="22"/>
      <c r="HJC47" s="22"/>
      <c r="HJD47" s="22"/>
      <c r="HJE47" s="22"/>
      <c r="HJF47" s="22"/>
      <c r="HJG47" s="22"/>
      <c r="HJH47" s="22"/>
      <c r="HJI47" s="22"/>
      <c r="HJJ47" s="22"/>
      <c r="HJK47" s="22"/>
      <c r="HJL47" s="22"/>
      <c r="HJM47" s="22"/>
      <c r="HJN47" s="22"/>
      <c r="HJO47" s="22"/>
      <c r="HJP47" s="22"/>
      <c r="HJQ47" s="22"/>
      <c r="HJR47" s="22"/>
      <c r="HJS47" s="22"/>
      <c r="HJT47" s="22"/>
      <c r="HJU47" s="22"/>
      <c r="HJV47" s="22"/>
      <c r="HJW47" s="22"/>
      <c r="HJX47" s="22"/>
      <c r="HJY47" s="22"/>
      <c r="HJZ47" s="22"/>
      <c r="HKA47" s="22"/>
      <c r="HKB47" s="22"/>
      <c r="HKC47" s="22"/>
      <c r="HKD47" s="22"/>
      <c r="HKE47" s="22"/>
      <c r="HKF47" s="22"/>
      <c r="HKG47" s="22"/>
      <c r="HKH47" s="22"/>
      <c r="HKI47" s="22"/>
      <c r="HKJ47" s="22"/>
      <c r="HKK47" s="22"/>
      <c r="HKL47" s="22"/>
      <c r="HKM47" s="22"/>
      <c r="HKN47" s="22"/>
      <c r="HKO47" s="22"/>
      <c r="HKP47" s="22"/>
      <c r="HKQ47" s="22"/>
      <c r="HKR47" s="22"/>
      <c r="HKS47" s="22"/>
      <c r="HKT47" s="22"/>
      <c r="HKU47" s="22"/>
      <c r="HKV47" s="22"/>
      <c r="HKW47" s="22"/>
      <c r="HKX47" s="22"/>
      <c r="HKY47" s="22"/>
      <c r="HKZ47" s="22"/>
      <c r="HLA47" s="22"/>
      <c r="HLB47" s="22"/>
      <c r="HLC47" s="22"/>
      <c r="HLD47" s="22"/>
      <c r="HLE47" s="22"/>
      <c r="HLF47" s="22"/>
      <c r="HLG47" s="22"/>
      <c r="HLH47" s="22"/>
      <c r="HLI47" s="22"/>
      <c r="HLJ47" s="22"/>
      <c r="HLK47" s="22"/>
      <c r="HLL47" s="22"/>
      <c r="HLM47" s="22"/>
      <c r="HLN47" s="22"/>
      <c r="HLO47" s="22"/>
      <c r="HLP47" s="22"/>
      <c r="HLQ47" s="22"/>
      <c r="HLR47" s="22"/>
      <c r="HLS47" s="22"/>
      <c r="HLT47" s="22"/>
      <c r="HLU47" s="22"/>
      <c r="HLV47" s="22"/>
      <c r="HLW47" s="22"/>
      <c r="HLX47" s="22"/>
      <c r="HLY47" s="22"/>
      <c r="HLZ47" s="22"/>
      <c r="HMA47" s="22"/>
      <c r="HMB47" s="22"/>
      <c r="HMC47" s="22"/>
      <c r="HMD47" s="22"/>
      <c r="HME47" s="22"/>
      <c r="HMF47" s="22"/>
      <c r="HMG47" s="22"/>
      <c r="HMH47" s="22"/>
      <c r="HMI47" s="22"/>
      <c r="HMJ47" s="22"/>
      <c r="HMK47" s="22"/>
      <c r="HML47" s="22"/>
      <c r="HMM47" s="22"/>
      <c r="HMN47" s="22"/>
      <c r="HMO47" s="22"/>
      <c r="HMP47" s="22"/>
      <c r="HMQ47" s="22"/>
      <c r="HMR47" s="22"/>
      <c r="HMS47" s="22"/>
      <c r="HMT47" s="22"/>
      <c r="HMU47" s="22"/>
      <c r="HMV47" s="22"/>
      <c r="HMW47" s="22"/>
      <c r="HMX47" s="22"/>
      <c r="HMY47" s="22"/>
      <c r="HMZ47" s="22"/>
      <c r="HNA47" s="22"/>
      <c r="HNB47" s="22"/>
      <c r="HNC47" s="22"/>
      <c r="HND47" s="22"/>
      <c r="HNE47" s="22"/>
      <c r="HNF47" s="22"/>
      <c r="HNG47" s="22"/>
      <c r="HNH47" s="22"/>
      <c r="HNI47" s="22"/>
      <c r="HNJ47" s="22"/>
      <c r="HNK47" s="22"/>
      <c r="HNL47" s="22"/>
      <c r="HNM47" s="22"/>
      <c r="HNN47" s="22"/>
      <c r="HNO47" s="22"/>
      <c r="HNP47" s="22"/>
      <c r="HNQ47" s="22"/>
      <c r="HNR47" s="22"/>
      <c r="HNS47" s="22"/>
      <c r="HNT47" s="22"/>
      <c r="HNU47" s="22"/>
      <c r="HNV47" s="22"/>
      <c r="HNW47" s="22"/>
      <c r="HNX47" s="22"/>
      <c r="HNY47" s="22"/>
      <c r="HNZ47" s="22"/>
      <c r="HOA47" s="22"/>
      <c r="HOB47" s="22"/>
      <c r="HOC47" s="22"/>
      <c r="HOD47" s="22"/>
      <c r="HOE47" s="22"/>
      <c r="HOF47" s="22"/>
      <c r="HOG47" s="22"/>
      <c r="HOH47" s="22"/>
      <c r="HOI47" s="22"/>
      <c r="HOJ47" s="22"/>
      <c r="HOK47" s="22"/>
      <c r="HOL47" s="22"/>
      <c r="HOM47" s="22"/>
      <c r="HON47" s="22"/>
      <c r="HOO47" s="22"/>
      <c r="HOP47" s="22"/>
      <c r="HOQ47" s="22"/>
      <c r="HOR47" s="22"/>
      <c r="HOS47" s="22"/>
      <c r="HOT47" s="22"/>
      <c r="HOU47" s="22"/>
      <c r="HOV47" s="22"/>
      <c r="HOW47" s="22"/>
      <c r="HOX47" s="22"/>
      <c r="HOY47" s="22"/>
      <c r="HOZ47" s="22"/>
      <c r="HPA47" s="22"/>
      <c r="HPB47" s="22"/>
      <c r="HPC47" s="22"/>
      <c r="HPD47" s="22"/>
      <c r="HPE47" s="22"/>
      <c r="HPF47" s="22"/>
      <c r="HPG47" s="22"/>
      <c r="HPH47" s="22"/>
      <c r="HPI47" s="22"/>
      <c r="HPJ47" s="22"/>
      <c r="HPK47" s="22"/>
      <c r="HPL47" s="22"/>
      <c r="HPM47" s="22"/>
      <c r="HPN47" s="22"/>
      <c r="HPO47" s="22"/>
      <c r="HPP47" s="22"/>
      <c r="HPQ47" s="22"/>
      <c r="HPR47" s="22"/>
      <c r="HPS47" s="22"/>
      <c r="HPT47" s="22"/>
      <c r="HPU47" s="22"/>
      <c r="HPV47" s="22"/>
      <c r="HPW47" s="22"/>
      <c r="HPX47" s="22"/>
      <c r="HPY47" s="22"/>
      <c r="HPZ47" s="22"/>
      <c r="HQA47" s="22"/>
      <c r="HQB47" s="22"/>
      <c r="HQC47" s="22"/>
      <c r="HQD47" s="22"/>
      <c r="HQE47" s="22"/>
      <c r="HQF47" s="22"/>
      <c r="HQG47" s="22"/>
      <c r="HQH47" s="22"/>
      <c r="HQI47" s="22"/>
      <c r="HQJ47" s="22"/>
      <c r="HQK47" s="22"/>
      <c r="HQL47" s="22"/>
      <c r="HQM47" s="22"/>
      <c r="HQN47" s="22"/>
      <c r="HQO47" s="22"/>
      <c r="HQP47" s="22"/>
      <c r="HQQ47" s="22"/>
      <c r="HQR47" s="22"/>
      <c r="HQS47" s="22"/>
      <c r="HQT47" s="22"/>
      <c r="HQU47" s="22"/>
      <c r="HQV47" s="22"/>
      <c r="HQW47" s="22"/>
      <c r="HQX47" s="22"/>
      <c r="HQY47" s="22"/>
      <c r="HQZ47" s="22"/>
      <c r="HRA47" s="22"/>
      <c r="HRB47" s="22"/>
      <c r="HRC47" s="22"/>
      <c r="HRD47" s="22"/>
      <c r="HRE47" s="22"/>
      <c r="HRF47" s="22"/>
      <c r="HRG47" s="22"/>
      <c r="HRH47" s="22"/>
      <c r="HRI47" s="22"/>
      <c r="HRJ47" s="22"/>
      <c r="HRK47" s="22"/>
      <c r="HRL47" s="22"/>
      <c r="HRM47" s="22"/>
      <c r="HRN47" s="22"/>
      <c r="HRO47" s="22"/>
      <c r="HRP47" s="22"/>
      <c r="HRQ47" s="22"/>
      <c r="HRR47" s="22"/>
      <c r="HRS47" s="22"/>
      <c r="HRT47" s="22"/>
      <c r="HRU47" s="22"/>
      <c r="HRV47" s="22"/>
      <c r="HRW47" s="22"/>
      <c r="HRX47" s="22"/>
      <c r="HRY47" s="22"/>
      <c r="HRZ47" s="22"/>
      <c r="HSA47" s="22"/>
      <c r="HSB47" s="22"/>
      <c r="HSC47" s="22"/>
      <c r="HSD47" s="22"/>
      <c r="HSE47" s="22"/>
      <c r="HSF47" s="22"/>
      <c r="HSG47" s="22"/>
      <c r="HSH47" s="22"/>
      <c r="HSI47" s="22"/>
      <c r="HSJ47" s="22"/>
      <c r="HSK47" s="22"/>
      <c r="HSL47" s="22"/>
      <c r="HSM47" s="22"/>
      <c r="HSN47" s="22"/>
      <c r="HSO47" s="22"/>
      <c r="HSP47" s="22"/>
      <c r="HSQ47" s="22"/>
      <c r="HSR47" s="22"/>
      <c r="HSS47" s="22"/>
      <c r="HST47" s="22"/>
      <c r="HSU47" s="22"/>
      <c r="HSV47" s="22"/>
      <c r="HSW47" s="22"/>
      <c r="HSX47" s="22"/>
      <c r="HSY47" s="22"/>
      <c r="HSZ47" s="22"/>
      <c r="HTA47" s="22"/>
      <c r="HTB47" s="22"/>
      <c r="HTC47" s="22"/>
      <c r="HTD47" s="22"/>
      <c r="HTE47" s="22"/>
      <c r="HTF47" s="22"/>
      <c r="HTG47" s="22"/>
      <c r="HTH47" s="22"/>
      <c r="HTI47" s="22"/>
      <c r="HTJ47" s="22"/>
      <c r="HTK47" s="22"/>
      <c r="HTL47" s="22"/>
      <c r="HTM47" s="22"/>
      <c r="HTN47" s="22"/>
      <c r="HTO47" s="22"/>
      <c r="HTP47" s="22"/>
      <c r="HTQ47" s="22"/>
      <c r="HTR47" s="22"/>
      <c r="HTS47" s="22"/>
      <c r="HTT47" s="22"/>
      <c r="HTU47" s="22"/>
      <c r="HTV47" s="22"/>
      <c r="HTW47" s="22"/>
      <c r="HTX47" s="22"/>
      <c r="HTY47" s="22"/>
      <c r="HTZ47" s="22"/>
      <c r="HUA47" s="22"/>
      <c r="HUB47" s="22"/>
      <c r="HUC47" s="22"/>
      <c r="HUD47" s="22"/>
      <c r="HUE47" s="22"/>
      <c r="HUF47" s="22"/>
      <c r="HUG47" s="22"/>
      <c r="HUH47" s="22"/>
      <c r="HUI47" s="22"/>
      <c r="HUJ47" s="22"/>
      <c r="HUK47" s="22"/>
      <c r="HUL47" s="22"/>
      <c r="HUM47" s="22"/>
      <c r="HUN47" s="22"/>
      <c r="HUO47" s="22"/>
      <c r="HUP47" s="22"/>
      <c r="HUQ47" s="22"/>
      <c r="HUR47" s="22"/>
      <c r="HUS47" s="22"/>
      <c r="HUT47" s="22"/>
      <c r="HUU47" s="22"/>
      <c r="HUV47" s="22"/>
      <c r="HUW47" s="22"/>
      <c r="HUX47" s="22"/>
      <c r="HUY47" s="22"/>
      <c r="HUZ47" s="22"/>
      <c r="HVA47" s="22"/>
      <c r="HVB47" s="22"/>
      <c r="HVC47" s="22"/>
      <c r="HVD47" s="22"/>
      <c r="HVE47" s="22"/>
      <c r="HVF47" s="22"/>
      <c r="HVG47" s="22"/>
      <c r="HVH47" s="22"/>
      <c r="HVI47" s="22"/>
      <c r="HVJ47" s="22"/>
      <c r="HVK47" s="22"/>
      <c r="HVL47" s="22"/>
      <c r="HVM47" s="22"/>
      <c r="HVN47" s="22"/>
      <c r="HVO47" s="22"/>
      <c r="HVP47" s="22"/>
      <c r="HVQ47" s="22"/>
      <c r="HVR47" s="22"/>
      <c r="HVS47" s="22"/>
      <c r="HVT47" s="22"/>
      <c r="HVU47" s="22"/>
      <c r="HVV47" s="22"/>
      <c r="HVW47" s="22"/>
      <c r="HVX47" s="22"/>
      <c r="HVY47" s="22"/>
      <c r="HVZ47" s="22"/>
      <c r="HWA47" s="22"/>
      <c r="HWB47" s="22"/>
      <c r="HWC47" s="22"/>
      <c r="HWD47" s="22"/>
      <c r="HWE47" s="22"/>
      <c r="HWF47" s="22"/>
      <c r="HWG47" s="22"/>
      <c r="HWH47" s="22"/>
      <c r="HWI47" s="22"/>
      <c r="HWJ47" s="22"/>
      <c r="HWK47" s="22"/>
      <c r="HWL47" s="22"/>
      <c r="HWM47" s="22"/>
      <c r="HWN47" s="22"/>
      <c r="HWO47" s="22"/>
      <c r="HWP47" s="22"/>
      <c r="HWQ47" s="22"/>
      <c r="HWR47" s="22"/>
      <c r="HWS47" s="22"/>
      <c r="HWT47" s="22"/>
      <c r="HWU47" s="22"/>
      <c r="HWV47" s="22"/>
      <c r="HWW47" s="22"/>
      <c r="HWX47" s="22"/>
      <c r="HWY47" s="22"/>
      <c r="HWZ47" s="22"/>
      <c r="HXA47" s="22"/>
      <c r="HXB47" s="22"/>
      <c r="HXC47" s="22"/>
      <c r="HXD47" s="22"/>
      <c r="HXE47" s="22"/>
      <c r="HXF47" s="22"/>
      <c r="HXG47" s="22"/>
      <c r="HXH47" s="22"/>
      <c r="HXI47" s="22"/>
      <c r="HXJ47" s="22"/>
      <c r="HXK47" s="22"/>
      <c r="HXL47" s="22"/>
      <c r="HXM47" s="22"/>
      <c r="HXN47" s="22"/>
      <c r="HXO47" s="22"/>
      <c r="HXP47" s="22"/>
      <c r="HXQ47" s="22"/>
      <c r="HXR47" s="22"/>
      <c r="HXS47" s="22"/>
      <c r="HXT47" s="22"/>
      <c r="HXU47" s="22"/>
      <c r="HXV47" s="22"/>
      <c r="HXW47" s="22"/>
      <c r="HXX47" s="22"/>
      <c r="HXY47" s="22"/>
      <c r="HXZ47" s="22"/>
      <c r="HYA47" s="22"/>
      <c r="HYB47" s="22"/>
      <c r="HYC47" s="22"/>
      <c r="HYD47" s="22"/>
      <c r="HYE47" s="22"/>
      <c r="HYF47" s="22"/>
      <c r="HYG47" s="22"/>
      <c r="HYH47" s="22"/>
      <c r="HYI47" s="22"/>
      <c r="HYJ47" s="22"/>
      <c r="HYK47" s="22"/>
      <c r="HYL47" s="22"/>
      <c r="HYM47" s="22"/>
      <c r="HYN47" s="22"/>
      <c r="HYO47" s="22"/>
      <c r="HYP47" s="22"/>
      <c r="HYQ47" s="22"/>
      <c r="HYR47" s="22"/>
      <c r="HYS47" s="22"/>
      <c r="HYT47" s="22"/>
      <c r="HYU47" s="22"/>
      <c r="HYV47" s="22"/>
      <c r="HYW47" s="22"/>
      <c r="HYX47" s="22"/>
      <c r="HYY47" s="22"/>
      <c r="HYZ47" s="22"/>
      <c r="HZA47" s="22"/>
      <c r="HZB47" s="22"/>
      <c r="HZC47" s="22"/>
      <c r="HZD47" s="22"/>
      <c r="HZE47" s="22"/>
      <c r="HZF47" s="22"/>
      <c r="HZG47" s="22"/>
      <c r="HZH47" s="22"/>
      <c r="HZI47" s="22"/>
      <c r="HZJ47" s="22"/>
      <c r="HZK47" s="22"/>
      <c r="HZL47" s="22"/>
      <c r="HZM47" s="22"/>
      <c r="HZN47" s="22"/>
      <c r="HZO47" s="22"/>
      <c r="HZP47" s="22"/>
      <c r="HZQ47" s="22"/>
      <c r="HZR47" s="22"/>
      <c r="HZS47" s="22"/>
      <c r="HZT47" s="22"/>
      <c r="HZU47" s="22"/>
      <c r="HZV47" s="22"/>
      <c r="HZW47" s="22"/>
      <c r="HZX47" s="22"/>
      <c r="HZY47" s="22"/>
      <c r="HZZ47" s="22"/>
      <c r="IAA47" s="22"/>
      <c r="IAB47" s="22"/>
      <c r="IAC47" s="22"/>
      <c r="IAD47" s="22"/>
      <c r="IAE47" s="22"/>
      <c r="IAF47" s="22"/>
      <c r="IAG47" s="22"/>
      <c r="IAH47" s="22"/>
      <c r="IAI47" s="22"/>
      <c r="IAJ47" s="22"/>
      <c r="IAK47" s="22"/>
      <c r="IAL47" s="22"/>
      <c r="IAM47" s="22"/>
      <c r="IAN47" s="22"/>
      <c r="IAO47" s="22"/>
      <c r="IAP47" s="22"/>
      <c r="IAQ47" s="22"/>
      <c r="IAR47" s="22"/>
      <c r="IAS47" s="22"/>
      <c r="IAT47" s="22"/>
      <c r="IAU47" s="22"/>
      <c r="IAV47" s="22"/>
      <c r="IAW47" s="22"/>
      <c r="IAX47" s="22"/>
      <c r="IAY47" s="22"/>
      <c r="IAZ47" s="22"/>
      <c r="IBA47" s="22"/>
      <c r="IBB47" s="22"/>
      <c r="IBC47" s="22"/>
      <c r="IBD47" s="22"/>
      <c r="IBE47" s="22"/>
      <c r="IBF47" s="22"/>
      <c r="IBG47" s="22"/>
      <c r="IBH47" s="22"/>
      <c r="IBI47" s="22"/>
      <c r="IBJ47" s="22"/>
      <c r="IBK47" s="22"/>
      <c r="IBL47" s="22"/>
      <c r="IBM47" s="22"/>
      <c r="IBN47" s="22"/>
      <c r="IBO47" s="22"/>
      <c r="IBP47" s="22"/>
      <c r="IBQ47" s="22"/>
      <c r="IBR47" s="22"/>
      <c r="IBS47" s="22"/>
      <c r="IBT47" s="22"/>
      <c r="IBU47" s="22"/>
      <c r="IBV47" s="22"/>
      <c r="IBW47" s="22"/>
      <c r="IBX47" s="22"/>
      <c r="IBY47" s="22"/>
      <c r="IBZ47" s="22"/>
      <c r="ICA47" s="22"/>
      <c r="ICB47" s="22"/>
      <c r="ICC47" s="22"/>
      <c r="ICD47" s="22"/>
      <c r="ICE47" s="22"/>
      <c r="ICF47" s="22"/>
      <c r="ICG47" s="22"/>
      <c r="ICH47" s="22"/>
      <c r="ICI47" s="22"/>
      <c r="ICJ47" s="22"/>
      <c r="ICK47" s="22"/>
      <c r="ICL47" s="22"/>
      <c r="ICM47" s="22"/>
      <c r="ICN47" s="22"/>
      <c r="ICO47" s="22"/>
      <c r="ICP47" s="22"/>
      <c r="ICQ47" s="22"/>
      <c r="ICR47" s="22"/>
      <c r="ICS47" s="22"/>
      <c r="ICT47" s="22"/>
      <c r="ICU47" s="22"/>
      <c r="ICV47" s="22"/>
      <c r="ICW47" s="22"/>
      <c r="ICX47" s="22"/>
      <c r="ICY47" s="22"/>
      <c r="ICZ47" s="22"/>
      <c r="IDA47" s="22"/>
      <c r="IDB47" s="22"/>
      <c r="IDC47" s="22"/>
      <c r="IDD47" s="22"/>
      <c r="IDE47" s="22"/>
      <c r="IDF47" s="22"/>
      <c r="IDG47" s="22"/>
      <c r="IDH47" s="22"/>
      <c r="IDI47" s="22"/>
      <c r="IDJ47" s="22"/>
      <c r="IDK47" s="22"/>
      <c r="IDL47" s="22"/>
      <c r="IDM47" s="22"/>
      <c r="IDN47" s="22"/>
      <c r="IDO47" s="22"/>
      <c r="IDP47" s="22"/>
      <c r="IDQ47" s="22"/>
      <c r="IDR47" s="22"/>
      <c r="IDS47" s="22"/>
      <c r="IDT47" s="22"/>
      <c r="IDU47" s="22"/>
      <c r="IDV47" s="22"/>
      <c r="IDW47" s="22"/>
      <c r="IDX47" s="22"/>
      <c r="IDY47" s="22"/>
      <c r="IDZ47" s="22"/>
      <c r="IEA47" s="22"/>
      <c r="IEB47" s="22"/>
      <c r="IEC47" s="22"/>
      <c r="IED47" s="22"/>
      <c r="IEE47" s="22"/>
      <c r="IEF47" s="22"/>
      <c r="IEG47" s="22"/>
      <c r="IEH47" s="22"/>
      <c r="IEI47" s="22"/>
      <c r="IEJ47" s="22"/>
      <c r="IEK47" s="22"/>
      <c r="IEL47" s="22"/>
      <c r="IEM47" s="22"/>
      <c r="IEN47" s="22"/>
      <c r="IEO47" s="22"/>
      <c r="IEP47" s="22"/>
      <c r="IEQ47" s="22"/>
      <c r="IER47" s="22"/>
      <c r="IES47" s="22"/>
      <c r="IET47" s="22"/>
      <c r="IEU47" s="22"/>
      <c r="IEV47" s="22"/>
      <c r="IEW47" s="22"/>
      <c r="IEX47" s="22"/>
      <c r="IEY47" s="22"/>
      <c r="IEZ47" s="22"/>
      <c r="IFA47" s="22"/>
      <c r="IFB47" s="22"/>
      <c r="IFC47" s="22"/>
      <c r="IFD47" s="22"/>
      <c r="IFE47" s="22"/>
      <c r="IFF47" s="22"/>
      <c r="IFG47" s="22"/>
      <c r="IFH47" s="22"/>
      <c r="IFI47" s="22"/>
      <c r="IFJ47" s="22"/>
      <c r="IFK47" s="22"/>
      <c r="IFL47" s="22"/>
      <c r="IFM47" s="22"/>
      <c r="IFN47" s="22"/>
      <c r="IFO47" s="22"/>
      <c r="IFP47" s="22"/>
      <c r="IFQ47" s="22"/>
      <c r="IFR47" s="22"/>
      <c r="IFS47" s="22"/>
      <c r="IFT47" s="22"/>
      <c r="IFU47" s="22"/>
      <c r="IFV47" s="22"/>
      <c r="IFW47" s="22"/>
      <c r="IFX47" s="22"/>
      <c r="IFY47" s="22"/>
      <c r="IFZ47" s="22"/>
      <c r="IGA47" s="22"/>
      <c r="IGB47" s="22"/>
      <c r="IGC47" s="22"/>
      <c r="IGD47" s="22"/>
      <c r="IGE47" s="22"/>
      <c r="IGF47" s="22"/>
      <c r="IGG47" s="22"/>
      <c r="IGH47" s="22"/>
      <c r="IGI47" s="22"/>
      <c r="IGJ47" s="22"/>
      <c r="IGK47" s="22"/>
      <c r="IGL47" s="22"/>
      <c r="IGM47" s="22"/>
      <c r="IGN47" s="22"/>
      <c r="IGO47" s="22"/>
      <c r="IGP47" s="22"/>
      <c r="IGQ47" s="22"/>
      <c r="IGR47" s="22"/>
      <c r="IGS47" s="22"/>
      <c r="IGT47" s="22"/>
      <c r="IGU47" s="22"/>
      <c r="IGV47" s="22"/>
      <c r="IGW47" s="22"/>
      <c r="IGX47" s="22"/>
      <c r="IGY47" s="22"/>
      <c r="IGZ47" s="22"/>
      <c r="IHA47" s="22"/>
      <c r="IHB47" s="22"/>
      <c r="IHC47" s="22"/>
      <c r="IHD47" s="22"/>
      <c r="IHE47" s="22"/>
      <c r="IHF47" s="22"/>
      <c r="IHG47" s="22"/>
      <c r="IHH47" s="22"/>
      <c r="IHI47" s="22"/>
      <c r="IHJ47" s="22"/>
      <c r="IHK47" s="22"/>
      <c r="IHL47" s="22"/>
      <c r="IHM47" s="22"/>
      <c r="IHN47" s="22"/>
      <c r="IHO47" s="22"/>
      <c r="IHP47" s="22"/>
      <c r="IHQ47" s="22"/>
      <c r="IHR47" s="22"/>
      <c r="IHS47" s="22"/>
      <c r="IHT47" s="22"/>
      <c r="IHU47" s="22"/>
      <c r="IHV47" s="22"/>
      <c r="IHW47" s="22"/>
      <c r="IHX47" s="22"/>
      <c r="IHY47" s="22"/>
      <c r="IHZ47" s="22"/>
      <c r="IIA47" s="22"/>
      <c r="IIB47" s="22"/>
      <c r="IIC47" s="22"/>
      <c r="IID47" s="22"/>
      <c r="IIE47" s="22"/>
      <c r="IIF47" s="22"/>
      <c r="IIG47" s="22"/>
      <c r="IIH47" s="22"/>
      <c r="III47" s="22"/>
      <c r="IIJ47" s="22"/>
      <c r="IIK47" s="22"/>
      <c r="IIL47" s="22"/>
      <c r="IIM47" s="22"/>
      <c r="IIN47" s="22"/>
      <c r="IIO47" s="22"/>
      <c r="IIP47" s="22"/>
      <c r="IIQ47" s="22"/>
      <c r="IIR47" s="22"/>
      <c r="IIS47" s="22"/>
      <c r="IIT47" s="22"/>
      <c r="IIU47" s="22"/>
      <c r="IIV47" s="22"/>
      <c r="IIW47" s="22"/>
      <c r="IIX47" s="22"/>
      <c r="IIY47" s="22"/>
      <c r="IIZ47" s="22"/>
      <c r="IJA47" s="22"/>
      <c r="IJB47" s="22"/>
      <c r="IJC47" s="22"/>
      <c r="IJD47" s="22"/>
      <c r="IJE47" s="22"/>
      <c r="IJF47" s="22"/>
      <c r="IJG47" s="22"/>
      <c r="IJH47" s="22"/>
      <c r="IJI47" s="22"/>
      <c r="IJJ47" s="22"/>
      <c r="IJK47" s="22"/>
      <c r="IJL47" s="22"/>
      <c r="IJM47" s="22"/>
      <c r="IJN47" s="22"/>
      <c r="IJO47" s="22"/>
      <c r="IJP47" s="22"/>
      <c r="IJQ47" s="22"/>
      <c r="IJR47" s="22"/>
      <c r="IJS47" s="22"/>
      <c r="IJT47" s="22"/>
      <c r="IJU47" s="22"/>
      <c r="IJV47" s="22"/>
      <c r="IJW47" s="22"/>
      <c r="IJX47" s="22"/>
      <c r="IJY47" s="22"/>
      <c r="IJZ47" s="22"/>
      <c r="IKA47" s="22"/>
      <c r="IKB47" s="22"/>
      <c r="IKC47" s="22"/>
      <c r="IKD47" s="22"/>
      <c r="IKE47" s="22"/>
      <c r="IKF47" s="22"/>
      <c r="IKG47" s="22"/>
      <c r="IKH47" s="22"/>
      <c r="IKI47" s="22"/>
      <c r="IKJ47" s="22"/>
      <c r="IKK47" s="22"/>
      <c r="IKL47" s="22"/>
      <c r="IKM47" s="22"/>
      <c r="IKN47" s="22"/>
      <c r="IKO47" s="22"/>
      <c r="IKP47" s="22"/>
      <c r="IKQ47" s="22"/>
      <c r="IKR47" s="22"/>
      <c r="IKS47" s="22"/>
      <c r="IKT47" s="22"/>
      <c r="IKU47" s="22"/>
      <c r="IKV47" s="22"/>
      <c r="IKW47" s="22"/>
      <c r="IKX47" s="22"/>
      <c r="IKY47" s="22"/>
      <c r="IKZ47" s="22"/>
      <c r="ILA47" s="22"/>
      <c r="ILB47" s="22"/>
      <c r="ILC47" s="22"/>
      <c r="ILD47" s="22"/>
      <c r="ILE47" s="22"/>
      <c r="ILF47" s="22"/>
      <c r="ILG47" s="22"/>
      <c r="ILH47" s="22"/>
      <c r="ILI47" s="22"/>
      <c r="ILJ47" s="22"/>
      <c r="ILK47" s="22"/>
      <c r="ILL47" s="22"/>
      <c r="ILM47" s="22"/>
      <c r="ILN47" s="22"/>
      <c r="ILO47" s="22"/>
      <c r="ILP47" s="22"/>
      <c r="ILQ47" s="22"/>
      <c r="ILR47" s="22"/>
      <c r="ILS47" s="22"/>
      <c r="ILT47" s="22"/>
      <c r="ILU47" s="22"/>
      <c r="ILV47" s="22"/>
      <c r="ILW47" s="22"/>
      <c r="ILX47" s="22"/>
      <c r="ILY47" s="22"/>
      <c r="ILZ47" s="22"/>
      <c r="IMA47" s="22"/>
      <c r="IMB47" s="22"/>
      <c r="IMC47" s="22"/>
      <c r="IMD47" s="22"/>
      <c r="IME47" s="22"/>
      <c r="IMF47" s="22"/>
      <c r="IMG47" s="22"/>
      <c r="IMH47" s="22"/>
      <c r="IMI47" s="22"/>
      <c r="IMJ47" s="22"/>
      <c r="IMK47" s="22"/>
      <c r="IML47" s="22"/>
      <c r="IMM47" s="22"/>
      <c r="IMN47" s="22"/>
      <c r="IMO47" s="22"/>
      <c r="IMP47" s="22"/>
      <c r="IMQ47" s="22"/>
      <c r="IMR47" s="22"/>
      <c r="IMS47" s="22"/>
      <c r="IMT47" s="22"/>
      <c r="IMU47" s="22"/>
      <c r="IMV47" s="22"/>
      <c r="IMW47" s="22"/>
      <c r="IMX47" s="22"/>
      <c r="IMY47" s="22"/>
      <c r="IMZ47" s="22"/>
      <c r="INA47" s="22"/>
      <c r="INB47" s="22"/>
      <c r="INC47" s="22"/>
      <c r="IND47" s="22"/>
      <c r="INE47" s="22"/>
      <c r="INF47" s="22"/>
      <c r="ING47" s="22"/>
      <c r="INH47" s="22"/>
      <c r="INI47" s="22"/>
      <c r="INJ47" s="22"/>
      <c r="INK47" s="22"/>
      <c r="INL47" s="22"/>
      <c r="INM47" s="22"/>
      <c r="INN47" s="22"/>
      <c r="INO47" s="22"/>
      <c r="INP47" s="22"/>
      <c r="INQ47" s="22"/>
      <c r="INR47" s="22"/>
      <c r="INS47" s="22"/>
      <c r="INT47" s="22"/>
      <c r="INU47" s="22"/>
      <c r="INV47" s="22"/>
      <c r="INW47" s="22"/>
      <c r="INX47" s="22"/>
      <c r="INY47" s="22"/>
      <c r="INZ47" s="22"/>
      <c r="IOA47" s="22"/>
      <c r="IOB47" s="22"/>
      <c r="IOC47" s="22"/>
      <c r="IOD47" s="22"/>
      <c r="IOE47" s="22"/>
      <c r="IOF47" s="22"/>
      <c r="IOG47" s="22"/>
      <c r="IOH47" s="22"/>
      <c r="IOI47" s="22"/>
      <c r="IOJ47" s="22"/>
      <c r="IOK47" s="22"/>
      <c r="IOL47" s="22"/>
      <c r="IOM47" s="22"/>
      <c r="ION47" s="22"/>
      <c r="IOO47" s="22"/>
      <c r="IOP47" s="22"/>
      <c r="IOQ47" s="22"/>
      <c r="IOR47" s="22"/>
      <c r="IOS47" s="22"/>
      <c r="IOT47" s="22"/>
      <c r="IOU47" s="22"/>
      <c r="IOV47" s="22"/>
      <c r="IOW47" s="22"/>
      <c r="IOX47" s="22"/>
      <c r="IOY47" s="22"/>
      <c r="IOZ47" s="22"/>
      <c r="IPA47" s="22"/>
      <c r="IPB47" s="22"/>
      <c r="IPC47" s="22"/>
      <c r="IPD47" s="22"/>
      <c r="IPE47" s="22"/>
      <c r="IPF47" s="22"/>
      <c r="IPG47" s="22"/>
      <c r="IPH47" s="22"/>
      <c r="IPI47" s="22"/>
      <c r="IPJ47" s="22"/>
      <c r="IPK47" s="22"/>
      <c r="IPL47" s="22"/>
      <c r="IPM47" s="22"/>
      <c r="IPN47" s="22"/>
      <c r="IPO47" s="22"/>
      <c r="IPP47" s="22"/>
      <c r="IPQ47" s="22"/>
      <c r="IPR47" s="22"/>
      <c r="IPS47" s="22"/>
      <c r="IPT47" s="22"/>
      <c r="IPU47" s="22"/>
      <c r="IPV47" s="22"/>
      <c r="IPW47" s="22"/>
      <c r="IPX47" s="22"/>
      <c r="IPY47" s="22"/>
      <c r="IPZ47" s="22"/>
      <c r="IQA47" s="22"/>
      <c r="IQB47" s="22"/>
      <c r="IQC47" s="22"/>
      <c r="IQD47" s="22"/>
      <c r="IQE47" s="22"/>
      <c r="IQF47" s="22"/>
      <c r="IQG47" s="22"/>
      <c r="IQH47" s="22"/>
      <c r="IQI47" s="22"/>
      <c r="IQJ47" s="22"/>
      <c r="IQK47" s="22"/>
      <c r="IQL47" s="22"/>
      <c r="IQM47" s="22"/>
      <c r="IQN47" s="22"/>
      <c r="IQO47" s="22"/>
      <c r="IQP47" s="22"/>
      <c r="IQQ47" s="22"/>
      <c r="IQR47" s="22"/>
      <c r="IQS47" s="22"/>
      <c r="IQT47" s="22"/>
      <c r="IQU47" s="22"/>
      <c r="IQV47" s="22"/>
      <c r="IQW47" s="22"/>
      <c r="IQX47" s="22"/>
      <c r="IQY47" s="22"/>
      <c r="IQZ47" s="22"/>
      <c r="IRA47" s="22"/>
      <c r="IRB47" s="22"/>
      <c r="IRC47" s="22"/>
      <c r="IRD47" s="22"/>
      <c r="IRE47" s="22"/>
      <c r="IRF47" s="22"/>
      <c r="IRG47" s="22"/>
      <c r="IRH47" s="22"/>
      <c r="IRI47" s="22"/>
      <c r="IRJ47" s="22"/>
      <c r="IRK47" s="22"/>
      <c r="IRL47" s="22"/>
      <c r="IRM47" s="22"/>
      <c r="IRN47" s="22"/>
      <c r="IRO47" s="22"/>
      <c r="IRP47" s="22"/>
      <c r="IRQ47" s="22"/>
      <c r="IRR47" s="22"/>
      <c r="IRS47" s="22"/>
      <c r="IRT47" s="22"/>
      <c r="IRU47" s="22"/>
      <c r="IRV47" s="22"/>
      <c r="IRW47" s="22"/>
      <c r="IRX47" s="22"/>
      <c r="IRY47" s="22"/>
      <c r="IRZ47" s="22"/>
      <c r="ISA47" s="22"/>
      <c r="ISB47" s="22"/>
      <c r="ISC47" s="22"/>
      <c r="ISD47" s="22"/>
      <c r="ISE47" s="22"/>
      <c r="ISF47" s="22"/>
      <c r="ISG47" s="22"/>
      <c r="ISH47" s="22"/>
      <c r="ISI47" s="22"/>
      <c r="ISJ47" s="22"/>
      <c r="ISK47" s="22"/>
      <c r="ISL47" s="22"/>
      <c r="ISM47" s="22"/>
      <c r="ISN47" s="22"/>
      <c r="ISO47" s="22"/>
      <c r="ISP47" s="22"/>
      <c r="ISQ47" s="22"/>
      <c r="ISR47" s="22"/>
      <c r="ISS47" s="22"/>
      <c r="IST47" s="22"/>
      <c r="ISU47" s="22"/>
      <c r="ISV47" s="22"/>
      <c r="ISW47" s="22"/>
      <c r="ISX47" s="22"/>
      <c r="ISY47" s="22"/>
      <c r="ISZ47" s="22"/>
      <c r="ITA47" s="22"/>
      <c r="ITB47" s="22"/>
      <c r="ITC47" s="22"/>
      <c r="ITD47" s="22"/>
      <c r="ITE47" s="22"/>
      <c r="ITF47" s="22"/>
      <c r="ITG47" s="22"/>
      <c r="ITH47" s="22"/>
      <c r="ITI47" s="22"/>
      <c r="ITJ47" s="22"/>
      <c r="ITK47" s="22"/>
      <c r="ITL47" s="22"/>
      <c r="ITM47" s="22"/>
      <c r="ITN47" s="22"/>
      <c r="ITO47" s="22"/>
      <c r="ITP47" s="22"/>
      <c r="ITQ47" s="22"/>
      <c r="ITR47" s="22"/>
      <c r="ITS47" s="22"/>
      <c r="ITT47" s="22"/>
      <c r="ITU47" s="22"/>
      <c r="ITV47" s="22"/>
      <c r="ITW47" s="22"/>
      <c r="ITX47" s="22"/>
      <c r="ITY47" s="22"/>
      <c r="ITZ47" s="22"/>
      <c r="IUA47" s="22"/>
      <c r="IUB47" s="22"/>
      <c r="IUC47" s="22"/>
      <c r="IUD47" s="22"/>
      <c r="IUE47" s="22"/>
      <c r="IUF47" s="22"/>
      <c r="IUG47" s="22"/>
      <c r="IUH47" s="22"/>
      <c r="IUI47" s="22"/>
      <c r="IUJ47" s="22"/>
      <c r="IUK47" s="22"/>
      <c r="IUL47" s="22"/>
      <c r="IUM47" s="22"/>
      <c r="IUN47" s="22"/>
      <c r="IUO47" s="22"/>
      <c r="IUP47" s="22"/>
      <c r="IUQ47" s="22"/>
      <c r="IUR47" s="22"/>
      <c r="IUS47" s="22"/>
      <c r="IUT47" s="22"/>
      <c r="IUU47" s="22"/>
      <c r="IUV47" s="22"/>
      <c r="IUW47" s="22"/>
      <c r="IUX47" s="22"/>
      <c r="IUY47" s="22"/>
      <c r="IUZ47" s="22"/>
      <c r="IVA47" s="22"/>
      <c r="IVB47" s="22"/>
      <c r="IVC47" s="22"/>
      <c r="IVD47" s="22"/>
      <c r="IVE47" s="22"/>
      <c r="IVF47" s="22"/>
      <c r="IVG47" s="22"/>
      <c r="IVH47" s="22"/>
      <c r="IVI47" s="22"/>
      <c r="IVJ47" s="22"/>
      <c r="IVK47" s="22"/>
      <c r="IVL47" s="22"/>
      <c r="IVM47" s="22"/>
      <c r="IVN47" s="22"/>
      <c r="IVO47" s="22"/>
      <c r="IVP47" s="22"/>
      <c r="IVQ47" s="22"/>
      <c r="IVR47" s="22"/>
      <c r="IVS47" s="22"/>
      <c r="IVT47" s="22"/>
      <c r="IVU47" s="22"/>
      <c r="IVV47" s="22"/>
      <c r="IVW47" s="22"/>
      <c r="IVX47" s="22"/>
      <c r="IVY47" s="22"/>
      <c r="IVZ47" s="22"/>
      <c r="IWA47" s="22"/>
      <c r="IWB47" s="22"/>
      <c r="IWC47" s="22"/>
      <c r="IWD47" s="22"/>
      <c r="IWE47" s="22"/>
      <c r="IWF47" s="22"/>
      <c r="IWG47" s="22"/>
      <c r="IWH47" s="22"/>
      <c r="IWI47" s="22"/>
      <c r="IWJ47" s="22"/>
      <c r="IWK47" s="22"/>
      <c r="IWL47" s="22"/>
      <c r="IWM47" s="22"/>
      <c r="IWN47" s="22"/>
      <c r="IWO47" s="22"/>
      <c r="IWP47" s="22"/>
      <c r="IWQ47" s="22"/>
      <c r="IWR47" s="22"/>
      <c r="IWS47" s="22"/>
      <c r="IWT47" s="22"/>
      <c r="IWU47" s="22"/>
      <c r="IWV47" s="22"/>
      <c r="IWW47" s="22"/>
      <c r="IWX47" s="22"/>
      <c r="IWY47" s="22"/>
      <c r="IWZ47" s="22"/>
      <c r="IXA47" s="22"/>
      <c r="IXB47" s="22"/>
      <c r="IXC47" s="22"/>
      <c r="IXD47" s="22"/>
      <c r="IXE47" s="22"/>
      <c r="IXF47" s="22"/>
      <c r="IXG47" s="22"/>
      <c r="IXH47" s="22"/>
      <c r="IXI47" s="22"/>
      <c r="IXJ47" s="22"/>
      <c r="IXK47" s="22"/>
      <c r="IXL47" s="22"/>
      <c r="IXM47" s="22"/>
      <c r="IXN47" s="22"/>
      <c r="IXO47" s="22"/>
      <c r="IXP47" s="22"/>
      <c r="IXQ47" s="22"/>
      <c r="IXR47" s="22"/>
      <c r="IXS47" s="22"/>
      <c r="IXT47" s="22"/>
      <c r="IXU47" s="22"/>
      <c r="IXV47" s="22"/>
      <c r="IXW47" s="22"/>
      <c r="IXX47" s="22"/>
      <c r="IXY47" s="22"/>
      <c r="IXZ47" s="22"/>
      <c r="IYA47" s="22"/>
      <c r="IYB47" s="22"/>
      <c r="IYC47" s="22"/>
      <c r="IYD47" s="22"/>
      <c r="IYE47" s="22"/>
      <c r="IYF47" s="22"/>
      <c r="IYG47" s="22"/>
      <c r="IYH47" s="22"/>
      <c r="IYI47" s="22"/>
      <c r="IYJ47" s="22"/>
      <c r="IYK47" s="22"/>
      <c r="IYL47" s="22"/>
      <c r="IYM47" s="22"/>
      <c r="IYN47" s="22"/>
      <c r="IYO47" s="22"/>
      <c r="IYP47" s="22"/>
      <c r="IYQ47" s="22"/>
      <c r="IYR47" s="22"/>
      <c r="IYS47" s="22"/>
      <c r="IYT47" s="22"/>
      <c r="IYU47" s="22"/>
      <c r="IYV47" s="22"/>
      <c r="IYW47" s="22"/>
      <c r="IYX47" s="22"/>
      <c r="IYY47" s="22"/>
      <c r="IYZ47" s="22"/>
      <c r="IZA47" s="22"/>
      <c r="IZB47" s="22"/>
      <c r="IZC47" s="22"/>
      <c r="IZD47" s="22"/>
      <c r="IZE47" s="22"/>
      <c r="IZF47" s="22"/>
      <c r="IZG47" s="22"/>
      <c r="IZH47" s="22"/>
      <c r="IZI47" s="22"/>
      <c r="IZJ47" s="22"/>
      <c r="IZK47" s="22"/>
      <c r="IZL47" s="22"/>
      <c r="IZM47" s="22"/>
      <c r="IZN47" s="22"/>
      <c r="IZO47" s="22"/>
      <c r="IZP47" s="22"/>
      <c r="IZQ47" s="22"/>
      <c r="IZR47" s="22"/>
      <c r="IZS47" s="22"/>
      <c r="IZT47" s="22"/>
      <c r="IZU47" s="22"/>
      <c r="IZV47" s="22"/>
      <c r="IZW47" s="22"/>
      <c r="IZX47" s="22"/>
      <c r="IZY47" s="22"/>
      <c r="IZZ47" s="22"/>
      <c r="JAA47" s="22"/>
      <c r="JAB47" s="22"/>
      <c r="JAC47" s="22"/>
      <c r="JAD47" s="22"/>
      <c r="JAE47" s="22"/>
      <c r="JAF47" s="22"/>
      <c r="JAG47" s="22"/>
      <c r="JAH47" s="22"/>
      <c r="JAI47" s="22"/>
      <c r="JAJ47" s="22"/>
      <c r="JAK47" s="22"/>
      <c r="JAL47" s="22"/>
      <c r="JAM47" s="22"/>
      <c r="JAN47" s="22"/>
      <c r="JAO47" s="22"/>
      <c r="JAP47" s="22"/>
      <c r="JAQ47" s="22"/>
      <c r="JAR47" s="22"/>
      <c r="JAS47" s="22"/>
      <c r="JAT47" s="22"/>
      <c r="JAU47" s="22"/>
      <c r="JAV47" s="22"/>
      <c r="JAW47" s="22"/>
      <c r="JAX47" s="22"/>
      <c r="JAY47" s="22"/>
      <c r="JAZ47" s="22"/>
      <c r="JBA47" s="22"/>
      <c r="JBB47" s="22"/>
      <c r="JBC47" s="22"/>
      <c r="JBD47" s="22"/>
      <c r="JBE47" s="22"/>
      <c r="JBF47" s="22"/>
      <c r="JBG47" s="22"/>
      <c r="JBH47" s="22"/>
      <c r="JBI47" s="22"/>
      <c r="JBJ47" s="22"/>
      <c r="JBK47" s="22"/>
      <c r="JBL47" s="22"/>
      <c r="JBM47" s="22"/>
      <c r="JBN47" s="22"/>
      <c r="JBO47" s="22"/>
      <c r="JBP47" s="22"/>
      <c r="JBQ47" s="22"/>
      <c r="JBR47" s="22"/>
      <c r="JBS47" s="22"/>
      <c r="JBT47" s="22"/>
      <c r="JBU47" s="22"/>
      <c r="JBV47" s="22"/>
      <c r="JBW47" s="22"/>
      <c r="JBX47" s="22"/>
      <c r="JBY47" s="22"/>
      <c r="JBZ47" s="22"/>
      <c r="JCA47" s="22"/>
      <c r="JCB47" s="22"/>
      <c r="JCC47" s="22"/>
      <c r="JCD47" s="22"/>
      <c r="JCE47" s="22"/>
      <c r="JCF47" s="22"/>
      <c r="JCG47" s="22"/>
      <c r="JCH47" s="22"/>
      <c r="JCI47" s="22"/>
      <c r="JCJ47" s="22"/>
      <c r="JCK47" s="22"/>
      <c r="JCL47" s="22"/>
      <c r="JCM47" s="22"/>
      <c r="JCN47" s="22"/>
      <c r="JCO47" s="22"/>
      <c r="JCP47" s="22"/>
      <c r="JCQ47" s="22"/>
      <c r="JCR47" s="22"/>
      <c r="JCS47" s="22"/>
      <c r="JCT47" s="22"/>
      <c r="JCU47" s="22"/>
      <c r="JCV47" s="22"/>
      <c r="JCW47" s="22"/>
      <c r="JCX47" s="22"/>
      <c r="JCY47" s="22"/>
      <c r="JCZ47" s="22"/>
      <c r="JDA47" s="22"/>
      <c r="JDB47" s="22"/>
      <c r="JDC47" s="22"/>
      <c r="JDD47" s="22"/>
      <c r="JDE47" s="22"/>
      <c r="JDF47" s="22"/>
      <c r="JDG47" s="22"/>
      <c r="JDH47" s="22"/>
      <c r="JDI47" s="22"/>
      <c r="JDJ47" s="22"/>
      <c r="JDK47" s="22"/>
      <c r="JDL47" s="22"/>
      <c r="JDM47" s="22"/>
      <c r="JDN47" s="22"/>
      <c r="JDO47" s="22"/>
      <c r="JDP47" s="22"/>
      <c r="JDQ47" s="22"/>
      <c r="JDR47" s="22"/>
      <c r="JDS47" s="22"/>
      <c r="JDT47" s="22"/>
      <c r="JDU47" s="22"/>
      <c r="JDV47" s="22"/>
      <c r="JDW47" s="22"/>
      <c r="JDX47" s="22"/>
      <c r="JDY47" s="22"/>
      <c r="JDZ47" s="22"/>
      <c r="JEA47" s="22"/>
      <c r="JEB47" s="22"/>
      <c r="JEC47" s="22"/>
      <c r="JED47" s="22"/>
      <c r="JEE47" s="22"/>
      <c r="JEF47" s="22"/>
      <c r="JEG47" s="22"/>
      <c r="JEH47" s="22"/>
      <c r="JEI47" s="22"/>
      <c r="JEJ47" s="22"/>
      <c r="JEK47" s="22"/>
      <c r="JEL47" s="22"/>
      <c r="JEM47" s="22"/>
      <c r="JEN47" s="22"/>
      <c r="JEO47" s="22"/>
      <c r="JEP47" s="22"/>
      <c r="JEQ47" s="22"/>
      <c r="JER47" s="22"/>
      <c r="JES47" s="22"/>
      <c r="JET47" s="22"/>
      <c r="JEU47" s="22"/>
      <c r="JEV47" s="22"/>
      <c r="JEW47" s="22"/>
      <c r="JEX47" s="22"/>
      <c r="JEY47" s="22"/>
      <c r="JEZ47" s="22"/>
      <c r="JFA47" s="22"/>
      <c r="JFB47" s="22"/>
      <c r="JFC47" s="22"/>
      <c r="JFD47" s="22"/>
      <c r="JFE47" s="22"/>
      <c r="JFF47" s="22"/>
      <c r="JFG47" s="22"/>
      <c r="JFH47" s="22"/>
      <c r="JFI47" s="22"/>
      <c r="JFJ47" s="22"/>
      <c r="JFK47" s="22"/>
      <c r="JFL47" s="22"/>
      <c r="JFM47" s="22"/>
      <c r="JFN47" s="22"/>
      <c r="JFO47" s="22"/>
      <c r="JFP47" s="22"/>
      <c r="JFQ47" s="22"/>
      <c r="JFR47" s="22"/>
      <c r="JFS47" s="22"/>
      <c r="JFT47" s="22"/>
      <c r="JFU47" s="22"/>
      <c r="JFV47" s="22"/>
      <c r="JFW47" s="22"/>
      <c r="JFX47" s="22"/>
      <c r="JFY47" s="22"/>
      <c r="JFZ47" s="22"/>
      <c r="JGA47" s="22"/>
      <c r="JGB47" s="22"/>
      <c r="JGC47" s="22"/>
      <c r="JGD47" s="22"/>
      <c r="JGE47" s="22"/>
      <c r="JGF47" s="22"/>
      <c r="JGG47" s="22"/>
      <c r="JGH47" s="22"/>
      <c r="JGI47" s="22"/>
      <c r="JGJ47" s="22"/>
      <c r="JGK47" s="22"/>
      <c r="JGL47" s="22"/>
      <c r="JGM47" s="22"/>
      <c r="JGN47" s="22"/>
      <c r="JGO47" s="22"/>
      <c r="JGP47" s="22"/>
      <c r="JGQ47" s="22"/>
      <c r="JGR47" s="22"/>
      <c r="JGS47" s="22"/>
      <c r="JGT47" s="22"/>
      <c r="JGU47" s="22"/>
      <c r="JGV47" s="22"/>
      <c r="JGW47" s="22"/>
      <c r="JGX47" s="22"/>
      <c r="JGY47" s="22"/>
      <c r="JGZ47" s="22"/>
      <c r="JHA47" s="22"/>
      <c r="JHB47" s="22"/>
      <c r="JHC47" s="22"/>
      <c r="JHD47" s="22"/>
      <c r="JHE47" s="22"/>
      <c r="JHF47" s="22"/>
      <c r="JHG47" s="22"/>
      <c r="JHH47" s="22"/>
      <c r="JHI47" s="22"/>
      <c r="JHJ47" s="22"/>
      <c r="JHK47" s="22"/>
      <c r="JHL47" s="22"/>
      <c r="JHM47" s="22"/>
      <c r="JHN47" s="22"/>
      <c r="JHO47" s="22"/>
      <c r="JHP47" s="22"/>
      <c r="JHQ47" s="22"/>
      <c r="JHR47" s="22"/>
      <c r="JHS47" s="22"/>
      <c r="JHT47" s="22"/>
      <c r="JHU47" s="22"/>
      <c r="JHV47" s="22"/>
      <c r="JHW47" s="22"/>
      <c r="JHX47" s="22"/>
      <c r="JHY47" s="22"/>
      <c r="JHZ47" s="22"/>
      <c r="JIA47" s="22"/>
      <c r="JIB47" s="22"/>
      <c r="JIC47" s="22"/>
      <c r="JID47" s="22"/>
      <c r="JIE47" s="22"/>
      <c r="JIF47" s="22"/>
      <c r="JIG47" s="22"/>
      <c r="JIH47" s="22"/>
      <c r="JII47" s="22"/>
      <c r="JIJ47" s="22"/>
      <c r="JIK47" s="22"/>
      <c r="JIL47" s="22"/>
      <c r="JIM47" s="22"/>
      <c r="JIN47" s="22"/>
      <c r="JIO47" s="22"/>
      <c r="JIP47" s="22"/>
      <c r="JIQ47" s="22"/>
      <c r="JIR47" s="22"/>
      <c r="JIS47" s="22"/>
      <c r="JIT47" s="22"/>
      <c r="JIU47" s="22"/>
      <c r="JIV47" s="22"/>
      <c r="JIW47" s="22"/>
      <c r="JIX47" s="22"/>
      <c r="JIY47" s="22"/>
      <c r="JIZ47" s="22"/>
      <c r="JJA47" s="22"/>
      <c r="JJB47" s="22"/>
      <c r="JJC47" s="22"/>
      <c r="JJD47" s="22"/>
      <c r="JJE47" s="22"/>
      <c r="JJF47" s="22"/>
      <c r="JJG47" s="22"/>
      <c r="JJH47" s="22"/>
      <c r="JJI47" s="22"/>
      <c r="JJJ47" s="22"/>
      <c r="JJK47" s="22"/>
      <c r="JJL47" s="22"/>
      <c r="JJM47" s="22"/>
      <c r="JJN47" s="22"/>
      <c r="JJO47" s="22"/>
      <c r="JJP47" s="22"/>
      <c r="JJQ47" s="22"/>
      <c r="JJR47" s="22"/>
      <c r="JJS47" s="22"/>
      <c r="JJT47" s="22"/>
      <c r="JJU47" s="22"/>
      <c r="JJV47" s="22"/>
      <c r="JJW47" s="22"/>
      <c r="JJX47" s="22"/>
      <c r="JJY47" s="22"/>
      <c r="JJZ47" s="22"/>
      <c r="JKA47" s="22"/>
      <c r="JKB47" s="22"/>
      <c r="JKC47" s="22"/>
      <c r="JKD47" s="22"/>
      <c r="JKE47" s="22"/>
      <c r="JKF47" s="22"/>
      <c r="JKG47" s="22"/>
      <c r="JKH47" s="22"/>
      <c r="JKI47" s="22"/>
      <c r="JKJ47" s="22"/>
      <c r="JKK47" s="22"/>
      <c r="JKL47" s="22"/>
      <c r="JKM47" s="22"/>
      <c r="JKN47" s="22"/>
      <c r="JKO47" s="22"/>
      <c r="JKP47" s="22"/>
      <c r="JKQ47" s="22"/>
      <c r="JKR47" s="22"/>
      <c r="JKS47" s="22"/>
      <c r="JKT47" s="22"/>
      <c r="JKU47" s="22"/>
      <c r="JKV47" s="22"/>
      <c r="JKW47" s="22"/>
      <c r="JKX47" s="22"/>
      <c r="JKY47" s="22"/>
      <c r="JKZ47" s="22"/>
      <c r="JLA47" s="22"/>
      <c r="JLB47" s="22"/>
      <c r="JLC47" s="22"/>
      <c r="JLD47" s="22"/>
      <c r="JLE47" s="22"/>
      <c r="JLF47" s="22"/>
      <c r="JLG47" s="22"/>
      <c r="JLH47" s="22"/>
      <c r="JLI47" s="22"/>
      <c r="JLJ47" s="22"/>
      <c r="JLK47" s="22"/>
      <c r="JLL47" s="22"/>
      <c r="JLM47" s="22"/>
      <c r="JLN47" s="22"/>
      <c r="JLO47" s="22"/>
      <c r="JLP47" s="22"/>
      <c r="JLQ47" s="22"/>
      <c r="JLR47" s="22"/>
      <c r="JLS47" s="22"/>
      <c r="JLT47" s="22"/>
      <c r="JLU47" s="22"/>
      <c r="JLV47" s="22"/>
      <c r="JLW47" s="22"/>
      <c r="JLX47" s="22"/>
      <c r="JLY47" s="22"/>
      <c r="JLZ47" s="22"/>
      <c r="JMA47" s="22"/>
      <c r="JMB47" s="22"/>
      <c r="JMC47" s="22"/>
      <c r="JMD47" s="22"/>
      <c r="JME47" s="22"/>
      <c r="JMF47" s="22"/>
      <c r="JMG47" s="22"/>
      <c r="JMH47" s="22"/>
      <c r="JMI47" s="22"/>
      <c r="JMJ47" s="22"/>
      <c r="JMK47" s="22"/>
      <c r="JML47" s="22"/>
      <c r="JMM47" s="22"/>
      <c r="JMN47" s="22"/>
      <c r="JMO47" s="22"/>
      <c r="JMP47" s="22"/>
      <c r="JMQ47" s="22"/>
      <c r="JMR47" s="22"/>
      <c r="JMS47" s="22"/>
      <c r="JMT47" s="22"/>
      <c r="JMU47" s="22"/>
      <c r="JMV47" s="22"/>
      <c r="JMW47" s="22"/>
      <c r="JMX47" s="22"/>
      <c r="JMY47" s="22"/>
      <c r="JMZ47" s="22"/>
      <c r="JNA47" s="22"/>
      <c r="JNB47" s="22"/>
      <c r="JNC47" s="22"/>
      <c r="JND47" s="22"/>
      <c r="JNE47" s="22"/>
      <c r="JNF47" s="22"/>
      <c r="JNG47" s="22"/>
      <c r="JNH47" s="22"/>
      <c r="JNI47" s="22"/>
      <c r="JNJ47" s="22"/>
      <c r="JNK47" s="22"/>
      <c r="JNL47" s="22"/>
      <c r="JNM47" s="22"/>
      <c r="JNN47" s="22"/>
      <c r="JNO47" s="22"/>
      <c r="JNP47" s="22"/>
      <c r="JNQ47" s="22"/>
      <c r="JNR47" s="22"/>
      <c r="JNS47" s="22"/>
      <c r="JNT47" s="22"/>
      <c r="JNU47" s="22"/>
      <c r="JNV47" s="22"/>
      <c r="JNW47" s="22"/>
      <c r="JNX47" s="22"/>
      <c r="JNY47" s="22"/>
      <c r="JNZ47" s="22"/>
      <c r="JOA47" s="22"/>
      <c r="JOB47" s="22"/>
      <c r="JOC47" s="22"/>
      <c r="JOD47" s="22"/>
      <c r="JOE47" s="22"/>
      <c r="JOF47" s="22"/>
      <c r="JOG47" s="22"/>
      <c r="JOH47" s="22"/>
      <c r="JOI47" s="22"/>
      <c r="JOJ47" s="22"/>
      <c r="JOK47" s="22"/>
      <c r="JOL47" s="22"/>
      <c r="JOM47" s="22"/>
      <c r="JON47" s="22"/>
      <c r="JOO47" s="22"/>
      <c r="JOP47" s="22"/>
      <c r="JOQ47" s="22"/>
      <c r="JOR47" s="22"/>
      <c r="JOS47" s="22"/>
      <c r="JOT47" s="22"/>
      <c r="JOU47" s="22"/>
      <c r="JOV47" s="22"/>
      <c r="JOW47" s="22"/>
      <c r="JOX47" s="22"/>
      <c r="JOY47" s="22"/>
      <c r="JOZ47" s="22"/>
      <c r="JPA47" s="22"/>
      <c r="JPB47" s="22"/>
      <c r="JPC47" s="22"/>
      <c r="JPD47" s="22"/>
      <c r="JPE47" s="22"/>
      <c r="JPF47" s="22"/>
      <c r="JPG47" s="22"/>
      <c r="JPH47" s="22"/>
      <c r="JPI47" s="22"/>
      <c r="JPJ47" s="22"/>
      <c r="JPK47" s="22"/>
      <c r="JPL47" s="22"/>
      <c r="JPM47" s="22"/>
      <c r="JPN47" s="22"/>
      <c r="JPO47" s="22"/>
      <c r="JPP47" s="22"/>
      <c r="JPQ47" s="22"/>
      <c r="JPR47" s="22"/>
      <c r="JPS47" s="22"/>
      <c r="JPT47" s="22"/>
      <c r="JPU47" s="22"/>
      <c r="JPV47" s="22"/>
      <c r="JPW47" s="22"/>
      <c r="JPX47" s="22"/>
      <c r="JPY47" s="22"/>
      <c r="JPZ47" s="22"/>
      <c r="JQA47" s="22"/>
      <c r="JQB47" s="22"/>
      <c r="JQC47" s="22"/>
      <c r="JQD47" s="22"/>
      <c r="JQE47" s="22"/>
      <c r="JQF47" s="22"/>
      <c r="JQG47" s="22"/>
      <c r="JQH47" s="22"/>
      <c r="JQI47" s="22"/>
      <c r="JQJ47" s="22"/>
      <c r="JQK47" s="22"/>
      <c r="JQL47" s="22"/>
      <c r="JQM47" s="22"/>
      <c r="JQN47" s="22"/>
      <c r="JQO47" s="22"/>
      <c r="JQP47" s="22"/>
      <c r="JQQ47" s="22"/>
      <c r="JQR47" s="22"/>
      <c r="JQS47" s="22"/>
      <c r="JQT47" s="22"/>
      <c r="JQU47" s="22"/>
      <c r="JQV47" s="22"/>
      <c r="JQW47" s="22"/>
      <c r="JQX47" s="22"/>
      <c r="JQY47" s="22"/>
      <c r="JQZ47" s="22"/>
      <c r="JRA47" s="22"/>
      <c r="JRB47" s="22"/>
      <c r="JRC47" s="22"/>
      <c r="JRD47" s="22"/>
      <c r="JRE47" s="22"/>
      <c r="JRF47" s="22"/>
      <c r="JRG47" s="22"/>
      <c r="JRH47" s="22"/>
      <c r="JRI47" s="22"/>
      <c r="JRJ47" s="22"/>
      <c r="JRK47" s="22"/>
      <c r="JRL47" s="22"/>
      <c r="JRM47" s="22"/>
      <c r="JRN47" s="22"/>
      <c r="JRO47" s="22"/>
      <c r="JRP47" s="22"/>
      <c r="JRQ47" s="22"/>
      <c r="JRR47" s="22"/>
      <c r="JRS47" s="22"/>
      <c r="JRT47" s="22"/>
      <c r="JRU47" s="22"/>
      <c r="JRV47" s="22"/>
      <c r="JRW47" s="22"/>
      <c r="JRX47" s="22"/>
      <c r="JRY47" s="22"/>
      <c r="JRZ47" s="22"/>
      <c r="JSA47" s="22"/>
      <c r="JSB47" s="22"/>
      <c r="JSC47" s="22"/>
      <c r="JSD47" s="22"/>
      <c r="JSE47" s="22"/>
      <c r="JSF47" s="22"/>
      <c r="JSG47" s="22"/>
      <c r="JSH47" s="22"/>
      <c r="JSI47" s="22"/>
      <c r="JSJ47" s="22"/>
      <c r="JSK47" s="22"/>
      <c r="JSL47" s="22"/>
      <c r="JSM47" s="22"/>
      <c r="JSN47" s="22"/>
      <c r="JSO47" s="22"/>
      <c r="JSP47" s="22"/>
      <c r="JSQ47" s="22"/>
      <c r="JSR47" s="22"/>
      <c r="JSS47" s="22"/>
      <c r="JST47" s="22"/>
      <c r="JSU47" s="22"/>
      <c r="JSV47" s="22"/>
      <c r="JSW47" s="22"/>
      <c r="JSX47" s="22"/>
      <c r="JSY47" s="22"/>
      <c r="JSZ47" s="22"/>
      <c r="JTA47" s="22"/>
      <c r="JTB47" s="22"/>
      <c r="JTC47" s="22"/>
      <c r="JTD47" s="22"/>
      <c r="JTE47" s="22"/>
      <c r="JTF47" s="22"/>
      <c r="JTG47" s="22"/>
      <c r="JTH47" s="22"/>
      <c r="JTI47" s="22"/>
      <c r="JTJ47" s="22"/>
      <c r="JTK47" s="22"/>
      <c r="JTL47" s="22"/>
      <c r="JTM47" s="22"/>
      <c r="JTN47" s="22"/>
      <c r="JTO47" s="22"/>
      <c r="JTP47" s="22"/>
      <c r="JTQ47" s="22"/>
      <c r="JTR47" s="22"/>
      <c r="JTS47" s="22"/>
      <c r="JTT47" s="22"/>
      <c r="JTU47" s="22"/>
      <c r="JTV47" s="22"/>
      <c r="JTW47" s="22"/>
      <c r="JTX47" s="22"/>
      <c r="JTY47" s="22"/>
      <c r="JTZ47" s="22"/>
      <c r="JUA47" s="22"/>
      <c r="JUB47" s="22"/>
      <c r="JUC47" s="22"/>
      <c r="JUD47" s="22"/>
      <c r="JUE47" s="22"/>
      <c r="JUF47" s="22"/>
      <c r="JUG47" s="22"/>
      <c r="JUH47" s="22"/>
      <c r="JUI47" s="22"/>
      <c r="JUJ47" s="22"/>
      <c r="JUK47" s="22"/>
      <c r="JUL47" s="22"/>
      <c r="JUM47" s="22"/>
      <c r="JUN47" s="22"/>
      <c r="JUO47" s="22"/>
      <c r="JUP47" s="22"/>
      <c r="JUQ47" s="22"/>
      <c r="JUR47" s="22"/>
      <c r="JUS47" s="22"/>
      <c r="JUT47" s="22"/>
      <c r="JUU47" s="22"/>
      <c r="JUV47" s="22"/>
      <c r="JUW47" s="22"/>
      <c r="JUX47" s="22"/>
      <c r="JUY47" s="22"/>
      <c r="JUZ47" s="22"/>
      <c r="JVA47" s="22"/>
      <c r="JVB47" s="22"/>
      <c r="JVC47" s="22"/>
      <c r="JVD47" s="22"/>
      <c r="JVE47" s="22"/>
      <c r="JVF47" s="22"/>
      <c r="JVG47" s="22"/>
      <c r="JVH47" s="22"/>
      <c r="JVI47" s="22"/>
      <c r="JVJ47" s="22"/>
      <c r="JVK47" s="22"/>
      <c r="JVL47" s="22"/>
      <c r="JVM47" s="22"/>
      <c r="JVN47" s="22"/>
      <c r="JVO47" s="22"/>
      <c r="JVP47" s="22"/>
      <c r="JVQ47" s="22"/>
      <c r="JVR47" s="22"/>
      <c r="JVS47" s="22"/>
      <c r="JVT47" s="22"/>
      <c r="JVU47" s="22"/>
      <c r="JVV47" s="22"/>
      <c r="JVW47" s="22"/>
      <c r="JVX47" s="22"/>
      <c r="JVY47" s="22"/>
      <c r="JVZ47" s="22"/>
      <c r="JWA47" s="22"/>
      <c r="JWB47" s="22"/>
      <c r="JWC47" s="22"/>
      <c r="JWD47" s="22"/>
      <c r="JWE47" s="22"/>
      <c r="JWF47" s="22"/>
      <c r="JWG47" s="22"/>
      <c r="JWH47" s="22"/>
      <c r="JWI47" s="22"/>
      <c r="JWJ47" s="22"/>
      <c r="JWK47" s="22"/>
      <c r="JWL47" s="22"/>
      <c r="JWM47" s="22"/>
      <c r="JWN47" s="22"/>
      <c r="JWO47" s="22"/>
      <c r="JWP47" s="22"/>
      <c r="JWQ47" s="22"/>
      <c r="JWR47" s="22"/>
      <c r="JWS47" s="22"/>
      <c r="JWT47" s="22"/>
      <c r="JWU47" s="22"/>
      <c r="JWV47" s="22"/>
      <c r="JWW47" s="22"/>
      <c r="JWX47" s="22"/>
      <c r="JWY47" s="22"/>
      <c r="JWZ47" s="22"/>
      <c r="JXA47" s="22"/>
      <c r="JXB47" s="22"/>
      <c r="JXC47" s="22"/>
      <c r="JXD47" s="22"/>
      <c r="JXE47" s="22"/>
      <c r="JXF47" s="22"/>
      <c r="JXG47" s="22"/>
      <c r="JXH47" s="22"/>
      <c r="JXI47" s="22"/>
      <c r="JXJ47" s="22"/>
      <c r="JXK47" s="22"/>
      <c r="JXL47" s="22"/>
      <c r="JXM47" s="22"/>
      <c r="JXN47" s="22"/>
      <c r="JXO47" s="22"/>
      <c r="JXP47" s="22"/>
      <c r="JXQ47" s="22"/>
      <c r="JXR47" s="22"/>
      <c r="JXS47" s="22"/>
      <c r="JXT47" s="22"/>
      <c r="JXU47" s="22"/>
      <c r="JXV47" s="22"/>
      <c r="JXW47" s="22"/>
      <c r="JXX47" s="22"/>
      <c r="JXY47" s="22"/>
      <c r="JXZ47" s="22"/>
      <c r="JYA47" s="22"/>
      <c r="JYB47" s="22"/>
      <c r="JYC47" s="22"/>
      <c r="JYD47" s="22"/>
      <c r="JYE47" s="22"/>
      <c r="JYF47" s="22"/>
      <c r="JYG47" s="22"/>
      <c r="JYH47" s="22"/>
      <c r="JYI47" s="22"/>
      <c r="JYJ47" s="22"/>
      <c r="JYK47" s="22"/>
      <c r="JYL47" s="22"/>
      <c r="JYM47" s="22"/>
      <c r="JYN47" s="22"/>
      <c r="JYO47" s="22"/>
      <c r="JYP47" s="22"/>
      <c r="JYQ47" s="22"/>
      <c r="JYR47" s="22"/>
      <c r="JYS47" s="22"/>
      <c r="JYT47" s="22"/>
      <c r="JYU47" s="22"/>
      <c r="JYV47" s="22"/>
      <c r="JYW47" s="22"/>
      <c r="JYX47" s="22"/>
      <c r="JYY47" s="22"/>
      <c r="JYZ47" s="22"/>
      <c r="JZA47" s="22"/>
      <c r="JZB47" s="22"/>
      <c r="JZC47" s="22"/>
      <c r="JZD47" s="22"/>
      <c r="JZE47" s="22"/>
      <c r="JZF47" s="22"/>
      <c r="JZG47" s="22"/>
      <c r="JZH47" s="22"/>
      <c r="JZI47" s="22"/>
      <c r="JZJ47" s="22"/>
      <c r="JZK47" s="22"/>
      <c r="JZL47" s="22"/>
      <c r="JZM47" s="22"/>
      <c r="JZN47" s="22"/>
      <c r="JZO47" s="22"/>
      <c r="JZP47" s="22"/>
      <c r="JZQ47" s="22"/>
      <c r="JZR47" s="22"/>
      <c r="JZS47" s="22"/>
      <c r="JZT47" s="22"/>
      <c r="JZU47" s="22"/>
      <c r="JZV47" s="22"/>
      <c r="JZW47" s="22"/>
      <c r="JZX47" s="22"/>
      <c r="JZY47" s="22"/>
      <c r="JZZ47" s="22"/>
      <c r="KAA47" s="22"/>
      <c r="KAB47" s="22"/>
      <c r="KAC47" s="22"/>
      <c r="KAD47" s="22"/>
      <c r="KAE47" s="22"/>
      <c r="KAF47" s="22"/>
      <c r="KAG47" s="22"/>
      <c r="KAH47" s="22"/>
      <c r="KAI47" s="22"/>
      <c r="KAJ47" s="22"/>
      <c r="KAK47" s="22"/>
      <c r="KAL47" s="22"/>
      <c r="KAM47" s="22"/>
      <c r="KAN47" s="22"/>
      <c r="KAO47" s="22"/>
      <c r="KAP47" s="22"/>
      <c r="KAQ47" s="22"/>
      <c r="KAR47" s="22"/>
      <c r="KAS47" s="22"/>
      <c r="KAT47" s="22"/>
      <c r="KAU47" s="22"/>
      <c r="KAV47" s="22"/>
      <c r="KAW47" s="22"/>
      <c r="KAX47" s="22"/>
      <c r="KAY47" s="22"/>
      <c r="KAZ47" s="22"/>
      <c r="KBA47" s="22"/>
      <c r="KBB47" s="22"/>
      <c r="KBC47" s="22"/>
      <c r="KBD47" s="22"/>
      <c r="KBE47" s="22"/>
      <c r="KBF47" s="22"/>
      <c r="KBG47" s="22"/>
      <c r="KBH47" s="22"/>
      <c r="KBI47" s="22"/>
      <c r="KBJ47" s="22"/>
      <c r="KBK47" s="22"/>
      <c r="KBL47" s="22"/>
      <c r="KBM47" s="22"/>
      <c r="KBN47" s="22"/>
      <c r="KBO47" s="22"/>
      <c r="KBP47" s="22"/>
      <c r="KBQ47" s="22"/>
      <c r="KBR47" s="22"/>
      <c r="KBS47" s="22"/>
      <c r="KBT47" s="22"/>
      <c r="KBU47" s="22"/>
      <c r="KBV47" s="22"/>
      <c r="KBW47" s="22"/>
      <c r="KBX47" s="22"/>
      <c r="KBY47" s="22"/>
      <c r="KBZ47" s="22"/>
      <c r="KCA47" s="22"/>
      <c r="KCB47" s="22"/>
      <c r="KCC47" s="22"/>
      <c r="KCD47" s="22"/>
      <c r="KCE47" s="22"/>
      <c r="KCF47" s="22"/>
      <c r="KCG47" s="22"/>
      <c r="KCH47" s="22"/>
      <c r="KCI47" s="22"/>
      <c r="KCJ47" s="22"/>
      <c r="KCK47" s="22"/>
      <c r="KCL47" s="22"/>
      <c r="KCM47" s="22"/>
      <c r="KCN47" s="22"/>
      <c r="KCO47" s="22"/>
      <c r="KCP47" s="22"/>
      <c r="KCQ47" s="22"/>
      <c r="KCR47" s="22"/>
      <c r="KCS47" s="22"/>
      <c r="KCT47" s="22"/>
      <c r="KCU47" s="22"/>
      <c r="KCV47" s="22"/>
      <c r="KCW47" s="22"/>
      <c r="KCX47" s="22"/>
      <c r="KCY47" s="22"/>
      <c r="KCZ47" s="22"/>
      <c r="KDA47" s="22"/>
      <c r="KDB47" s="22"/>
      <c r="KDC47" s="22"/>
      <c r="KDD47" s="22"/>
      <c r="KDE47" s="22"/>
      <c r="KDF47" s="22"/>
      <c r="KDG47" s="22"/>
      <c r="KDH47" s="22"/>
      <c r="KDI47" s="22"/>
      <c r="KDJ47" s="22"/>
      <c r="KDK47" s="22"/>
      <c r="KDL47" s="22"/>
      <c r="KDM47" s="22"/>
      <c r="KDN47" s="22"/>
      <c r="KDO47" s="22"/>
      <c r="KDP47" s="22"/>
      <c r="KDQ47" s="22"/>
      <c r="KDR47" s="22"/>
      <c r="KDS47" s="22"/>
      <c r="KDT47" s="22"/>
      <c r="KDU47" s="22"/>
      <c r="KDV47" s="22"/>
      <c r="KDW47" s="22"/>
      <c r="KDX47" s="22"/>
      <c r="KDY47" s="22"/>
      <c r="KDZ47" s="22"/>
      <c r="KEA47" s="22"/>
      <c r="KEB47" s="22"/>
      <c r="KEC47" s="22"/>
      <c r="KED47" s="22"/>
      <c r="KEE47" s="22"/>
      <c r="KEF47" s="22"/>
      <c r="KEG47" s="22"/>
      <c r="KEH47" s="22"/>
      <c r="KEI47" s="22"/>
      <c r="KEJ47" s="22"/>
      <c r="KEK47" s="22"/>
      <c r="KEL47" s="22"/>
      <c r="KEM47" s="22"/>
      <c r="KEN47" s="22"/>
      <c r="KEO47" s="22"/>
      <c r="KEP47" s="22"/>
      <c r="KEQ47" s="22"/>
      <c r="KER47" s="22"/>
      <c r="KES47" s="22"/>
      <c r="KET47" s="22"/>
      <c r="KEU47" s="22"/>
      <c r="KEV47" s="22"/>
      <c r="KEW47" s="22"/>
      <c r="KEX47" s="22"/>
      <c r="KEY47" s="22"/>
      <c r="KEZ47" s="22"/>
      <c r="KFA47" s="22"/>
      <c r="KFB47" s="22"/>
      <c r="KFC47" s="22"/>
      <c r="KFD47" s="22"/>
      <c r="KFE47" s="22"/>
      <c r="KFF47" s="22"/>
      <c r="KFG47" s="22"/>
      <c r="KFH47" s="22"/>
      <c r="KFI47" s="22"/>
      <c r="KFJ47" s="22"/>
      <c r="KFK47" s="22"/>
      <c r="KFL47" s="22"/>
      <c r="KFM47" s="22"/>
      <c r="KFN47" s="22"/>
      <c r="KFO47" s="22"/>
      <c r="KFP47" s="22"/>
      <c r="KFQ47" s="22"/>
      <c r="KFR47" s="22"/>
      <c r="KFS47" s="22"/>
      <c r="KFT47" s="22"/>
      <c r="KFU47" s="22"/>
      <c r="KFV47" s="22"/>
      <c r="KFW47" s="22"/>
      <c r="KFX47" s="22"/>
      <c r="KFY47" s="22"/>
      <c r="KFZ47" s="22"/>
      <c r="KGA47" s="22"/>
      <c r="KGB47" s="22"/>
      <c r="KGC47" s="22"/>
      <c r="KGD47" s="22"/>
      <c r="KGE47" s="22"/>
      <c r="KGF47" s="22"/>
      <c r="KGG47" s="22"/>
      <c r="KGH47" s="22"/>
      <c r="KGI47" s="22"/>
      <c r="KGJ47" s="22"/>
      <c r="KGK47" s="22"/>
      <c r="KGL47" s="22"/>
      <c r="KGM47" s="22"/>
      <c r="KGN47" s="22"/>
      <c r="KGO47" s="22"/>
      <c r="KGP47" s="22"/>
      <c r="KGQ47" s="22"/>
      <c r="KGR47" s="22"/>
      <c r="KGS47" s="22"/>
      <c r="KGT47" s="22"/>
      <c r="KGU47" s="22"/>
      <c r="KGV47" s="22"/>
      <c r="KGW47" s="22"/>
      <c r="KGX47" s="22"/>
      <c r="KGY47" s="22"/>
      <c r="KGZ47" s="22"/>
      <c r="KHA47" s="22"/>
      <c r="KHB47" s="22"/>
      <c r="KHC47" s="22"/>
      <c r="KHD47" s="22"/>
      <c r="KHE47" s="22"/>
      <c r="KHF47" s="22"/>
      <c r="KHG47" s="22"/>
      <c r="KHH47" s="22"/>
      <c r="KHI47" s="22"/>
      <c r="KHJ47" s="22"/>
      <c r="KHK47" s="22"/>
      <c r="KHL47" s="22"/>
      <c r="KHM47" s="22"/>
      <c r="KHN47" s="22"/>
      <c r="KHO47" s="22"/>
      <c r="KHP47" s="22"/>
      <c r="KHQ47" s="22"/>
      <c r="KHR47" s="22"/>
      <c r="KHS47" s="22"/>
      <c r="KHT47" s="22"/>
      <c r="KHU47" s="22"/>
      <c r="KHV47" s="22"/>
      <c r="KHW47" s="22"/>
      <c r="KHX47" s="22"/>
      <c r="KHY47" s="22"/>
      <c r="KHZ47" s="22"/>
      <c r="KIA47" s="22"/>
      <c r="KIB47" s="22"/>
      <c r="KIC47" s="22"/>
      <c r="KID47" s="22"/>
      <c r="KIE47" s="22"/>
      <c r="KIF47" s="22"/>
      <c r="KIG47" s="22"/>
      <c r="KIH47" s="22"/>
      <c r="KII47" s="22"/>
      <c r="KIJ47" s="22"/>
      <c r="KIK47" s="22"/>
      <c r="KIL47" s="22"/>
      <c r="KIM47" s="22"/>
      <c r="KIN47" s="22"/>
      <c r="KIO47" s="22"/>
      <c r="KIP47" s="22"/>
      <c r="KIQ47" s="22"/>
      <c r="KIR47" s="22"/>
      <c r="KIS47" s="22"/>
      <c r="KIT47" s="22"/>
      <c r="KIU47" s="22"/>
      <c r="KIV47" s="22"/>
      <c r="KIW47" s="22"/>
      <c r="KIX47" s="22"/>
      <c r="KIY47" s="22"/>
      <c r="KIZ47" s="22"/>
      <c r="KJA47" s="22"/>
      <c r="KJB47" s="22"/>
      <c r="KJC47" s="22"/>
      <c r="KJD47" s="22"/>
      <c r="KJE47" s="22"/>
      <c r="KJF47" s="22"/>
      <c r="KJG47" s="22"/>
      <c r="KJH47" s="22"/>
      <c r="KJI47" s="22"/>
      <c r="KJJ47" s="22"/>
      <c r="KJK47" s="22"/>
      <c r="KJL47" s="22"/>
      <c r="KJM47" s="22"/>
      <c r="KJN47" s="22"/>
      <c r="KJO47" s="22"/>
      <c r="KJP47" s="22"/>
      <c r="KJQ47" s="22"/>
      <c r="KJR47" s="22"/>
      <c r="KJS47" s="22"/>
      <c r="KJT47" s="22"/>
      <c r="KJU47" s="22"/>
      <c r="KJV47" s="22"/>
      <c r="KJW47" s="22"/>
      <c r="KJX47" s="22"/>
      <c r="KJY47" s="22"/>
      <c r="KJZ47" s="22"/>
      <c r="KKA47" s="22"/>
      <c r="KKB47" s="22"/>
      <c r="KKC47" s="22"/>
      <c r="KKD47" s="22"/>
      <c r="KKE47" s="22"/>
      <c r="KKF47" s="22"/>
      <c r="KKG47" s="22"/>
      <c r="KKH47" s="22"/>
      <c r="KKI47" s="22"/>
      <c r="KKJ47" s="22"/>
      <c r="KKK47" s="22"/>
      <c r="KKL47" s="22"/>
      <c r="KKM47" s="22"/>
      <c r="KKN47" s="22"/>
      <c r="KKO47" s="22"/>
      <c r="KKP47" s="22"/>
      <c r="KKQ47" s="22"/>
      <c r="KKR47" s="22"/>
      <c r="KKS47" s="22"/>
      <c r="KKT47" s="22"/>
      <c r="KKU47" s="22"/>
      <c r="KKV47" s="22"/>
      <c r="KKW47" s="22"/>
      <c r="KKX47" s="22"/>
      <c r="KKY47" s="22"/>
      <c r="KKZ47" s="22"/>
      <c r="KLA47" s="22"/>
      <c r="KLB47" s="22"/>
      <c r="KLC47" s="22"/>
      <c r="KLD47" s="22"/>
      <c r="KLE47" s="22"/>
      <c r="KLF47" s="22"/>
      <c r="KLG47" s="22"/>
      <c r="KLH47" s="22"/>
      <c r="KLI47" s="22"/>
      <c r="KLJ47" s="22"/>
      <c r="KLK47" s="22"/>
      <c r="KLL47" s="22"/>
      <c r="KLM47" s="22"/>
      <c r="KLN47" s="22"/>
      <c r="KLO47" s="22"/>
      <c r="KLP47" s="22"/>
      <c r="KLQ47" s="22"/>
      <c r="KLR47" s="22"/>
      <c r="KLS47" s="22"/>
      <c r="KLT47" s="22"/>
      <c r="KLU47" s="22"/>
      <c r="KLV47" s="22"/>
      <c r="KLW47" s="22"/>
      <c r="KLX47" s="22"/>
      <c r="KLY47" s="22"/>
      <c r="KLZ47" s="22"/>
      <c r="KMA47" s="22"/>
      <c r="KMB47" s="22"/>
      <c r="KMC47" s="22"/>
      <c r="KMD47" s="22"/>
      <c r="KME47" s="22"/>
      <c r="KMF47" s="22"/>
      <c r="KMG47" s="22"/>
      <c r="KMH47" s="22"/>
      <c r="KMI47" s="22"/>
      <c r="KMJ47" s="22"/>
      <c r="KMK47" s="22"/>
      <c r="KML47" s="22"/>
      <c r="KMM47" s="22"/>
      <c r="KMN47" s="22"/>
      <c r="KMO47" s="22"/>
      <c r="KMP47" s="22"/>
      <c r="KMQ47" s="22"/>
      <c r="KMR47" s="22"/>
      <c r="KMS47" s="22"/>
      <c r="KMT47" s="22"/>
      <c r="KMU47" s="22"/>
      <c r="KMV47" s="22"/>
      <c r="KMW47" s="22"/>
      <c r="KMX47" s="22"/>
      <c r="KMY47" s="22"/>
      <c r="KMZ47" s="22"/>
      <c r="KNA47" s="22"/>
      <c r="KNB47" s="22"/>
      <c r="KNC47" s="22"/>
      <c r="KND47" s="22"/>
      <c r="KNE47" s="22"/>
      <c r="KNF47" s="22"/>
      <c r="KNG47" s="22"/>
      <c r="KNH47" s="22"/>
      <c r="KNI47" s="22"/>
      <c r="KNJ47" s="22"/>
      <c r="KNK47" s="22"/>
      <c r="KNL47" s="22"/>
      <c r="KNM47" s="22"/>
      <c r="KNN47" s="22"/>
      <c r="KNO47" s="22"/>
      <c r="KNP47" s="22"/>
      <c r="KNQ47" s="22"/>
      <c r="KNR47" s="22"/>
      <c r="KNS47" s="22"/>
      <c r="KNT47" s="22"/>
      <c r="KNU47" s="22"/>
      <c r="KNV47" s="22"/>
      <c r="KNW47" s="22"/>
      <c r="KNX47" s="22"/>
      <c r="KNY47" s="22"/>
      <c r="KNZ47" s="22"/>
      <c r="KOA47" s="22"/>
      <c r="KOB47" s="22"/>
      <c r="KOC47" s="22"/>
      <c r="KOD47" s="22"/>
      <c r="KOE47" s="22"/>
      <c r="KOF47" s="22"/>
      <c r="KOG47" s="22"/>
      <c r="KOH47" s="22"/>
      <c r="KOI47" s="22"/>
      <c r="KOJ47" s="22"/>
      <c r="KOK47" s="22"/>
      <c r="KOL47" s="22"/>
      <c r="KOM47" s="22"/>
      <c r="KON47" s="22"/>
      <c r="KOO47" s="22"/>
      <c r="KOP47" s="22"/>
      <c r="KOQ47" s="22"/>
      <c r="KOR47" s="22"/>
      <c r="KOS47" s="22"/>
      <c r="KOT47" s="22"/>
      <c r="KOU47" s="22"/>
      <c r="KOV47" s="22"/>
      <c r="KOW47" s="22"/>
      <c r="KOX47" s="22"/>
      <c r="KOY47" s="22"/>
      <c r="KOZ47" s="22"/>
      <c r="KPA47" s="22"/>
      <c r="KPB47" s="22"/>
      <c r="KPC47" s="22"/>
      <c r="KPD47" s="22"/>
      <c r="KPE47" s="22"/>
      <c r="KPF47" s="22"/>
      <c r="KPG47" s="22"/>
      <c r="KPH47" s="22"/>
      <c r="KPI47" s="22"/>
      <c r="KPJ47" s="22"/>
      <c r="KPK47" s="22"/>
      <c r="KPL47" s="22"/>
      <c r="KPM47" s="22"/>
      <c r="KPN47" s="22"/>
      <c r="KPO47" s="22"/>
      <c r="KPP47" s="22"/>
      <c r="KPQ47" s="22"/>
      <c r="KPR47" s="22"/>
      <c r="KPS47" s="22"/>
      <c r="KPT47" s="22"/>
      <c r="KPU47" s="22"/>
      <c r="KPV47" s="22"/>
      <c r="KPW47" s="22"/>
      <c r="KPX47" s="22"/>
      <c r="KPY47" s="22"/>
      <c r="KPZ47" s="22"/>
      <c r="KQA47" s="22"/>
      <c r="KQB47" s="22"/>
      <c r="KQC47" s="22"/>
      <c r="KQD47" s="22"/>
      <c r="KQE47" s="22"/>
      <c r="KQF47" s="22"/>
      <c r="KQG47" s="22"/>
      <c r="KQH47" s="22"/>
      <c r="KQI47" s="22"/>
      <c r="KQJ47" s="22"/>
      <c r="KQK47" s="22"/>
      <c r="KQL47" s="22"/>
      <c r="KQM47" s="22"/>
      <c r="KQN47" s="22"/>
      <c r="KQO47" s="22"/>
      <c r="KQP47" s="22"/>
      <c r="KQQ47" s="22"/>
      <c r="KQR47" s="22"/>
      <c r="KQS47" s="22"/>
      <c r="KQT47" s="22"/>
      <c r="KQU47" s="22"/>
      <c r="KQV47" s="22"/>
      <c r="KQW47" s="22"/>
      <c r="KQX47" s="22"/>
      <c r="KQY47" s="22"/>
      <c r="KQZ47" s="22"/>
      <c r="KRA47" s="22"/>
      <c r="KRB47" s="22"/>
      <c r="KRC47" s="22"/>
      <c r="KRD47" s="22"/>
      <c r="KRE47" s="22"/>
      <c r="KRF47" s="22"/>
      <c r="KRG47" s="22"/>
      <c r="KRH47" s="22"/>
      <c r="KRI47" s="22"/>
      <c r="KRJ47" s="22"/>
      <c r="KRK47" s="22"/>
      <c r="KRL47" s="22"/>
      <c r="KRM47" s="22"/>
      <c r="KRN47" s="22"/>
      <c r="KRO47" s="22"/>
      <c r="KRP47" s="22"/>
      <c r="KRQ47" s="22"/>
      <c r="KRR47" s="22"/>
      <c r="KRS47" s="22"/>
      <c r="KRT47" s="22"/>
      <c r="KRU47" s="22"/>
      <c r="KRV47" s="22"/>
      <c r="KRW47" s="22"/>
      <c r="KRX47" s="22"/>
      <c r="KRY47" s="22"/>
      <c r="KRZ47" s="22"/>
      <c r="KSA47" s="22"/>
      <c r="KSB47" s="22"/>
      <c r="KSC47" s="22"/>
      <c r="KSD47" s="22"/>
      <c r="KSE47" s="22"/>
      <c r="KSF47" s="22"/>
      <c r="KSG47" s="22"/>
      <c r="KSH47" s="22"/>
      <c r="KSI47" s="22"/>
      <c r="KSJ47" s="22"/>
      <c r="KSK47" s="22"/>
      <c r="KSL47" s="22"/>
      <c r="KSM47" s="22"/>
      <c r="KSN47" s="22"/>
      <c r="KSO47" s="22"/>
      <c r="KSP47" s="22"/>
      <c r="KSQ47" s="22"/>
      <c r="KSR47" s="22"/>
      <c r="KSS47" s="22"/>
      <c r="KST47" s="22"/>
      <c r="KSU47" s="22"/>
      <c r="KSV47" s="22"/>
      <c r="KSW47" s="22"/>
      <c r="KSX47" s="22"/>
      <c r="KSY47" s="22"/>
      <c r="KSZ47" s="22"/>
      <c r="KTA47" s="22"/>
      <c r="KTB47" s="22"/>
      <c r="KTC47" s="22"/>
      <c r="KTD47" s="22"/>
      <c r="KTE47" s="22"/>
      <c r="KTF47" s="22"/>
      <c r="KTG47" s="22"/>
      <c r="KTH47" s="22"/>
      <c r="KTI47" s="22"/>
      <c r="KTJ47" s="22"/>
      <c r="KTK47" s="22"/>
      <c r="KTL47" s="22"/>
      <c r="KTM47" s="22"/>
      <c r="KTN47" s="22"/>
      <c r="KTO47" s="22"/>
      <c r="KTP47" s="22"/>
      <c r="KTQ47" s="22"/>
      <c r="KTR47" s="22"/>
      <c r="KTS47" s="22"/>
      <c r="KTT47" s="22"/>
      <c r="KTU47" s="22"/>
      <c r="KTV47" s="22"/>
      <c r="KTW47" s="22"/>
      <c r="KTX47" s="22"/>
      <c r="KTY47" s="22"/>
      <c r="KTZ47" s="22"/>
      <c r="KUA47" s="22"/>
      <c r="KUB47" s="22"/>
      <c r="KUC47" s="22"/>
      <c r="KUD47" s="22"/>
      <c r="KUE47" s="22"/>
      <c r="KUF47" s="22"/>
      <c r="KUG47" s="22"/>
      <c r="KUH47" s="22"/>
      <c r="KUI47" s="22"/>
      <c r="KUJ47" s="22"/>
      <c r="KUK47" s="22"/>
      <c r="KUL47" s="22"/>
      <c r="KUM47" s="22"/>
      <c r="KUN47" s="22"/>
      <c r="KUO47" s="22"/>
      <c r="KUP47" s="22"/>
      <c r="KUQ47" s="22"/>
      <c r="KUR47" s="22"/>
      <c r="KUS47" s="22"/>
      <c r="KUT47" s="22"/>
      <c r="KUU47" s="22"/>
      <c r="KUV47" s="22"/>
      <c r="KUW47" s="22"/>
      <c r="KUX47" s="22"/>
      <c r="KUY47" s="22"/>
      <c r="KUZ47" s="22"/>
      <c r="KVA47" s="22"/>
      <c r="KVB47" s="22"/>
      <c r="KVC47" s="22"/>
      <c r="KVD47" s="22"/>
      <c r="KVE47" s="22"/>
      <c r="KVF47" s="22"/>
      <c r="KVG47" s="22"/>
      <c r="KVH47" s="22"/>
      <c r="KVI47" s="22"/>
      <c r="KVJ47" s="22"/>
      <c r="KVK47" s="22"/>
      <c r="KVL47" s="22"/>
      <c r="KVM47" s="22"/>
      <c r="KVN47" s="22"/>
      <c r="KVO47" s="22"/>
      <c r="KVP47" s="22"/>
      <c r="KVQ47" s="22"/>
      <c r="KVR47" s="22"/>
      <c r="KVS47" s="22"/>
      <c r="KVT47" s="22"/>
      <c r="KVU47" s="22"/>
      <c r="KVV47" s="22"/>
      <c r="KVW47" s="22"/>
      <c r="KVX47" s="22"/>
      <c r="KVY47" s="22"/>
      <c r="KVZ47" s="22"/>
      <c r="KWA47" s="22"/>
      <c r="KWB47" s="22"/>
      <c r="KWC47" s="22"/>
      <c r="KWD47" s="22"/>
      <c r="KWE47" s="22"/>
      <c r="KWF47" s="22"/>
      <c r="KWG47" s="22"/>
      <c r="KWH47" s="22"/>
      <c r="KWI47" s="22"/>
      <c r="KWJ47" s="22"/>
      <c r="KWK47" s="22"/>
      <c r="KWL47" s="22"/>
      <c r="KWM47" s="22"/>
      <c r="KWN47" s="22"/>
      <c r="KWO47" s="22"/>
      <c r="KWP47" s="22"/>
      <c r="KWQ47" s="22"/>
      <c r="KWR47" s="22"/>
      <c r="KWS47" s="22"/>
      <c r="KWT47" s="22"/>
      <c r="KWU47" s="22"/>
      <c r="KWV47" s="22"/>
      <c r="KWW47" s="22"/>
      <c r="KWX47" s="22"/>
      <c r="KWY47" s="22"/>
      <c r="KWZ47" s="22"/>
      <c r="KXA47" s="22"/>
      <c r="KXB47" s="22"/>
      <c r="KXC47" s="22"/>
      <c r="KXD47" s="22"/>
      <c r="KXE47" s="22"/>
      <c r="KXF47" s="22"/>
      <c r="KXG47" s="22"/>
      <c r="KXH47" s="22"/>
      <c r="KXI47" s="22"/>
      <c r="KXJ47" s="22"/>
      <c r="KXK47" s="22"/>
      <c r="KXL47" s="22"/>
      <c r="KXM47" s="22"/>
      <c r="KXN47" s="22"/>
      <c r="KXO47" s="22"/>
      <c r="KXP47" s="22"/>
      <c r="KXQ47" s="22"/>
      <c r="KXR47" s="22"/>
      <c r="KXS47" s="22"/>
      <c r="KXT47" s="22"/>
      <c r="KXU47" s="22"/>
      <c r="KXV47" s="22"/>
      <c r="KXW47" s="22"/>
      <c r="KXX47" s="22"/>
      <c r="KXY47" s="22"/>
      <c r="KXZ47" s="22"/>
      <c r="KYA47" s="22"/>
      <c r="KYB47" s="22"/>
      <c r="KYC47" s="22"/>
      <c r="KYD47" s="22"/>
      <c r="KYE47" s="22"/>
      <c r="KYF47" s="22"/>
      <c r="KYG47" s="22"/>
      <c r="KYH47" s="22"/>
      <c r="KYI47" s="22"/>
      <c r="KYJ47" s="22"/>
      <c r="KYK47" s="22"/>
      <c r="KYL47" s="22"/>
      <c r="KYM47" s="22"/>
      <c r="KYN47" s="22"/>
      <c r="KYO47" s="22"/>
      <c r="KYP47" s="22"/>
      <c r="KYQ47" s="22"/>
      <c r="KYR47" s="22"/>
      <c r="KYS47" s="22"/>
      <c r="KYT47" s="22"/>
      <c r="KYU47" s="22"/>
      <c r="KYV47" s="22"/>
      <c r="KYW47" s="22"/>
      <c r="KYX47" s="22"/>
      <c r="KYY47" s="22"/>
      <c r="KYZ47" s="22"/>
      <c r="KZA47" s="22"/>
      <c r="KZB47" s="22"/>
      <c r="KZC47" s="22"/>
      <c r="KZD47" s="22"/>
      <c r="KZE47" s="22"/>
      <c r="KZF47" s="22"/>
      <c r="KZG47" s="22"/>
      <c r="KZH47" s="22"/>
      <c r="KZI47" s="22"/>
      <c r="KZJ47" s="22"/>
      <c r="KZK47" s="22"/>
      <c r="KZL47" s="22"/>
      <c r="KZM47" s="22"/>
      <c r="KZN47" s="22"/>
      <c r="KZO47" s="22"/>
      <c r="KZP47" s="22"/>
      <c r="KZQ47" s="22"/>
      <c r="KZR47" s="22"/>
      <c r="KZS47" s="22"/>
      <c r="KZT47" s="22"/>
      <c r="KZU47" s="22"/>
      <c r="KZV47" s="22"/>
      <c r="KZW47" s="22"/>
      <c r="KZX47" s="22"/>
      <c r="KZY47" s="22"/>
      <c r="KZZ47" s="22"/>
      <c r="LAA47" s="22"/>
      <c r="LAB47" s="22"/>
      <c r="LAC47" s="22"/>
      <c r="LAD47" s="22"/>
      <c r="LAE47" s="22"/>
      <c r="LAF47" s="22"/>
      <c r="LAG47" s="22"/>
      <c r="LAH47" s="22"/>
      <c r="LAI47" s="22"/>
      <c r="LAJ47" s="22"/>
      <c r="LAK47" s="22"/>
      <c r="LAL47" s="22"/>
      <c r="LAM47" s="22"/>
      <c r="LAN47" s="22"/>
      <c r="LAO47" s="22"/>
      <c r="LAP47" s="22"/>
      <c r="LAQ47" s="22"/>
      <c r="LAR47" s="22"/>
      <c r="LAS47" s="22"/>
      <c r="LAT47" s="22"/>
      <c r="LAU47" s="22"/>
      <c r="LAV47" s="22"/>
      <c r="LAW47" s="22"/>
      <c r="LAX47" s="22"/>
      <c r="LAY47" s="22"/>
      <c r="LAZ47" s="22"/>
      <c r="LBA47" s="22"/>
      <c r="LBB47" s="22"/>
      <c r="LBC47" s="22"/>
      <c r="LBD47" s="22"/>
      <c r="LBE47" s="22"/>
      <c r="LBF47" s="22"/>
      <c r="LBG47" s="22"/>
      <c r="LBH47" s="22"/>
      <c r="LBI47" s="22"/>
      <c r="LBJ47" s="22"/>
      <c r="LBK47" s="22"/>
      <c r="LBL47" s="22"/>
      <c r="LBM47" s="22"/>
      <c r="LBN47" s="22"/>
      <c r="LBO47" s="22"/>
      <c r="LBP47" s="22"/>
      <c r="LBQ47" s="22"/>
      <c r="LBR47" s="22"/>
      <c r="LBS47" s="22"/>
      <c r="LBT47" s="22"/>
      <c r="LBU47" s="22"/>
      <c r="LBV47" s="22"/>
      <c r="LBW47" s="22"/>
      <c r="LBX47" s="22"/>
      <c r="LBY47" s="22"/>
      <c r="LBZ47" s="22"/>
      <c r="LCA47" s="22"/>
      <c r="LCB47" s="22"/>
      <c r="LCC47" s="22"/>
      <c r="LCD47" s="22"/>
      <c r="LCE47" s="22"/>
      <c r="LCF47" s="22"/>
      <c r="LCG47" s="22"/>
      <c r="LCH47" s="22"/>
      <c r="LCI47" s="22"/>
      <c r="LCJ47" s="22"/>
      <c r="LCK47" s="22"/>
      <c r="LCL47" s="22"/>
      <c r="LCM47" s="22"/>
      <c r="LCN47" s="22"/>
      <c r="LCO47" s="22"/>
      <c r="LCP47" s="22"/>
      <c r="LCQ47" s="22"/>
      <c r="LCR47" s="22"/>
      <c r="LCS47" s="22"/>
      <c r="LCT47" s="22"/>
      <c r="LCU47" s="22"/>
      <c r="LCV47" s="22"/>
      <c r="LCW47" s="22"/>
      <c r="LCX47" s="22"/>
      <c r="LCY47" s="22"/>
      <c r="LCZ47" s="22"/>
      <c r="LDA47" s="22"/>
      <c r="LDB47" s="22"/>
      <c r="LDC47" s="22"/>
      <c r="LDD47" s="22"/>
      <c r="LDE47" s="22"/>
      <c r="LDF47" s="22"/>
      <c r="LDG47" s="22"/>
      <c r="LDH47" s="22"/>
      <c r="LDI47" s="22"/>
      <c r="LDJ47" s="22"/>
      <c r="LDK47" s="22"/>
      <c r="LDL47" s="22"/>
      <c r="LDM47" s="22"/>
      <c r="LDN47" s="22"/>
      <c r="LDO47" s="22"/>
      <c r="LDP47" s="22"/>
      <c r="LDQ47" s="22"/>
      <c r="LDR47" s="22"/>
      <c r="LDS47" s="22"/>
      <c r="LDT47" s="22"/>
      <c r="LDU47" s="22"/>
      <c r="LDV47" s="22"/>
      <c r="LDW47" s="22"/>
      <c r="LDX47" s="22"/>
      <c r="LDY47" s="22"/>
      <c r="LDZ47" s="22"/>
      <c r="LEA47" s="22"/>
      <c r="LEB47" s="22"/>
      <c r="LEC47" s="22"/>
      <c r="LED47" s="22"/>
      <c r="LEE47" s="22"/>
      <c r="LEF47" s="22"/>
      <c r="LEG47" s="22"/>
      <c r="LEH47" s="22"/>
      <c r="LEI47" s="22"/>
      <c r="LEJ47" s="22"/>
      <c r="LEK47" s="22"/>
      <c r="LEL47" s="22"/>
      <c r="LEM47" s="22"/>
      <c r="LEN47" s="22"/>
      <c r="LEO47" s="22"/>
      <c r="LEP47" s="22"/>
      <c r="LEQ47" s="22"/>
      <c r="LER47" s="22"/>
      <c r="LES47" s="22"/>
      <c r="LET47" s="22"/>
      <c r="LEU47" s="22"/>
      <c r="LEV47" s="22"/>
      <c r="LEW47" s="22"/>
      <c r="LEX47" s="22"/>
      <c r="LEY47" s="22"/>
      <c r="LEZ47" s="22"/>
      <c r="LFA47" s="22"/>
      <c r="LFB47" s="22"/>
      <c r="LFC47" s="22"/>
      <c r="LFD47" s="22"/>
      <c r="LFE47" s="22"/>
      <c r="LFF47" s="22"/>
      <c r="LFG47" s="22"/>
      <c r="LFH47" s="22"/>
      <c r="LFI47" s="22"/>
      <c r="LFJ47" s="22"/>
      <c r="LFK47" s="22"/>
      <c r="LFL47" s="22"/>
      <c r="LFM47" s="22"/>
      <c r="LFN47" s="22"/>
      <c r="LFO47" s="22"/>
      <c r="LFP47" s="22"/>
      <c r="LFQ47" s="22"/>
      <c r="LFR47" s="22"/>
      <c r="LFS47" s="22"/>
      <c r="LFT47" s="22"/>
      <c r="LFU47" s="22"/>
      <c r="LFV47" s="22"/>
      <c r="LFW47" s="22"/>
      <c r="LFX47" s="22"/>
      <c r="LFY47" s="22"/>
      <c r="LFZ47" s="22"/>
      <c r="LGA47" s="22"/>
      <c r="LGB47" s="22"/>
      <c r="LGC47" s="22"/>
      <c r="LGD47" s="22"/>
      <c r="LGE47" s="22"/>
      <c r="LGF47" s="22"/>
      <c r="LGG47" s="22"/>
      <c r="LGH47" s="22"/>
      <c r="LGI47" s="22"/>
      <c r="LGJ47" s="22"/>
      <c r="LGK47" s="22"/>
      <c r="LGL47" s="22"/>
      <c r="LGM47" s="22"/>
      <c r="LGN47" s="22"/>
      <c r="LGO47" s="22"/>
      <c r="LGP47" s="22"/>
      <c r="LGQ47" s="22"/>
      <c r="LGR47" s="22"/>
      <c r="LGS47" s="22"/>
      <c r="LGT47" s="22"/>
      <c r="LGU47" s="22"/>
      <c r="LGV47" s="22"/>
      <c r="LGW47" s="22"/>
      <c r="LGX47" s="22"/>
      <c r="LGY47" s="22"/>
      <c r="LGZ47" s="22"/>
      <c r="LHA47" s="22"/>
      <c r="LHB47" s="22"/>
      <c r="LHC47" s="22"/>
      <c r="LHD47" s="22"/>
      <c r="LHE47" s="22"/>
      <c r="LHF47" s="22"/>
      <c r="LHG47" s="22"/>
      <c r="LHH47" s="22"/>
      <c r="LHI47" s="22"/>
      <c r="LHJ47" s="22"/>
      <c r="LHK47" s="22"/>
      <c r="LHL47" s="22"/>
      <c r="LHM47" s="22"/>
      <c r="LHN47" s="22"/>
      <c r="LHO47" s="22"/>
      <c r="LHP47" s="22"/>
      <c r="LHQ47" s="22"/>
      <c r="LHR47" s="22"/>
      <c r="LHS47" s="22"/>
      <c r="LHT47" s="22"/>
      <c r="LHU47" s="22"/>
      <c r="LHV47" s="22"/>
      <c r="LHW47" s="22"/>
      <c r="LHX47" s="22"/>
      <c r="LHY47" s="22"/>
      <c r="LHZ47" s="22"/>
      <c r="LIA47" s="22"/>
      <c r="LIB47" s="22"/>
      <c r="LIC47" s="22"/>
      <c r="LID47" s="22"/>
      <c r="LIE47" s="22"/>
      <c r="LIF47" s="22"/>
      <c r="LIG47" s="22"/>
      <c r="LIH47" s="22"/>
      <c r="LII47" s="22"/>
      <c r="LIJ47" s="22"/>
      <c r="LIK47" s="22"/>
      <c r="LIL47" s="22"/>
      <c r="LIM47" s="22"/>
      <c r="LIN47" s="22"/>
      <c r="LIO47" s="22"/>
      <c r="LIP47" s="22"/>
      <c r="LIQ47" s="22"/>
      <c r="LIR47" s="22"/>
      <c r="LIS47" s="22"/>
      <c r="LIT47" s="22"/>
      <c r="LIU47" s="22"/>
      <c r="LIV47" s="22"/>
      <c r="LIW47" s="22"/>
      <c r="LIX47" s="22"/>
      <c r="LIY47" s="22"/>
      <c r="LIZ47" s="22"/>
      <c r="LJA47" s="22"/>
      <c r="LJB47" s="22"/>
      <c r="LJC47" s="22"/>
      <c r="LJD47" s="22"/>
      <c r="LJE47" s="22"/>
      <c r="LJF47" s="22"/>
      <c r="LJG47" s="22"/>
      <c r="LJH47" s="22"/>
      <c r="LJI47" s="22"/>
      <c r="LJJ47" s="22"/>
      <c r="LJK47" s="22"/>
      <c r="LJL47" s="22"/>
      <c r="LJM47" s="22"/>
      <c r="LJN47" s="22"/>
      <c r="LJO47" s="22"/>
      <c r="LJP47" s="22"/>
      <c r="LJQ47" s="22"/>
      <c r="LJR47" s="22"/>
      <c r="LJS47" s="22"/>
      <c r="LJT47" s="22"/>
      <c r="LJU47" s="22"/>
      <c r="LJV47" s="22"/>
      <c r="LJW47" s="22"/>
      <c r="LJX47" s="22"/>
      <c r="LJY47" s="22"/>
      <c r="LJZ47" s="22"/>
      <c r="LKA47" s="22"/>
      <c r="LKB47" s="22"/>
      <c r="LKC47" s="22"/>
      <c r="LKD47" s="22"/>
      <c r="LKE47" s="22"/>
      <c r="LKF47" s="22"/>
      <c r="LKG47" s="22"/>
      <c r="LKH47" s="22"/>
      <c r="LKI47" s="22"/>
      <c r="LKJ47" s="22"/>
      <c r="LKK47" s="22"/>
      <c r="LKL47" s="22"/>
      <c r="LKM47" s="22"/>
      <c r="LKN47" s="22"/>
      <c r="LKO47" s="22"/>
      <c r="LKP47" s="22"/>
      <c r="LKQ47" s="22"/>
      <c r="LKR47" s="22"/>
      <c r="LKS47" s="22"/>
      <c r="LKT47" s="22"/>
      <c r="LKU47" s="22"/>
      <c r="LKV47" s="22"/>
      <c r="LKW47" s="22"/>
      <c r="LKX47" s="22"/>
      <c r="LKY47" s="22"/>
      <c r="LKZ47" s="22"/>
      <c r="LLA47" s="22"/>
      <c r="LLB47" s="22"/>
      <c r="LLC47" s="22"/>
      <c r="LLD47" s="22"/>
      <c r="LLE47" s="22"/>
      <c r="LLF47" s="22"/>
      <c r="LLG47" s="22"/>
      <c r="LLH47" s="22"/>
      <c r="LLI47" s="22"/>
      <c r="LLJ47" s="22"/>
      <c r="LLK47" s="22"/>
      <c r="LLL47" s="22"/>
      <c r="LLM47" s="22"/>
      <c r="LLN47" s="22"/>
      <c r="LLO47" s="22"/>
      <c r="LLP47" s="22"/>
      <c r="LLQ47" s="22"/>
      <c r="LLR47" s="22"/>
      <c r="LLS47" s="22"/>
      <c r="LLT47" s="22"/>
      <c r="LLU47" s="22"/>
      <c r="LLV47" s="22"/>
      <c r="LLW47" s="22"/>
      <c r="LLX47" s="22"/>
      <c r="LLY47" s="22"/>
      <c r="LLZ47" s="22"/>
      <c r="LMA47" s="22"/>
      <c r="LMB47" s="22"/>
      <c r="LMC47" s="22"/>
      <c r="LMD47" s="22"/>
      <c r="LME47" s="22"/>
      <c r="LMF47" s="22"/>
      <c r="LMG47" s="22"/>
      <c r="LMH47" s="22"/>
      <c r="LMI47" s="22"/>
      <c r="LMJ47" s="22"/>
      <c r="LMK47" s="22"/>
      <c r="LML47" s="22"/>
      <c r="LMM47" s="22"/>
      <c r="LMN47" s="22"/>
      <c r="LMO47" s="22"/>
      <c r="LMP47" s="22"/>
      <c r="LMQ47" s="22"/>
      <c r="LMR47" s="22"/>
      <c r="LMS47" s="22"/>
      <c r="LMT47" s="22"/>
      <c r="LMU47" s="22"/>
      <c r="LMV47" s="22"/>
      <c r="LMW47" s="22"/>
      <c r="LMX47" s="22"/>
      <c r="LMY47" s="22"/>
      <c r="LMZ47" s="22"/>
      <c r="LNA47" s="22"/>
      <c r="LNB47" s="22"/>
      <c r="LNC47" s="22"/>
      <c r="LND47" s="22"/>
      <c r="LNE47" s="22"/>
      <c r="LNF47" s="22"/>
      <c r="LNG47" s="22"/>
      <c r="LNH47" s="22"/>
      <c r="LNI47" s="22"/>
      <c r="LNJ47" s="22"/>
      <c r="LNK47" s="22"/>
      <c r="LNL47" s="22"/>
      <c r="LNM47" s="22"/>
      <c r="LNN47" s="22"/>
      <c r="LNO47" s="22"/>
      <c r="LNP47" s="22"/>
      <c r="LNQ47" s="22"/>
      <c r="LNR47" s="22"/>
      <c r="LNS47" s="22"/>
      <c r="LNT47" s="22"/>
      <c r="LNU47" s="22"/>
      <c r="LNV47" s="22"/>
      <c r="LNW47" s="22"/>
      <c r="LNX47" s="22"/>
      <c r="LNY47" s="22"/>
      <c r="LNZ47" s="22"/>
      <c r="LOA47" s="22"/>
      <c r="LOB47" s="22"/>
      <c r="LOC47" s="22"/>
      <c r="LOD47" s="22"/>
      <c r="LOE47" s="22"/>
      <c r="LOF47" s="22"/>
      <c r="LOG47" s="22"/>
      <c r="LOH47" s="22"/>
      <c r="LOI47" s="22"/>
      <c r="LOJ47" s="22"/>
      <c r="LOK47" s="22"/>
      <c r="LOL47" s="22"/>
      <c r="LOM47" s="22"/>
      <c r="LON47" s="22"/>
      <c r="LOO47" s="22"/>
      <c r="LOP47" s="22"/>
      <c r="LOQ47" s="22"/>
      <c r="LOR47" s="22"/>
      <c r="LOS47" s="22"/>
      <c r="LOT47" s="22"/>
      <c r="LOU47" s="22"/>
      <c r="LOV47" s="22"/>
      <c r="LOW47" s="22"/>
      <c r="LOX47" s="22"/>
      <c r="LOY47" s="22"/>
      <c r="LOZ47" s="22"/>
      <c r="LPA47" s="22"/>
      <c r="LPB47" s="22"/>
      <c r="LPC47" s="22"/>
      <c r="LPD47" s="22"/>
      <c r="LPE47" s="22"/>
      <c r="LPF47" s="22"/>
      <c r="LPG47" s="22"/>
      <c r="LPH47" s="22"/>
      <c r="LPI47" s="22"/>
      <c r="LPJ47" s="22"/>
      <c r="LPK47" s="22"/>
      <c r="LPL47" s="22"/>
      <c r="LPM47" s="22"/>
      <c r="LPN47" s="22"/>
      <c r="LPO47" s="22"/>
      <c r="LPP47" s="22"/>
      <c r="LPQ47" s="22"/>
      <c r="LPR47" s="22"/>
      <c r="LPS47" s="22"/>
      <c r="LPT47" s="22"/>
      <c r="LPU47" s="22"/>
      <c r="LPV47" s="22"/>
      <c r="LPW47" s="22"/>
      <c r="LPX47" s="22"/>
      <c r="LPY47" s="22"/>
      <c r="LPZ47" s="22"/>
      <c r="LQA47" s="22"/>
      <c r="LQB47" s="22"/>
      <c r="LQC47" s="22"/>
      <c r="LQD47" s="22"/>
      <c r="LQE47" s="22"/>
      <c r="LQF47" s="22"/>
      <c r="LQG47" s="22"/>
      <c r="LQH47" s="22"/>
      <c r="LQI47" s="22"/>
      <c r="LQJ47" s="22"/>
      <c r="LQK47" s="22"/>
      <c r="LQL47" s="22"/>
      <c r="LQM47" s="22"/>
      <c r="LQN47" s="22"/>
      <c r="LQO47" s="22"/>
      <c r="LQP47" s="22"/>
      <c r="LQQ47" s="22"/>
      <c r="LQR47" s="22"/>
      <c r="LQS47" s="22"/>
      <c r="LQT47" s="22"/>
      <c r="LQU47" s="22"/>
      <c r="LQV47" s="22"/>
      <c r="LQW47" s="22"/>
      <c r="LQX47" s="22"/>
      <c r="LQY47" s="22"/>
      <c r="LQZ47" s="22"/>
      <c r="LRA47" s="22"/>
      <c r="LRB47" s="22"/>
      <c r="LRC47" s="22"/>
      <c r="LRD47" s="22"/>
      <c r="LRE47" s="22"/>
      <c r="LRF47" s="22"/>
      <c r="LRG47" s="22"/>
      <c r="LRH47" s="22"/>
      <c r="LRI47" s="22"/>
      <c r="LRJ47" s="22"/>
      <c r="LRK47" s="22"/>
      <c r="LRL47" s="22"/>
      <c r="LRM47" s="22"/>
      <c r="LRN47" s="22"/>
      <c r="LRO47" s="22"/>
      <c r="LRP47" s="22"/>
      <c r="LRQ47" s="22"/>
      <c r="LRR47" s="22"/>
      <c r="LRS47" s="22"/>
      <c r="LRT47" s="22"/>
      <c r="LRU47" s="22"/>
      <c r="LRV47" s="22"/>
      <c r="LRW47" s="22"/>
      <c r="LRX47" s="22"/>
      <c r="LRY47" s="22"/>
      <c r="LRZ47" s="22"/>
      <c r="LSA47" s="22"/>
      <c r="LSB47" s="22"/>
      <c r="LSC47" s="22"/>
      <c r="LSD47" s="22"/>
      <c r="LSE47" s="22"/>
      <c r="LSF47" s="22"/>
      <c r="LSG47" s="22"/>
      <c r="LSH47" s="22"/>
      <c r="LSI47" s="22"/>
      <c r="LSJ47" s="22"/>
      <c r="LSK47" s="22"/>
      <c r="LSL47" s="22"/>
      <c r="LSM47" s="22"/>
      <c r="LSN47" s="22"/>
      <c r="LSO47" s="22"/>
      <c r="LSP47" s="22"/>
      <c r="LSQ47" s="22"/>
      <c r="LSR47" s="22"/>
      <c r="LSS47" s="22"/>
      <c r="LST47" s="22"/>
      <c r="LSU47" s="22"/>
      <c r="LSV47" s="22"/>
      <c r="LSW47" s="22"/>
      <c r="LSX47" s="22"/>
      <c r="LSY47" s="22"/>
      <c r="LSZ47" s="22"/>
      <c r="LTA47" s="22"/>
      <c r="LTB47" s="22"/>
      <c r="LTC47" s="22"/>
      <c r="LTD47" s="22"/>
      <c r="LTE47" s="22"/>
      <c r="LTF47" s="22"/>
      <c r="LTG47" s="22"/>
      <c r="LTH47" s="22"/>
      <c r="LTI47" s="22"/>
      <c r="LTJ47" s="22"/>
      <c r="LTK47" s="22"/>
      <c r="LTL47" s="22"/>
      <c r="LTM47" s="22"/>
      <c r="LTN47" s="22"/>
      <c r="LTO47" s="22"/>
      <c r="LTP47" s="22"/>
      <c r="LTQ47" s="22"/>
      <c r="LTR47" s="22"/>
      <c r="LTS47" s="22"/>
      <c r="LTT47" s="22"/>
      <c r="LTU47" s="22"/>
      <c r="LTV47" s="22"/>
      <c r="LTW47" s="22"/>
      <c r="LTX47" s="22"/>
      <c r="LTY47" s="22"/>
      <c r="LTZ47" s="22"/>
      <c r="LUA47" s="22"/>
      <c r="LUB47" s="22"/>
      <c r="LUC47" s="22"/>
      <c r="LUD47" s="22"/>
      <c r="LUE47" s="22"/>
      <c r="LUF47" s="22"/>
      <c r="LUG47" s="22"/>
      <c r="LUH47" s="22"/>
      <c r="LUI47" s="22"/>
      <c r="LUJ47" s="22"/>
      <c r="LUK47" s="22"/>
      <c r="LUL47" s="22"/>
      <c r="LUM47" s="22"/>
      <c r="LUN47" s="22"/>
      <c r="LUO47" s="22"/>
      <c r="LUP47" s="22"/>
      <c r="LUQ47" s="22"/>
      <c r="LUR47" s="22"/>
      <c r="LUS47" s="22"/>
      <c r="LUT47" s="22"/>
      <c r="LUU47" s="22"/>
      <c r="LUV47" s="22"/>
      <c r="LUW47" s="22"/>
      <c r="LUX47" s="22"/>
      <c r="LUY47" s="22"/>
      <c r="LUZ47" s="22"/>
      <c r="LVA47" s="22"/>
      <c r="LVB47" s="22"/>
      <c r="LVC47" s="22"/>
      <c r="LVD47" s="22"/>
      <c r="LVE47" s="22"/>
      <c r="LVF47" s="22"/>
      <c r="LVG47" s="22"/>
      <c r="LVH47" s="22"/>
      <c r="LVI47" s="22"/>
      <c r="LVJ47" s="22"/>
      <c r="LVK47" s="22"/>
      <c r="LVL47" s="22"/>
      <c r="LVM47" s="22"/>
      <c r="LVN47" s="22"/>
      <c r="LVO47" s="22"/>
      <c r="LVP47" s="22"/>
      <c r="LVQ47" s="22"/>
      <c r="LVR47" s="22"/>
      <c r="LVS47" s="22"/>
      <c r="LVT47" s="22"/>
      <c r="LVU47" s="22"/>
      <c r="LVV47" s="22"/>
      <c r="LVW47" s="22"/>
      <c r="LVX47" s="22"/>
      <c r="LVY47" s="22"/>
      <c r="LVZ47" s="22"/>
      <c r="LWA47" s="22"/>
      <c r="LWB47" s="22"/>
      <c r="LWC47" s="22"/>
      <c r="LWD47" s="22"/>
      <c r="LWE47" s="22"/>
      <c r="LWF47" s="22"/>
      <c r="LWG47" s="22"/>
      <c r="LWH47" s="22"/>
      <c r="LWI47" s="22"/>
      <c r="LWJ47" s="22"/>
      <c r="LWK47" s="22"/>
      <c r="LWL47" s="22"/>
      <c r="LWM47" s="22"/>
      <c r="LWN47" s="22"/>
      <c r="LWO47" s="22"/>
      <c r="LWP47" s="22"/>
      <c r="LWQ47" s="22"/>
      <c r="LWR47" s="22"/>
      <c r="LWS47" s="22"/>
      <c r="LWT47" s="22"/>
      <c r="LWU47" s="22"/>
      <c r="LWV47" s="22"/>
      <c r="LWW47" s="22"/>
      <c r="LWX47" s="22"/>
      <c r="LWY47" s="22"/>
      <c r="LWZ47" s="22"/>
      <c r="LXA47" s="22"/>
      <c r="LXB47" s="22"/>
      <c r="LXC47" s="22"/>
      <c r="LXD47" s="22"/>
      <c r="LXE47" s="22"/>
      <c r="LXF47" s="22"/>
      <c r="LXG47" s="22"/>
      <c r="LXH47" s="22"/>
      <c r="LXI47" s="22"/>
      <c r="LXJ47" s="22"/>
      <c r="LXK47" s="22"/>
      <c r="LXL47" s="22"/>
      <c r="LXM47" s="22"/>
      <c r="LXN47" s="22"/>
      <c r="LXO47" s="22"/>
      <c r="LXP47" s="22"/>
      <c r="LXQ47" s="22"/>
      <c r="LXR47" s="22"/>
      <c r="LXS47" s="22"/>
      <c r="LXT47" s="22"/>
      <c r="LXU47" s="22"/>
      <c r="LXV47" s="22"/>
      <c r="LXW47" s="22"/>
      <c r="LXX47" s="22"/>
      <c r="LXY47" s="22"/>
      <c r="LXZ47" s="22"/>
      <c r="LYA47" s="22"/>
      <c r="LYB47" s="22"/>
      <c r="LYC47" s="22"/>
      <c r="LYD47" s="22"/>
      <c r="LYE47" s="22"/>
      <c r="LYF47" s="22"/>
      <c r="LYG47" s="22"/>
      <c r="LYH47" s="22"/>
      <c r="LYI47" s="22"/>
      <c r="LYJ47" s="22"/>
      <c r="LYK47" s="22"/>
      <c r="LYL47" s="22"/>
      <c r="LYM47" s="22"/>
      <c r="LYN47" s="22"/>
      <c r="LYO47" s="22"/>
      <c r="LYP47" s="22"/>
      <c r="LYQ47" s="22"/>
      <c r="LYR47" s="22"/>
      <c r="LYS47" s="22"/>
      <c r="LYT47" s="22"/>
      <c r="LYU47" s="22"/>
      <c r="LYV47" s="22"/>
      <c r="LYW47" s="22"/>
      <c r="LYX47" s="22"/>
      <c r="LYY47" s="22"/>
      <c r="LYZ47" s="22"/>
      <c r="LZA47" s="22"/>
      <c r="LZB47" s="22"/>
      <c r="LZC47" s="22"/>
      <c r="LZD47" s="22"/>
      <c r="LZE47" s="22"/>
      <c r="LZF47" s="22"/>
      <c r="LZG47" s="22"/>
      <c r="LZH47" s="22"/>
      <c r="LZI47" s="22"/>
      <c r="LZJ47" s="22"/>
      <c r="LZK47" s="22"/>
      <c r="LZL47" s="22"/>
      <c r="LZM47" s="22"/>
      <c r="LZN47" s="22"/>
      <c r="LZO47" s="22"/>
      <c r="LZP47" s="22"/>
      <c r="LZQ47" s="22"/>
      <c r="LZR47" s="22"/>
      <c r="LZS47" s="22"/>
      <c r="LZT47" s="22"/>
      <c r="LZU47" s="22"/>
      <c r="LZV47" s="22"/>
      <c r="LZW47" s="22"/>
      <c r="LZX47" s="22"/>
      <c r="LZY47" s="22"/>
      <c r="LZZ47" s="22"/>
      <c r="MAA47" s="22"/>
      <c r="MAB47" s="22"/>
      <c r="MAC47" s="22"/>
      <c r="MAD47" s="22"/>
      <c r="MAE47" s="22"/>
      <c r="MAF47" s="22"/>
      <c r="MAG47" s="22"/>
      <c r="MAH47" s="22"/>
      <c r="MAI47" s="22"/>
      <c r="MAJ47" s="22"/>
      <c r="MAK47" s="22"/>
      <c r="MAL47" s="22"/>
      <c r="MAM47" s="22"/>
      <c r="MAN47" s="22"/>
      <c r="MAO47" s="22"/>
      <c r="MAP47" s="22"/>
      <c r="MAQ47" s="22"/>
      <c r="MAR47" s="22"/>
      <c r="MAS47" s="22"/>
      <c r="MAT47" s="22"/>
      <c r="MAU47" s="22"/>
      <c r="MAV47" s="22"/>
      <c r="MAW47" s="22"/>
      <c r="MAX47" s="22"/>
      <c r="MAY47" s="22"/>
      <c r="MAZ47" s="22"/>
      <c r="MBA47" s="22"/>
      <c r="MBB47" s="22"/>
      <c r="MBC47" s="22"/>
      <c r="MBD47" s="22"/>
      <c r="MBE47" s="22"/>
      <c r="MBF47" s="22"/>
      <c r="MBG47" s="22"/>
      <c r="MBH47" s="22"/>
      <c r="MBI47" s="22"/>
      <c r="MBJ47" s="22"/>
      <c r="MBK47" s="22"/>
      <c r="MBL47" s="22"/>
      <c r="MBM47" s="22"/>
      <c r="MBN47" s="22"/>
      <c r="MBO47" s="22"/>
      <c r="MBP47" s="22"/>
      <c r="MBQ47" s="22"/>
      <c r="MBR47" s="22"/>
      <c r="MBS47" s="22"/>
      <c r="MBT47" s="22"/>
      <c r="MBU47" s="22"/>
      <c r="MBV47" s="22"/>
      <c r="MBW47" s="22"/>
      <c r="MBX47" s="22"/>
      <c r="MBY47" s="22"/>
      <c r="MBZ47" s="22"/>
      <c r="MCA47" s="22"/>
      <c r="MCB47" s="22"/>
      <c r="MCC47" s="22"/>
      <c r="MCD47" s="22"/>
      <c r="MCE47" s="22"/>
      <c r="MCF47" s="22"/>
      <c r="MCG47" s="22"/>
      <c r="MCH47" s="22"/>
      <c r="MCI47" s="22"/>
      <c r="MCJ47" s="22"/>
      <c r="MCK47" s="22"/>
      <c r="MCL47" s="22"/>
      <c r="MCM47" s="22"/>
      <c r="MCN47" s="22"/>
      <c r="MCO47" s="22"/>
      <c r="MCP47" s="22"/>
      <c r="MCQ47" s="22"/>
      <c r="MCR47" s="22"/>
      <c r="MCS47" s="22"/>
      <c r="MCT47" s="22"/>
      <c r="MCU47" s="22"/>
      <c r="MCV47" s="22"/>
      <c r="MCW47" s="22"/>
      <c r="MCX47" s="22"/>
      <c r="MCY47" s="22"/>
      <c r="MCZ47" s="22"/>
      <c r="MDA47" s="22"/>
      <c r="MDB47" s="22"/>
      <c r="MDC47" s="22"/>
      <c r="MDD47" s="22"/>
      <c r="MDE47" s="22"/>
      <c r="MDF47" s="22"/>
      <c r="MDG47" s="22"/>
      <c r="MDH47" s="22"/>
      <c r="MDI47" s="22"/>
      <c r="MDJ47" s="22"/>
      <c r="MDK47" s="22"/>
      <c r="MDL47" s="22"/>
      <c r="MDM47" s="22"/>
      <c r="MDN47" s="22"/>
      <c r="MDO47" s="22"/>
      <c r="MDP47" s="22"/>
      <c r="MDQ47" s="22"/>
      <c r="MDR47" s="22"/>
      <c r="MDS47" s="22"/>
      <c r="MDT47" s="22"/>
      <c r="MDU47" s="22"/>
      <c r="MDV47" s="22"/>
      <c r="MDW47" s="22"/>
      <c r="MDX47" s="22"/>
      <c r="MDY47" s="22"/>
      <c r="MDZ47" s="22"/>
      <c r="MEA47" s="22"/>
      <c r="MEB47" s="22"/>
      <c r="MEC47" s="22"/>
      <c r="MED47" s="22"/>
      <c r="MEE47" s="22"/>
      <c r="MEF47" s="22"/>
      <c r="MEG47" s="22"/>
      <c r="MEH47" s="22"/>
      <c r="MEI47" s="22"/>
      <c r="MEJ47" s="22"/>
      <c r="MEK47" s="22"/>
      <c r="MEL47" s="22"/>
      <c r="MEM47" s="22"/>
      <c r="MEN47" s="22"/>
      <c r="MEO47" s="22"/>
      <c r="MEP47" s="22"/>
      <c r="MEQ47" s="22"/>
      <c r="MER47" s="22"/>
      <c r="MES47" s="22"/>
      <c r="MET47" s="22"/>
      <c r="MEU47" s="22"/>
      <c r="MEV47" s="22"/>
      <c r="MEW47" s="22"/>
      <c r="MEX47" s="22"/>
      <c r="MEY47" s="22"/>
      <c r="MEZ47" s="22"/>
      <c r="MFA47" s="22"/>
      <c r="MFB47" s="22"/>
      <c r="MFC47" s="22"/>
      <c r="MFD47" s="22"/>
      <c r="MFE47" s="22"/>
      <c r="MFF47" s="22"/>
      <c r="MFG47" s="22"/>
      <c r="MFH47" s="22"/>
      <c r="MFI47" s="22"/>
      <c r="MFJ47" s="22"/>
      <c r="MFK47" s="22"/>
      <c r="MFL47" s="22"/>
      <c r="MFM47" s="22"/>
      <c r="MFN47" s="22"/>
      <c r="MFO47" s="22"/>
      <c r="MFP47" s="22"/>
      <c r="MFQ47" s="22"/>
      <c r="MFR47" s="22"/>
      <c r="MFS47" s="22"/>
      <c r="MFT47" s="22"/>
      <c r="MFU47" s="22"/>
      <c r="MFV47" s="22"/>
      <c r="MFW47" s="22"/>
      <c r="MFX47" s="22"/>
      <c r="MFY47" s="22"/>
      <c r="MFZ47" s="22"/>
      <c r="MGA47" s="22"/>
      <c r="MGB47" s="22"/>
      <c r="MGC47" s="22"/>
      <c r="MGD47" s="22"/>
      <c r="MGE47" s="22"/>
      <c r="MGF47" s="22"/>
      <c r="MGG47" s="22"/>
      <c r="MGH47" s="22"/>
      <c r="MGI47" s="22"/>
      <c r="MGJ47" s="22"/>
      <c r="MGK47" s="22"/>
      <c r="MGL47" s="22"/>
      <c r="MGM47" s="22"/>
      <c r="MGN47" s="22"/>
      <c r="MGO47" s="22"/>
      <c r="MGP47" s="22"/>
      <c r="MGQ47" s="22"/>
      <c r="MGR47" s="22"/>
      <c r="MGS47" s="22"/>
      <c r="MGT47" s="22"/>
      <c r="MGU47" s="22"/>
      <c r="MGV47" s="22"/>
      <c r="MGW47" s="22"/>
      <c r="MGX47" s="22"/>
      <c r="MGY47" s="22"/>
      <c r="MGZ47" s="22"/>
      <c r="MHA47" s="22"/>
      <c r="MHB47" s="22"/>
      <c r="MHC47" s="22"/>
      <c r="MHD47" s="22"/>
      <c r="MHE47" s="22"/>
      <c r="MHF47" s="22"/>
      <c r="MHG47" s="22"/>
      <c r="MHH47" s="22"/>
      <c r="MHI47" s="22"/>
      <c r="MHJ47" s="22"/>
      <c r="MHK47" s="22"/>
      <c r="MHL47" s="22"/>
      <c r="MHM47" s="22"/>
      <c r="MHN47" s="22"/>
      <c r="MHO47" s="22"/>
      <c r="MHP47" s="22"/>
      <c r="MHQ47" s="22"/>
      <c r="MHR47" s="22"/>
      <c r="MHS47" s="22"/>
      <c r="MHT47" s="22"/>
      <c r="MHU47" s="22"/>
      <c r="MHV47" s="22"/>
      <c r="MHW47" s="22"/>
      <c r="MHX47" s="22"/>
      <c r="MHY47" s="22"/>
      <c r="MHZ47" s="22"/>
      <c r="MIA47" s="22"/>
      <c r="MIB47" s="22"/>
      <c r="MIC47" s="22"/>
      <c r="MID47" s="22"/>
      <c r="MIE47" s="22"/>
      <c r="MIF47" s="22"/>
      <c r="MIG47" s="22"/>
      <c r="MIH47" s="22"/>
      <c r="MII47" s="22"/>
      <c r="MIJ47" s="22"/>
      <c r="MIK47" s="22"/>
      <c r="MIL47" s="22"/>
      <c r="MIM47" s="22"/>
      <c r="MIN47" s="22"/>
      <c r="MIO47" s="22"/>
      <c r="MIP47" s="22"/>
      <c r="MIQ47" s="22"/>
      <c r="MIR47" s="22"/>
      <c r="MIS47" s="22"/>
      <c r="MIT47" s="22"/>
      <c r="MIU47" s="22"/>
      <c r="MIV47" s="22"/>
      <c r="MIW47" s="22"/>
      <c r="MIX47" s="22"/>
      <c r="MIY47" s="22"/>
      <c r="MIZ47" s="22"/>
      <c r="MJA47" s="22"/>
      <c r="MJB47" s="22"/>
      <c r="MJC47" s="22"/>
      <c r="MJD47" s="22"/>
      <c r="MJE47" s="22"/>
      <c r="MJF47" s="22"/>
      <c r="MJG47" s="22"/>
      <c r="MJH47" s="22"/>
      <c r="MJI47" s="22"/>
      <c r="MJJ47" s="22"/>
      <c r="MJK47" s="22"/>
      <c r="MJL47" s="22"/>
      <c r="MJM47" s="22"/>
      <c r="MJN47" s="22"/>
      <c r="MJO47" s="22"/>
      <c r="MJP47" s="22"/>
      <c r="MJQ47" s="22"/>
      <c r="MJR47" s="22"/>
      <c r="MJS47" s="22"/>
      <c r="MJT47" s="22"/>
      <c r="MJU47" s="22"/>
      <c r="MJV47" s="22"/>
      <c r="MJW47" s="22"/>
      <c r="MJX47" s="22"/>
      <c r="MJY47" s="22"/>
      <c r="MJZ47" s="22"/>
      <c r="MKA47" s="22"/>
      <c r="MKB47" s="22"/>
      <c r="MKC47" s="22"/>
      <c r="MKD47" s="22"/>
      <c r="MKE47" s="22"/>
      <c r="MKF47" s="22"/>
      <c r="MKG47" s="22"/>
      <c r="MKH47" s="22"/>
      <c r="MKI47" s="22"/>
      <c r="MKJ47" s="22"/>
      <c r="MKK47" s="22"/>
      <c r="MKL47" s="22"/>
      <c r="MKM47" s="22"/>
      <c r="MKN47" s="22"/>
      <c r="MKO47" s="22"/>
      <c r="MKP47" s="22"/>
      <c r="MKQ47" s="22"/>
      <c r="MKR47" s="22"/>
      <c r="MKS47" s="22"/>
      <c r="MKT47" s="22"/>
      <c r="MKU47" s="22"/>
      <c r="MKV47" s="22"/>
      <c r="MKW47" s="22"/>
      <c r="MKX47" s="22"/>
      <c r="MKY47" s="22"/>
      <c r="MKZ47" s="22"/>
      <c r="MLA47" s="22"/>
      <c r="MLB47" s="22"/>
      <c r="MLC47" s="22"/>
      <c r="MLD47" s="22"/>
      <c r="MLE47" s="22"/>
      <c r="MLF47" s="22"/>
      <c r="MLG47" s="22"/>
      <c r="MLH47" s="22"/>
      <c r="MLI47" s="22"/>
      <c r="MLJ47" s="22"/>
      <c r="MLK47" s="22"/>
      <c r="MLL47" s="22"/>
      <c r="MLM47" s="22"/>
      <c r="MLN47" s="22"/>
      <c r="MLO47" s="22"/>
      <c r="MLP47" s="22"/>
      <c r="MLQ47" s="22"/>
      <c r="MLR47" s="22"/>
      <c r="MLS47" s="22"/>
      <c r="MLT47" s="22"/>
      <c r="MLU47" s="22"/>
      <c r="MLV47" s="22"/>
      <c r="MLW47" s="22"/>
      <c r="MLX47" s="22"/>
      <c r="MLY47" s="22"/>
      <c r="MLZ47" s="22"/>
      <c r="MMA47" s="22"/>
      <c r="MMB47" s="22"/>
      <c r="MMC47" s="22"/>
      <c r="MMD47" s="22"/>
      <c r="MME47" s="22"/>
      <c r="MMF47" s="22"/>
      <c r="MMG47" s="22"/>
      <c r="MMH47" s="22"/>
      <c r="MMI47" s="22"/>
      <c r="MMJ47" s="22"/>
      <c r="MMK47" s="22"/>
      <c r="MML47" s="22"/>
      <c r="MMM47" s="22"/>
      <c r="MMN47" s="22"/>
      <c r="MMO47" s="22"/>
      <c r="MMP47" s="22"/>
      <c r="MMQ47" s="22"/>
      <c r="MMR47" s="22"/>
      <c r="MMS47" s="22"/>
      <c r="MMT47" s="22"/>
      <c r="MMU47" s="22"/>
      <c r="MMV47" s="22"/>
      <c r="MMW47" s="22"/>
      <c r="MMX47" s="22"/>
      <c r="MMY47" s="22"/>
      <c r="MMZ47" s="22"/>
      <c r="MNA47" s="22"/>
      <c r="MNB47" s="22"/>
      <c r="MNC47" s="22"/>
      <c r="MND47" s="22"/>
      <c r="MNE47" s="22"/>
      <c r="MNF47" s="22"/>
      <c r="MNG47" s="22"/>
      <c r="MNH47" s="22"/>
      <c r="MNI47" s="22"/>
      <c r="MNJ47" s="22"/>
      <c r="MNK47" s="22"/>
      <c r="MNL47" s="22"/>
      <c r="MNM47" s="22"/>
      <c r="MNN47" s="22"/>
      <c r="MNO47" s="22"/>
      <c r="MNP47" s="22"/>
      <c r="MNQ47" s="22"/>
      <c r="MNR47" s="22"/>
      <c r="MNS47" s="22"/>
      <c r="MNT47" s="22"/>
      <c r="MNU47" s="22"/>
      <c r="MNV47" s="22"/>
      <c r="MNW47" s="22"/>
      <c r="MNX47" s="22"/>
      <c r="MNY47" s="22"/>
      <c r="MNZ47" s="22"/>
      <c r="MOA47" s="22"/>
      <c r="MOB47" s="22"/>
      <c r="MOC47" s="22"/>
      <c r="MOD47" s="22"/>
      <c r="MOE47" s="22"/>
      <c r="MOF47" s="22"/>
      <c r="MOG47" s="22"/>
      <c r="MOH47" s="22"/>
      <c r="MOI47" s="22"/>
      <c r="MOJ47" s="22"/>
      <c r="MOK47" s="22"/>
      <c r="MOL47" s="22"/>
      <c r="MOM47" s="22"/>
      <c r="MON47" s="22"/>
      <c r="MOO47" s="22"/>
      <c r="MOP47" s="22"/>
      <c r="MOQ47" s="22"/>
      <c r="MOR47" s="22"/>
      <c r="MOS47" s="22"/>
      <c r="MOT47" s="22"/>
      <c r="MOU47" s="22"/>
      <c r="MOV47" s="22"/>
      <c r="MOW47" s="22"/>
      <c r="MOX47" s="22"/>
      <c r="MOY47" s="22"/>
      <c r="MOZ47" s="22"/>
      <c r="MPA47" s="22"/>
      <c r="MPB47" s="22"/>
      <c r="MPC47" s="22"/>
      <c r="MPD47" s="22"/>
      <c r="MPE47" s="22"/>
      <c r="MPF47" s="22"/>
      <c r="MPG47" s="22"/>
      <c r="MPH47" s="22"/>
      <c r="MPI47" s="22"/>
      <c r="MPJ47" s="22"/>
      <c r="MPK47" s="22"/>
      <c r="MPL47" s="22"/>
      <c r="MPM47" s="22"/>
      <c r="MPN47" s="22"/>
      <c r="MPO47" s="22"/>
      <c r="MPP47" s="22"/>
      <c r="MPQ47" s="22"/>
      <c r="MPR47" s="22"/>
      <c r="MPS47" s="22"/>
      <c r="MPT47" s="22"/>
      <c r="MPU47" s="22"/>
      <c r="MPV47" s="22"/>
      <c r="MPW47" s="22"/>
      <c r="MPX47" s="22"/>
      <c r="MPY47" s="22"/>
      <c r="MPZ47" s="22"/>
      <c r="MQA47" s="22"/>
      <c r="MQB47" s="22"/>
      <c r="MQC47" s="22"/>
      <c r="MQD47" s="22"/>
      <c r="MQE47" s="22"/>
      <c r="MQF47" s="22"/>
      <c r="MQG47" s="22"/>
      <c r="MQH47" s="22"/>
      <c r="MQI47" s="22"/>
      <c r="MQJ47" s="22"/>
      <c r="MQK47" s="22"/>
      <c r="MQL47" s="22"/>
      <c r="MQM47" s="22"/>
      <c r="MQN47" s="22"/>
      <c r="MQO47" s="22"/>
      <c r="MQP47" s="22"/>
      <c r="MQQ47" s="22"/>
      <c r="MQR47" s="22"/>
      <c r="MQS47" s="22"/>
      <c r="MQT47" s="22"/>
      <c r="MQU47" s="22"/>
      <c r="MQV47" s="22"/>
      <c r="MQW47" s="22"/>
      <c r="MQX47" s="22"/>
      <c r="MQY47" s="22"/>
      <c r="MQZ47" s="22"/>
      <c r="MRA47" s="22"/>
      <c r="MRB47" s="22"/>
      <c r="MRC47" s="22"/>
      <c r="MRD47" s="22"/>
      <c r="MRE47" s="22"/>
      <c r="MRF47" s="22"/>
      <c r="MRG47" s="22"/>
      <c r="MRH47" s="22"/>
      <c r="MRI47" s="22"/>
      <c r="MRJ47" s="22"/>
      <c r="MRK47" s="22"/>
      <c r="MRL47" s="22"/>
      <c r="MRM47" s="22"/>
      <c r="MRN47" s="22"/>
      <c r="MRO47" s="22"/>
      <c r="MRP47" s="22"/>
      <c r="MRQ47" s="22"/>
      <c r="MRR47" s="22"/>
      <c r="MRS47" s="22"/>
      <c r="MRT47" s="22"/>
      <c r="MRU47" s="22"/>
      <c r="MRV47" s="22"/>
      <c r="MRW47" s="22"/>
      <c r="MRX47" s="22"/>
      <c r="MRY47" s="22"/>
      <c r="MRZ47" s="22"/>
      <c r="MSA47" s="22"/>
      <c r="MSB47" s="22"/>
      <c r="MSC47" s="22"/>
      <c r="MSD47" s="22"/>
      <c r="MSE47" s="22"/>
      <c r="MSF47" s="22"/>
      <c r="MSG47" s="22"/>
      <c r="MSH47" s="22"/>
      <c r="MSI47" s="22"/>
      <c r="MSJ47" s="22"/>
      <c r="MSK47" s="22"/>
      <c r="MSL47" s="22"/>
      <c r="MSM47" s="22"/>
      <c r="MSN47" s="22"/>
      <c r="MSO47" s="22"/>
      <c r="MSP47" s="22"/>
      <c r="MSQ47" s="22"/>
      <c r="MSR47" s="22"/>
      <c r="MSS47" s="22"/>
      <c r="MST47" s="22"/>
      <c r="MSU47" s="22"/>
      <c r="MSV47" s="22"/>
      <c r="MSW47" s="22"/>
      <c r="MSX47" s="22"/>
      <c r="MSY47" s="22"/>
      <c r="MSZ47" s="22"/>
      <c r="MTA47" s="22"/>
      <c r="MTB47" s="22"/>
      <c r="MTC47" s="22"/>
      <c r="MTD47" s="22"/>
      <c r="MTE47" s="22"/>
      <c r="MTF47" s="22"/>
      <c r="MTG47" s="22"/>
      <c r="MTH47" s="22"/>
      <c r="MTI47" s="22"/>
      <c r="MTJ47" s="22"/>
      <c r="MTK47" s="22"/>
      <c r="MTL47" s="22"/>
      <c r="MTM47" s="22"/>
      <c r="MTN47" s="22"/>
      <c r="MTO47" s="22"/>
      <c r="MTP47" s="22"/>
      <c r="MTQ47" s="22"/>
      <c r="MTR47" s="22"/>
      <c r="MTS47" s="22"/>
      <c r="MTT47" s="22"/>
      <c r="MTU47" s="22"/>
      <c r="MTV47" s="22"/>
      <c r="MTW47" s="22"/>
      <c r="MTX47" s="22"/>
      <c r="MTY47" s="22"/>
      <c r="MTZ47" s="22"/>
      <c r="MUA47" s="22"/>
      <c r="MUB47" s="22"/>
      <c r="MUC47" s="22"/>
      <c r="MUD47" s="22"/>
      <c r="MUE47" s="22"/>
      <c r="MUF47" s="22"/>
      <c r="MUG47" s="22"/>
      <c r="MUH47" s="22"/>
      <c r="MUI47" s="22"/>
      <c r="MUJ47" s="22"/>
      <c r="MUK47" s="22"/>
      <c r="MUL47" s="22"/>
      <c r="MUM47" s="22"/>
      <c r="MUN47" s="22"/>
      <c r="MUO47" s="22"/>
      <c r="MUP47" s="22"/>
      <c r="MUQ47" s="22"/>
      <c r="MUR47" s="22"/>
      <c r="MUS47" s="22"/>
      <c r="MUT47" s="22"/>
      <c r="MUU47" s="22"/>
      <c r="MUV47" s="22"/>
      <c r="MUW47" s="22"/>
      <c r="MUX47" s="22"/>
      <c r="MUY47" s="22"/>
      <c r="MUZ47" s="22"/>
      <c r="MVA47" s="22"/>
      <c r="MVB47" s="22"/>
      <c r="MVC47" s="22"/>
      <c r="MVD47" s="22"/>
      <c r="MVE47" s="22"/>
      <c r="MVF47" s="22"/>
      <c r="MVG47" s="22"/>
      <c r="MVH47" s="22"/>
      <c r="MVI47" s="22"/>
      <c r="MVJ47" s="22"/>
      <c r="MVK47" s="22"/>
      <c r="MVL47" s="22"/>
      <c r="MVM47" s="22"/>
      <c r="MVN47" s="22"/>
      <c r="MVO47" s="22"/>
      <c r="MVP47" s="22"/>
      <c r="MVQ47" s="22"/>
      <c r="MVR47" s="22"/>
      <c r="MVS47" s="22"/>
      <c r="MVT47" s="22"/>
      <c r="MVU47" s="22"/>
      <c r="MVV47" s="22"/>
      <c r="MVW47" s="22"/>
      <c r="MVX47" s="22"/>
      <c r="MVY47" s="22"/>
      <c r="MVZ47" s="22"/>
      <c r="MWA47" s="22"/>
      <c r="MWB47" s="22"/>
      <c r="MWC47" s="22"/>
      <c r="MWD47" s="22"/>
      <c r="MWE47" s="22"/>
      <c r="MWF47" s="22"/>
      <c r="MWG47" s="22"/>
      <c r="MWH47" s="22"/>
      <c r="MWI47" s="22"/>
      <c r="MWJ47" s="22"/>
      <c r="MWK47" s="22"/>
      <c r="MWL47" s="22"/>
      <c r="MWM47" s="22"/>
      <c r="MWN47" s="22"/>
      <c r="MWO47" s="22"/>
      <c r="MWP47" s="22"/>
      <c r="MWQ47" s="22"/>
      <c r="MWR47" s="22"/>
      <c r="MWS47" s="22"/>
      <c r="MWT47" s="22"/>
      <c r="MWU47" s="22"/>
      <c r="MWV47" s="22"/>
      <c r="MWW47" s="22"/>
      <c r="MWX47" s="22"/>
      <c r="MWY47" s="22"/>
      <c r="MWZ47" s="22"/>
      <c r="MXA47" s="22"/>
      <c r="MXB47" s="22"/>
      <c r="MXC47" s="22"/>
      <c r="MXD47" s="22"/>
      <c r="MXE47" s="22"/>
      <c r="MXF47" s="22"/>
      <c r="MXG47" s="22"/>
      <c r="MXH47" s="22"/>
      <c r="MXI47" s="22"/>
      <c r="MXJ47" s="22"/>
      <c r="MXK47" s="22"/>
      <c r="MXL47" s="22"/>
      <c r="MXM47" s="22"/>
      <c r="MXN47" s="22"/>
      <c r="MXO47" s="22"/>
      <c r="MXP47" s="22"/>
      <c r="MXQ47" s="22"/>
      <c r="MXR47" s="22"/>
      <c r="MXS47" s="22"/>
      <c r="MXT47" s="22"/>
      <c r="MXU47" s="22"/>
      <c r="MXV47" s="22"/>
      <c r="MXW47" s="22"/>
      <c r="MXX47" s="22"/>
      <c r="MXY47" s="22"/>
      <c r="MXZ47" s="22"/>
      <c r="MYA47" s="22"/>
      <c r="MYB47" s="22"/>
      <c r="MYC47" s="22"/>
      <c r="MYD47" s="22"/>
      <c r="MYE47" s="22"/>
      <c r="MYF47" s="22"/>
      <c r="MYG47" s="22"/>
      <c r="MYH47" s="22"/>
      <c r="MYI47" s="22"/>
      <c r="MYJ47" s="22"/>
      <c r="MYK47" s="22"/>
      <c r="MYL47" s="22"/>
      <c r="MYM47" s="22"/>
      <c r="MYN47" s="22"/>
      <c r="MYO47" s="22"/>
      <c r="MYP47" s="22"/>
      <c r="MYQ47" s="22"/>
      <c r="MYR47" s="22"/>
      <c r="MYS47" s="22"/>
      <c r="MYT47" s="22"/>
      <c r="MYU47" s="22"/>
      <c r="MYV47" s="22"/>
      <c r="MYW47" s="22"/>
      <c r="MYX47" s="22"/>
      <c r="MYY47" s="22"/>
      <c r="MYZ47" s="22"/>
      <c r="MZA47" s="22"/>
      <c r="MZB47" s="22"/>
      <c r="MZC47" s="22"/>
      <c r="MZD47" s="22"/>
      <c r="MZE47" s="22"/>
      <c r="MZF47" s="22"/>
      <c r="MZG47" s="22"/>
      <c r="MZH47" s="22"/>
      <c r="MZI47" s="22"/>
      <c r="MZJ47" s="22"/>
      <c r="MZK47" s="22"/>
      <c r="MZL47" s="22"/>
      <c r="MZM47" s="22"/>
      <c r="MZN47" s="22"/>
      <c r="MZO47" s="22"/>
      <c r="MZP47" s="22"/>
      <c r="MZQ47" s="22"/>
      <c r="MZR47" s="22"/>
      <c r="MZS47" s="22"/>
      <c r="MZT47" s="22"/>
      <c r="MZU47" s="22"/>
      <c r="MZV47" s="22"/>
      <c r="MZW47" s="22"/>
      <c r="MZX47" s="22"/>
      <c r="MZY47" s="22"/>
      <c r="MZZ47" s="22"/>
      <c r="NAA47" s="22"/>
      <c r="NAB47" s="22"/>
      <c r="NAC47" s="22"/>
      <c r="NAD47" s="22"/>
      <c r="NAE47" s="22"/>
      <c r="NAF47" s="22"/>
      <c r="NAG47" s="22"/>
      <c r="NAH47" s="22"/>
      <c r="NAI47" s="22"/>
      <c r="NAJ47" s="22"/>
      <c r="NAK47" s="22"/>
      <c r="NAL47" s="22"/>
      <c r="NAM47" s="22"/>
      <c r="NAN47" s="22"/>
      <c r="NAO47" s="22"/>
      <c r="NAP47" s="22"/>
      <c r="NAQ47" s="22"/>
      <c r="NAR47" s="22"/>
      <c r="NAS47" s="22"/>
      <c r="NAT47" s="22"/>
      <c r="NAU47" s="22"/>
      <c r="NAV47" s="22"/>
      <c r="NAW47" s="22"/>
      <c r="NAX47" s="22"/>
      <c r="NAY47" s="22"/>
      <c r="NAZ47" s="22"/>
      <c r="NBA47" s="22"/>
      <c r="NBB47" s="22"/>
      <c r="NBC47" s="22"/>
      <c r="NBD47" s="22"/>
      <c r="NBE47" s="22"/>
      <c r="NBF47" s="22"/>
      <c r="NBG47" s="22"/>
      <c r="NBH47" s="22"/>
      <c r="NBI47" s="22"/>
      <c r="NBJ47" s="22"/>
      <c r="NBK47" s="22"/>
      <c r="NBL47" s="22"/>
      <c r="NBM47" s="22"/>
      <c r="NBN47" s="22"/>
      <c r="NBO47" s="22"/>
      <c r="NBP47" s="22"/>
      <c r="NBQ47" s="22"/>
      <c r="NBR47" s="22"/>
      <c r="NBS47" s="22"/>
      <c r="NBT47" s="22"/>
      <c r="NBU47" s="22"/>
      <c r="NBV47" s="22"/>
      <c r="NBW47" s="22"/>
      <c r="NBX47" s="22"/>
      <c r="NBY47" s="22"/>
      <c r="NBZ47" s="22"/>
      <c r="NCA47" s="22"/>
      <c r="NCB47" s="22"/>
      <c r="NCC47" s="22"/>
      <c r="NCD47" s="22"/>
      <c r="NCE47" s="22"/>
      <c r="NCF47" s="22"/>
      <c r="NCG47" s="22"/>
      <c r="NCH47" s="22"/>
      <c r="NCI47" s="22"/>
      <c r="NCJ47" s="22"/>
      <c r="NCK47" s="22"/>
      <c r="NCL47" s="22"/>
      <c r="NCM47" s="22"/>
      <c r="NCN47" s="22"/>
      <c r="NCO47" s="22"/>
      <c r="NCP47" s="22"/>
      <c r="NCQ47" s="22"/>
      <c r="NCR47" s="22"/>
      <c r="NCS47" s="22"/>
      <c r="NCT47" s="22"/>
      <c r="NCU47" s="22"/>
      <c r="NCV47" s="22"/>
      <c r="NCW47" s="22"/>
      <c r="NCX47" s="22"/>
      <c r="NCY47" s="22"/>
      <c r="NCZ47" s="22"/>
      <c r="NDA47" s="22"/>
      <c r="NDB47" s="22"/>
      <c r="NDC47" s="22"/>
      <c r="NDD47" s="22"/>
      <c r="NDE47" s="22"/>
      <c r="NDF47" s="22"/>
      <c r="NDG47" s="22"/>
      <c r="NDH47" s="22"/>
      <c r="NDI47" s="22"/>
      <c r="NDJ47" s="22"/>
      <c r="NDK47" s="22"/>
      <c r="NDL47" s="22"/>
      <c r="NDM47" s="22"/>
      <c r="NDN47" s="22"/>
      <c r="NDO47" s="22"/>
      <c r="NDP47" s="22"/>
      <c r="NDQ47" s="22"/>
      <c r="NDR47" s="22"/>
      <c r="NDS47" s="22"/>
      <c r="NDT47" s="22"/>
      <c r="NDU47" s="22"/>
      <c r="NDV47" s="22"/>
      <c r="NDW47" s="22"/>
      <c r="NDX47" s="22"/>
      <c r="NDY47" s="22"/>
      <c r="NDZ47" s="22"/>
      <c r="NEA47" s="22"/>
      <c r="NEB47" s="22"/>
      <c r="NEC47" s="22"/>
      <c r="NED47" s="22"/>
      <c r="NEE47" s="22"/>
      <c r="NEF47" s="22"/>
      <c r="NEG47" s="22"/>
      <c r="NEH47" s="22"/>
      <c r="NEI47" s="22"/>
      <c r="NEJ47" s="22"/>
      <c r="NEK47" s="22"/>
      <c r="NEL47" s="22"/>
      <c r="NEM47" s="22"/>
      <c r="NEN47" s="22"/>
      <c r="NEO47" s="22"/>
      <c r="NEP47" s="22"/>
      <c r="NEQ47" s="22"/>
      <c r="NER47" s="22"/>
      <c r="NES47" s="22"/>
      <c r="NET47" s="22"/>
      <c r="NEU47" s="22"/>
      <c r="NEV47" s="22"/>
      <c r="NEW47" s="22"/>
      <c r="NEX47" s="22"/>
      <c r="NEY47" s="22"/>
      <c r="NEZ47" s="22"/>
      <c r="NFA47" s="22"/>
      <c r="NFB47" s="22"/>
      <c r="NFC47" s="22"/>
      <c r="NFD47" s="22"/>
      <c r="NFE47" s="22"/>
      <c r="NFF47" s="22"/>
      <c r="NFG47" s="22"/>
      <c r="NFH47" s="22"/>
      <c r="NFI47" s="22"/>
      <c r="NFJ47" s="22"/>
      <c r="NFK47" s="22"/>
      <c r="NFL47" s="22"/>
      <c r="NFM47" s="22"/>
      <c r="NFN47" s="22"/>
      <c r="NFO47" s="22"/>
      <c r="NFP47" s="22"/>
      <c r="NFQ47" s="22"/>
      <c r="NFR47" s="22"/>
      <c r="NFS47" s="22"/>
      <c r="NFT47" s="22"/>
      <c r="NFU47" s="22"/>
      <c r="NFV47" s="22"/>
      <c r="NFW47" s="22"/>
      <c r="NFX47" s="22"/>
      <c r="NFY47" s="22"/>
      <c r="NFZ47" s="22"/>
      <c r="NGA47" s="22"/>
      <c r="NGB47" s="22"/>
      <c r="NGC47" s="22"/>
      <c r="NGD47" s="22"/>
      <c r="NGE47" s="22"/>
      <c r="NGF47" s="22"/>
      <c r="NGG47" s="22"/>
      <c r="NGH47" s="22"/>
      <c r="NGI47" s="22"/>
      <c r="NGJ47" s="22"/>
      <c r="NGK47" s="22"/>
      <c r="NGL47" s="22"/>
      <c r="NGM47" s="22"/>
      <c r="NGN47" s="22"/>
      <c r="NGO47" s="22"/>
      <c r="NGP47" s="22"/>
      <c r="NGQ47" s="22"/>
      <c r="NGR47" s="22"/>
      <c r="NGS47" s="22"/>
      <c r="NGT47" s="22"/>
      <c r="NGU47" s="22"/>
      <c r="NGV47" s="22"/>
      <c r="NGW47" s="22"/>
      <c r="NGX47" s="22"/>
      <c r="NGY47" s="22"/>
      <c r="NGZ47" s="22"/>
      <c r="NHA47" s="22"/>
      <c r="NHB47" s="22"/>
      <c r="NHC47" s="22"/>
      <c r="NHD47" s="22"/>
      <c r="NHE47" s="22"/>
      <c r="NHF47" s="22"/>
      <c r="NHG47" s="22"/>
      <c r="NHH47" s="22"/>
      <c r="NHI47" s="22"/>
      <c r="NHJ47" s="22"/>
      <c r="NHK47" s="22"/>
      <c r="NHL47" s="22"/>
      <c r="NHM47" s="22"/>
      <c r="NHN47" s="22"/>
      <c r="NHO47" s="22"/>
      <c r="NHP47" s="22"/>
      <c r="NHQ47" s="22"/>
      <c r="NHR47" s="22"/>
      <c r="NHS47" s="22"/>
      <c r="NHT47" s="22"/>
      <c r="NHU47" s="22"/>
      <c r="NHV47" s="22"/>
      <c r="NHW47" s="22"/>
      <c r="NHX47" s="22"/>
      <c r="NHY47" s="22"/>
      <c r="NHZ47" s="22"/>
      <c r="NIA47" s="22"/>
      <c r="NIB47" s="22"/>
      <c r="NIC47" s="22"/>
      <c r="NID47" s="22"/>
      <c r="NIE47" s="22"/>
      <c r="NIF47" s="22"/>
      <c r="NIG47" s="22"/>
      <c r="NIH47" s="22"/>
      <c r="NII47" s="22"/>
      <c r="NIJ47" s="22"/>
      <c r="NIK47" s="22"/>
      <c r="NIL47" s="22"/>
      <c r="NIM47" s="22"/>
      <c r="NIN47" s="22"/>
      <c r="NIO47" s="22"/>
      <c r="NIP47" s="22"/>
      <c r="NIQ47" s="22"/>
      <c r="NIR47" s="22"/>
      <c r="NIS47" s="22"/>
      <c r="NIT47" s="22"/>
      <c r="NIU47" s="22"/>
      <c r="NIV47" s="22"/>
      <c r="NIW47" s="22"/>
      <c r="NIX47" s="22"/>
      <c r="NIY47" s="22"/>
      <c r="NIZ47" s="22"/>
      <c r="NJA47" s="22"/>
      <c r="NJB47" s="22"/>
      <c r="NJC47" s="22"/>
      <c r="NJD47" s="22"/>
      <c r="NJE47" s="22"/>
      <c r="NJF47" s="22"/>
      <c r="NJG47" s="22"/>
      <c r="NJH47" s="22"/>
      <c r="NJI47" s="22"/>
      <c r="NJJ47" s="22"/>
      <c r="NJK47" s="22"/>
      <c r="NJL47" s="22"/>
      <c r="NJM47" s="22"/>
      <c r="NJN47" s="22"/>
      <c r="NJO47" s="22"/>
      <c r="NJP47" s="22"/>
      <c r="NJQ47" s="22"/>
      <c r="NJR47" s="22"/>
      <c r="NJS47" s="22"/>
      <c r="NJT47" s="22"/>
      <c r="NJU47" s="22"/>
      <c r="NJV47" s="22"/>
      <c r="NJW47" s="22"/>
      <c r="NJX47" s="22"/>
      <c r="NJY47" s="22"/>
      <c r="NJZ47" s="22"/>
      <c r="NKA47" s="22"/>
      <c r="NKB47" s="22"/>
      <c r="NKC47" s="22"/>
      <c r="NKD47" s="22"/>
      <c r="NKE47" s="22"/>
      <c r="NKF47" s="22"/>
      <c r="NKG47" s="22"/>
      <c r="NKH47" s="22"/>
      <c r="NKI47" s="22"/>
      <c r="NKJ47" s="22"/>
      <c r="NKK47" s="22"/>
      <c r="NKL47" s="22"/>
      <c r="NKM47" s="22"/>
      <c r="NKN47" s="22"/>
      <c r="NKO47" s="22"/>
      <c r="NKP47" s="22"/>
      <c r="NKQ47" s="22"/>
      <c r="NKR47" s="22"/>
      <c r="NKS47" s="22"/>
      <c r="NKT47" s="22"/>
      <c r="NKU47" s="22"/>
      <c r="NKV47" s="22"/>
      <c r="NKW47" s="22"/>
      <c r="NKX47" s="22"/>
      <c r="NKY47" s="22"/>
      <c r="NKZ47" s="22"/>
      <c r="NLA47" s="22"/>
      <c r="NLB47" s="22"/>
      <c r="NLC47" s="22"/>
      <c r="NLD47" s="22"/>
      <c r="NLE47" s="22"/>
      <c r="NLF47" s="22"/>
      <c r="NLG47" s="22"/>
      <c r="NLH47" s="22"/>
      <c r="NLI47" s="22"/>
      <c r="NLJ47" s="22"/>
      <c r="NLK47" s="22"/>
      <c r="NLL47" s="22"/>
      <c r="NLM47" s="22"/>
      <c r="NLN47" s="22"/>
      <c r="NLO47" s="22"/>
      <c r="NLP47" s="22"/>
      <c r="NLQ47" s="22"/>
      <c r="NLR47" s="22"/>
      <c r="NLS47" s="22"/>
      <c r="NLT47" s="22"/>
      <c r="NLU47" s="22"/>
      <c r="NLV47" s="22"/>
      <c r="NLW47" s="22"/>
      <c r="NLX47" s="22"/>
      <c r="NLY47" s="22"/>
      <c r="NLZ47" s="22"/>
      <c r="NMA47" s="22"/>
      <c r="NMB47" s="22"/>
      <c r="NMC47" s="22"/>
      <c r="NMD47" s="22"/>
      <c r="NME47" s="22"/>
      <c r="NMF47" s="22"/>
      <c r="NMG47" s="22"/>
      <c r="NMH47" s="22"/>
      <c r="NMI47" s="22"/>
      <c r="NMJ47" s="22"/>
      <c r="NMK47" s="22"/>
      <c r="NML47" s="22"/>
      <c r="NMM47" s="22"/>
      <c r="NMN47" s="22"/>
      <c r="NMO47" s="22"/>
      <c r="NMP47" s="22"/>
      <c r="NMQ47" s="22"/>
      <c r="NMR47" s="22"/>
      <c r="NMS47" s="22"/>
      <c r="NMT47" s="22"/>
      <c r="NMU47" s="22"/>
      <c r="NMV47" s="22"/>
      <c r="NMW47" s="22"/>
      <c r="NMX47" s="22"/>
      <c r="NMY47" s="22"/>
      <c r="NMZ47" s="22"/>
      <c r="NNA47" s="22"/>
      <c r="NNB47" s="22"/>
      <c r="NNC47" s="22"/>
      <c r="NND47" s="22"/>
      <c r="NNE47" s="22"/>
      <c r="NNF47" s="22"/>
      <c r="NNG47" s="22"/>
      <c r="NNH47" s="22"/>
      <c r="NNI47" s="22"/>
      <c r="NNJ47" s="22"/>
      <c r="NNK47" s="22"/>
      <c r="NNL47" s="22"/>
      <c r="NNM47" s="22"/>
      <c r="NNN47" s="22"/>
      <c r="NNO47" s="22"/>
      <c r="NNP47" s="22"/>
      <c r="NNQ47" s="22"/>
      <c r="NNR47" s="22"/>
      <c r="NNS47" s="22"/>
      <c r="NNT47" s="22"/>
      <c r="NNU47" s="22"/>
      <c r="NNV47" s="22"/>
      <c r="NNW47" s="22"/>
      <c r="NNX47" s="22"/>
      <c r="NNY47" s="22"/>
      <c r="NNZ47" s="22"/>
      <c r="NOA47" s="22"/>
      <c r="NOB47" s="22"/>
      <c r="NOC47" s="22"/>
      <c r="NOD47" s="22"/>
      <c r="NOE47" s="22"/>
      <c r="NOF47" s="22"/>
      <c r="NOG47" s="22"/>
      <c r="NOH47" s="22"/>
      <c r="NOI47" s="22"/>
      <c r="NOJ47" s="22"/>
      <c r="NOK47" s="22"/>
      <c r="NOL47" s="22"/>
      <c r="NOM47" s="22"/>
      <c r="NON47" s="22"/>
      <c r="NOO47" s="22"/>
      <c r="NOP47" s="22"/>
      <c r="NOQ47" s="22"/>
      <c r="NOR47" s="22"/>
      <c r="NOS47" s="22"/>
      <c r="NOT47" s="22"/>
      <c r="NOU47" s="22"/>
      <c r="NOV47" s="22"/>
      <c r="NOW47" s="22"/>
      <c r="NOX47" s="22"/>
      <c r="NOY47" s="22"/>
      <c r="NOZ47" s="22"/>
      <c r="NPA47" s="22"/>
      <c r="NPB47" s="22"/>
      <c r="NPC47" s="22"/>
      <c r="NPD47" s="22"/>
      <c r="NPE47" s="22"/>
      <c r="NPF47" s="22"/>
      <c r="NPG47" s="22"/>
      <c r="NPH47" s="22"/>
      <c r="NPI47" s="22"/>
      <c r="NPJ47" s="22"/>
      <c r="NPK47" s="22"/>
      <c r="NPL47" s="22"/>
      <c r="NPM47" s="22"/>
      <c r="NPN47" s="22"/>
      <c r="NPO47" s="22"/>
      <c r="NPP47" s="22"/>
      <c r="NPQ47" s="22"/>
      <c r="NPR47" s="22"/>
      <c r="NPS47" s="22"/>
      <c r="NPT47" s="22"/>
      <c r="NPU47" s="22"/>
      <c r="NPV47" s="22"/>
      <c r="NPW47" s="22"/>
      <c r="NPX47" s="22"/>
      <c r="NPY47" s="22"/>
      <c r="NPZ47" s="22"/>
      <c r="NQA47" s="22"/>
      <c r="NQB47" s="22"/>
      <c r="NQC47" s="22"/>
      <c r="NQD47" s="22"/>
      <c r="NQE47" s="22"/>
      <c r="NQF47" s="22"/>
      <c r="NQG47" s="22"/>
      <c r="NQH47" s="22"/>
      <c r="NQI47" s="22"/>
      <c r="NQJ47" s="22"/>
      <c r="NQK47" s="22"/>
      <c r="NQL47" s="22"/>
      <c r="NQM47" s="22"/>
      <c r="NQN47" s="22"/>
      <c r="NQO47" s="22"/>
      <c r="NQP47" s="22"/>
      <c r="NQQ47" s="22"/>
      <c r="NQR47" s="22"/>
      <c r="NQS47" s="22"/>
      <c r="NQT47" s="22"/>
      <c r="NQU47" s="22"/>
      <c r="NQV47" s="22"/>
      <c r="NQW47" s="22"/>
      <c r="NQX47" s="22"/>
      <c r="NQY47" s="22"/>
      <c r="NQZ47" s="22"/>
      <c r="NRA47" s="22"/>
      <c r="NRB47" s="22"/>
      <c r="NRC47" s="22"/>
      <c r="NRD47" s="22"/>
      <c r="NRE47" s="22"/>
      <c r="NRF47" s="22"/>
      <c r="NRG47" s="22"/>
      <c r="NRH47" s="22"/>
      <c r="NRI47" s="22"/>
      <c r="NRJ47" s="22"/>
      <c r="NRK47" s="22"/>
      <c r="NRL47" s="22"/>
      <c r="NRM47" s="22"/>
      <c r="NRN47" s="22"/>
      <c r="NRO47" s="22"/>
      <c r="NRP47" s="22"/>
      <c r="NRQ47" s="22"/>
      <c r="NRR47" s="22"/>
      <c r="NRS47" s="22"/>
      <c r="NRT47" s="22"/>
      <c r="NRU47" s="22"/>
      <c r="NRV47" s="22"/>
      <c r="NRW47" s="22"/>
      <c r="NRX47" s="22"/>
      <c r="NRY47" s="22"/>
      <c r="NRZ47" s="22"/>
      <c r="NSA47" s="22"/>
      <c r="NSB47" s="22"/>
      <c r="NSC47" s="22"/>
      <c r="NSD47" s="22"/>
      <c r="NSE47" s="22"/>
      <c r="NSF47" s="22"/>
      <c r="NSG47" s="22"/>
      <c r="NSH47" s="22"/>
      <c r="NSI47" s="22"/>
      <c r="NSJ47" s="22"/>
      <c r="NSK47" s="22"/>
      <c r="NSL47" s="22"/>
      <c r="NSM47" s="22"/>
      <c r="NSN47" s="22"/>
      <c r="NSO47" s="22"/>
      <c r="NSP47" s="22"/>
      <c r="NSQ47" s="22"/>
      <c r="NSR47" s="22"/>
      <c r="NSS47" s="22"/>
      <c r="NST47" s="22"/>
      <c r="NSU47" s="22"/>
      <c r="NSV47" s="22"/>
      <c r="NSW47" s="22"/>
      <c r="NSX47" s="22"/>
      <c r="NSY47" s="22"/>
      <c r="NSZ47" s="22"/>
      <c r="NTA47" s="22"/>
      <c r="NTB47" s="22"/>
      <c r="NTC47" s="22"/>
      <c r="NTD47" s="22"/>
      <c r="NTE47" s="22"/>
      <c r="NTF47" s="22"/>
      <c r="NTG47" s="22"/>
      <c r="NTH47" s="22"/>
      <c r="NTI47" s="22"/>
      <c r="NTJ47" s="22"/>
      <c r="NTK47" s="22"/>
      <c r="NTL47" s="22"/>
      <c r="NTM47" s="22"/>
      <c r="NTN47" s="22"/>
      <c r="NTO47" s="22"/>
      <c r="NTP47" s="22"/>
      <c r="NTQ47" s="22"/>
      <c r="NTR47" s="22"/>
      <c r="NTS47" s="22"/>
      <c r="NTT47" s="22"/>
      <c r="NTU47" s="22"/>
      <c r="NTV47" s="22"/>
      <c r="NTW47" s="22"/>
      <c r="NTX47" s="22"/>
      <c r="NTY47" s="22"/>
      <c r="NTZ47" s="22"/>
      <c r="NUA47" s="22"/>
      <c r="NUB47" s="22"/>
      <c r="NUC47" s="22"/>
      <c r="NUD47" s="22"/>
      <c r="NUE47" s="22"/>
      <c r="NUF47" s="22"/>
      <c r="NUG47" s="22"/>
      <c r="NUH47" s="22"/>
      <c r="NUI47" s="22"/>
      <c r="NUJ47" s="22"/>
      <c r="NUK47" s="22"/>
      <c r="NUL47" s="22"/>
      <c r="NUM47" s="22"/>
      <c r="NUN47" s="22"/>
      <c r="NUO47" s="22"/>
      <c r="NUP47" s="22"/>
      <c r="NUQ47" s="22"/>
      <c r="NUR47" s="22"/>
      <c r="NUS47" s="22"/>
      <c r="NUT47" s="22"/>
      <c r="NUU47" s="22"/>
      <c r="NUV47" s="22"/>
      <c r="NUW47" s="22"/>
      <c r="NUX47" s="22"/>
      <c r="NUY47" s="22"/>
      <c r="NUZ47" s="22"/>
      <c r="NVA47" s="22"/>
      <c r="NVB47" s="22"/>
      <c r="NVC47" s="22"/>
      <c r="NVD47" s="22"/>
      <c r="NVE47" s="22"/>
      <c r="NVF47" s="22"/>
      <c r="NVG47" s="22"/>
      <c r="NVH47" s="22"/>
      <c r="NVI47" s="22"/>
      <c r="NVJ47" s="22"/>
      <c r="NVK47" s="22"/>
      <c r="NVL47" s="22"/>
      <c r="NVM47" s="22"/>
      <c r="NVN47" s="22"/>
      <c r="NVO47" s="22"/>
      <c r="NVP47" s="22"/>
      <c r="NVQ47" s="22"/>
      <c r="NVR47" s="22"/>
      <c r="NVS47" s="22"/>
      <c r="NVT47" s="22"/>
      <c r="NVU47" s="22"/>
      <c r="NVV47" s="22"/>
      <c r="NVW47" s="22"/>
      <c r="NVX47" s="22"/>
      <c r="NVY47" s="22"/>
      <c r="NVZ47" s="22"/>
      <c r="NWA47" s="22"/>
      <c r="NWB47" s="22"/>
      <c r="NWC47" s="22"/>
      <c r="NWD47" s="22"/>
      <c r="NWE47" s="22"/>
      <c r="NWF47" s="22"/>
      <c r="NWG47" s="22"/>
      <c r="NWH47" s="22"/>
      <c r="NWI47" s="22"/>
      <c r="NWJ47" s="22"/>
      <c r="NWK47" s="22"/>
      <c r="NWL47" s="22"/>
      <c r="NWM47" s="22"/>
      <c r="NWN47" s="22"/>
      <c r="NWO47" s="22"/>
      <c r="NWP47" s="22"/>
      <c r="NWQ47" s="22"/>
      <c r="NWR47" s="22"/>
      <c r="NWS47" s="22"/>
      <c r="NWT47" s="22"/>
      <c r="NWU47" s="22"/>
      <c r="NWV47" s="22"/>
      <c r="NWW47" s="22"/>
      <c r="NWX47" s="22"/>
      <c r="NWY47" s="22"/>
      <c r="NWZ47" s="22"/>
      <c r="NXA47" s="22"/>
      <c r="NXB47" s="22"/>
      <c r="NXC47" s="22"/>
      <c r="NXD47" s="22"/>
      <c r="NXE47" s="22"/>
      <c r="NXF47" s="22"/>
      <c r="NXG47" s="22"/>
      <c r="NXH47" s="22"/>
      <c r="NXI47" s="22"/>
      <c r="NXJ47" s="22"/>
      <c r="NXK47" s="22"/>
      <c r="NXL47" s="22"/>
      <c r="NXM47" s="22"/>
      <c r="NXN47" s="22"/>
      <c r="NXO47" s="22"/>
      <c r="NXP47" s="22"/>
      <c r="NXQ47" s="22"/>
      <c r="NXR47" s="22"/>
      <c r="NXS47" s="22"/>
      <c r="NXT47" s="22"/>
      <c r="NXU47" s="22"/>
      <c r="NXV47" s="22"/>
      <c r="NXW47" s="22"/>
      <c r="NXX47" s="22"/>
      <c r="NXY47" s="22"/>
      <c r="NXZ47" s="22"/>
      <c r="NYA47" s="22"/>
      <c r="NYB47" s="22"/>
      <c r="NYC47" s="22"/>
      <c r="NYD47" s="22"/>
      <c r="NYE47" s="22"/>
      <c r="NYF47" s="22"/>
      <c r="NYG47" s="22"/>
      <c r="NYH47" s="22"/>
      <c r="NYI47" s="22"/>
      <c r="NYJ47" s="22"/>
      <c r="NYK47" s="22"/>
      <c r="NYL47" s="22"/>
      <c r="NYM47" s="22"/>
      <c r="NYN47" s="22"/>
      <c r="NYO47" s="22"/>
      <c r="NYP47" s="22"/>
      <c r="NYQ47" s="22"/>
      <c r="NYR47" s="22"/>
      <c r="NYS47" s="22"/>
      <c r="NYT47" s="22"/>
      <c r="NYU47" s="22"/>
      <c r="NYV47" s="22"/>
      <c r="NYW47" s="22"/>
      <c r="NYX47" s="22"/>
      <c r="NYY47" s="22"/>
      <c r="NYZ47" s="22"/>
      <c r="NZA47" s="22"/>
      <c r="NZB47" s="22"/>
      <c r="NZC47" s="22"/>
      <c r="NZD47" s="22"/>
      <c r="NZE47" s="22"/>
      <c r="NZF47" s="22"/>
      <c r="NZG47" s="22"/>
      <c r="NZH47" s="22"/>
      <c r="NZI47" s="22"/>
      <c r="NZJ47" s="22"/>
      <c r="NZK47" s="22"/>
      <c r="NZL47" s="22"/>
      <c r="NZM47" s="22"/>
      <c r="NZN47" s="22"/>
      <c r="NZO47" s="22"/>
      <c r="NZP47" s="22"/>
      <c r="NZQ47" s="22"/>
      <c r="NZR47" s="22"/>
      <c r="NZS47" s="22"/>
      <c r="NZT47" s="22"/>
      <c r="NZU47" s="22"/>
      <c r="NZV47" s="22"/>
      <c r="NZW47" s="22"/>
      <c r="NZX47" s="22"/>
      <c r="NZY47" s="22"/>
      <c r="NZZ47" s="22"/>
      <c r="OAA47" s="22"/>
      <c r="OAB47" s="22"/>
      <c r="OAC47" s="22"/>
      <c r="OAD47" s="22"/>
      <c r="OAE47" s="22"/>
      <c r="OAF47" s="22"/>
      <c r="OAG47" s="22"/>
      <c r="OAH47" s="22"/>
      <c r="OAI47" s="22"/>
      <c r="OAJ47" s="22"/>
      <c r="OAK47" s="22"/>
      <c r="OAL47" s="22"/>
      <c r="OAM47" s="22"/>
      <c r="OAN47" s="22"/>
      <c r="OAO47" s="22"/>
      <c r="OAP47" s="22"/>
      <c r="OAQ47" s="22"/>
      <c r="OAR47" s="22"/>
      <c r="OAS47" s="22"/>
      <c r="OAT47" s="22"/>
      <c r="OAU47" s="22"/>
      <c r="OAV47" s="22"/>
      <c r="OAW47" s="22"/>
      <c r="OAX47" s="22"/>
      <c r="OAY47" s="22"/>
      <c r="OAZ47" s="22"/>
      <c r="OBA47" s="22"/>
      <c r="OBB47" s="22"/>
      <c r="OBC47" s="22"/>
      <c r="OBD47" s="22"/>
      <c r="OBE47" s="22"/>
      <c r="OBF47" s="22"/>
      <c r="OBG47" s="22"/>
      <c r="OBH47" s="22"/>
      <c r="OBI47" s="22"/>
      <c r="OBJ47" s="22"/>
      <c r="OBK47" s="22"/>
      <c r="OBL47" s="22"/>
      <c r="OBM47" s="22"/>
      <c r="OBN47" s="22"/>
      <c r="OBO47" s="22"/>
      <c r="OBP47" s="22"/>
      <c r="OBQ47" s="22"/>
      <c r="OBR47" s="22"/>
      <c r="OBS47" s="22"/>
      <c r="OBT47" s="22"/>
      <c r="OBU47" s="22"/>
      <c r="OBV47" s="22"/>
      <c r="OBW47" s="22"/>
      <c r="OBX47" s="22"/>
      <c r="OBY47" s="22"/>
      <c r="OBZ47" s="22"/>
      <c r="OCA47" s="22"/>
      <c r="OCB47" s="22"/>
      <c r="OCC47" s="22"/>
      <c r="OCD47" s="22"/>
      <c r="OCE47" s="22"/>
      <c r="OCF47" s="22"/>
      <c r="OCG47" s="22"/>
      <c r="OCH47" s="22"/>
      <c r="OCI47" s="22"/>
      <c r="OCJ47" s="22"/>
      <c r="OCK47" s="22"/>
      <c r="OCL47" s="22"/>
      <c r="OCM47" s="22"/>
      <c r="OCN47" s="22"/>
      <c r="OCO47" s="22"/>
      <c r="OCP47" s="22"/>
      <c r="OCQ47" s="22"/>
      <c r="OCR47" s="22"/>
      <c r="OCS47" s="22"/>
      <c r="OCT47" s="22"/>
      <c r="OCU47" s="22"/>
      <c r="OCV47" s="22"/>
      <c r="OCW47" s="22"/>
      <c r="OCX47" s="22"/>
      <c r="OCY47" s="22"/>
      <c r="OCZ47" s="22"/>
      <c r="ODA47" s="22"/>
      <c r="ODB47" s="22"/>
      <c r="ODC47" s="22"/>
      <c r="ODD47" s="22"/>
      <c r="ODE47" s="22"/>
      <c r="ODF47" s="22"/>
      <c r="ODG47" s="22"/>
      <c r="ODH47" s="22"/>
      <c r="ODI47" s="22"/>
      <c r="ODJ47" s="22"/>
      <c r="ODK47" s="22"/>
      <c r="ODL47" s="22"/>
      <c r="ODM47" s="22"/>
      <c r="ODN47" s="22"/>
      <c r="ODO47" s="22"/>
      <c r="ODP47" s="22"/>
      <c r="ODQ47" s="22"/>
      <c r="ODR47" s="22"/>
      <c r="ODS47" s="22"/>
      <c r="ODT47" s="22"/>
      <c r="ODU47" s="22"/>
      <c r="ODV47" s="22"/>
      <c r="ODW47" s="22"/>
      <c r="ODX47" s="22"/>
      <c r="ODY47" s="22"/>
      <c r="ODZ47" s="22"/>
      <c r="OEA47" s="22"/>
      <c r="OEB47" s="22"/>
      <c r="OEC47" s="22"/>
      <c r="OED47" s="22"/>
      <c r="OEE47" s="22"/>
      <c r="OEF47" s="22"/>
      <c r="OEG47" s="22"/>
      <c r="OEH47" s="22"/>
      <c r="OEI47" s="22"/>
      <c r="OEJ47" s="22"/>
      <c r="OEK47" s="22"/>
      <c r="OEL47" s="22"/>
      <c r="OEM47" s="22"/>
      <c r="OEN47" s="22"/>
      <c r="OEO47" s="22"/>
      <c r="OEP47" s="22"/>
      <c r="OEQ47" s="22"/>
      <c r="OER47" s="22"/>
      <c r="OES47" s="22"/>
      <c r="OET47" s="22"/>
      <c r="OEU47" s="22"/>
      <c r="OEV47" s="22"/>
      <c r="OEW47" s="22"/>
      <c r="OEX47" s="22"/>
      <c r="OEY47" s="22"/>
      <c r="OEZ47" s="22"/>
      <c r="OFA47" s="22"/>
      <c r="OFB47" s="22"/>
      <c r="OFC47" s="22"/>
      <c r="OFD47" s="22"/>
      <c r="OFE47" s="22"/>
      <c r="OFF47" s="22"/>
      <c r="OFG47" s="22"/>
      <c r="OFH47" s="22"/>
      <c r="OFI47" s="22"/>
      <c r="OFJ47" s="22"/>
      <c r="OFK47" s="22"/>
      <c r="OFL47" s="22"/>
      <c r="OFM47" s="22"/>
      <c r="OFN47" s="22"/>
      <c r="OFO47" s="22"/>
      <c r="OFP47" s="22"/>
      <c r="OFQ47" s="22"/>
      <c r="OFR47" s="22"/>
      <c r="OFS47" s="22"/>
      <c r="OFT47" s="22"/>
      <c r="OFU47" s="22"/>
      <c r="OFV47" s="22"/>
      <c r="OFW47" s="22"/>
      <c r="OFX47" s="22"/>
      <c r="OFY47" s="22"/>
      <c r="OFZ47" s="22"/>
      <c r="OGA47" s="22"/>
      <c r="OGB47" s="22"/>
      <c r="OGC47" s="22"/>
      <c r="OGD47" s="22"/>
      <c r="OGE47" s="22"/>
      <c r="OGF47" s="22"/>
      <c r="OGG47" s="22"/>
      <c r="OGH47" s="22"/>
      <c r="OGI47" s="22"/>
      <c r="OGJ47" s="22"/>
      <c r="OGK47" s="22"/>
      <c r="OGL47" s="22"/>
      <c r="OGM47" s="22"/>
      <c r="OGN47" s="22"/>
      <c r="OGO47" s="22"/>
      <c r="OGP47" s="22"/>
      <c r="OGQ47" s="22"/>
      <c r="OGR47" s="22"/>
      <c r="OGS47" s="22"/>
      <c r="OGT47" s="22"/>
      <c r="OGU47" s="22"/>
      <c r="OGV47" s="22"/>
      <c r="OGW47" s="22"/>
      <c r="OGX47" s="22"/>
      <c r="OGY47" s="22"/>
      <c r="OGZ47" s="22"/>
      <c r="OHA47" s="22"/>
      <c r="OHB47" s="22"/>
      <c r="OHC47" s="22"/>
      <c r="OHD47" s="22"/>
      <c r="OHE47" s="22"/>
      <c r="OHF47" s="22"/>
      <c r="OHG47" s="22"/>
      <c r="OHH47" s="22"/>
      <c r="OHI47" s="22"/>
      <c r="OHJ47" s="22"/>
      <c r="OHK47" s="22"/>
      <c r="OHL47" s="22"/>
      <c r="OHM47" s="22"/>
      <c r="OHN47" s="22"/>
      <c r="OHO47" s="22"/>
      <c r="OHP47" s="22"/>
      <c r="OHQ47" s="22"/>
      <c r="OHR47" s="22"/>
      <c r="OHS47" s="22"/>
      <c r="OHT47" s="22"/>
      <c r="OHU47" s="22"/>
      <c r="OHV47" s="22"/>
      <c r="OHW47" s="22"/>
      <c r="OHX47" s="22"/>
      <c r="OHY47" s="22"/>
      <c r="OHZ47" s="22"/>
      <c r="OIA47" s="22"/>
      <c r="OIB47" s="22"/>
      <c r="OIC47" s="22"/>
      <c r="OID47" s="22"/>
      <c r="OIE47" s="22"/>
      <c r="OIF47" s="22"/>
      <c r="OIG47" s="22"/>
      <c r="OIH47" s="22"/>
      <c r="OII47" s="22"/>
      <c r="OIJ47" s="22"/>
      <c r="OIK47" s="22"/>
      <c r="OIL47" s="22"/>
      <c r="OIM47" s="22"/>
      <c r="OIN47" s="22"/>
      <c r="OIO47" s="22"/>
      <c r="OIP47" s="22"/>
      <c r="OIQ47" s="22"/>
      <c r="OIR47" s="22"/>
      <c r="OIS47" s="22"/>
      <c r="OIT47" s="22"/>
      <c r="OIU47" s="22"/>
      <c r="OIV47" s="22"/>
      <c r="OIW47" s="22"/>
      <c r="OIX47" s="22"/>
      <c r="OIY47" s="22"/>
      <c r="OIZ47" s="22"/>
      <c r="OJA47" s="22"/>
      <c r="OJB47" s="22"/>
      <c r="OJC47" s="22"/>
      <c r="OJD47" s="22"/>
      <c r="OJE47" s="22"/>
      <c r="OJF47" s="22"/>
      <c r="OJG47" s="22"/>
      <c r="OJH47" s="22"/>
      <c r="OJI47" s="22"/>
      <c r="OJJ47" s="22"/>
      <c r="OJK47" s="22"/>
      <c r="OJL47" s="22"/>
      <c r="OJM47" s="22"/>
      <c r="OJN47" s="22"/>
      <c r="OJO47" s="22"/>
      <c r="OJP47" s="22"/>
      <c r="OJQ47" s="22"/>
      <c r="OJR47" s="22"/>
      <c r="OJS47" s="22"/>
      <c r="OJT47" s="22"/>
      <c r="OJU47" s="22"/>
      <c r="OJV47" s="22"/>
      <c r="OJW47" s="22"/>
      <c r="OJX47" s="22"/>
      <c r="OJY47" s="22"/>
      <c r="OJZ47" s="22"/>
      <c r="OKA47" s="22"/>
      <c r="OKB47" s="22"/>
      <c r="OKC47" s="22"/>
      <c r="OKD47" s="22"/>
      <c r="OKE47" s="22"/>
      <c r="OKF47" s="22"/>
      <c r="OKG47" s="22"/>
      <c r="OKH47" s="22"/>
      <c r="OKI47" s="22"/>
      <c r="OKJ47" s="22"/>
      <c r="OKK47" s="22"/>
      <c r="OKL47" s="22"/>
      <c r="OKM47" s="22"/>
      <c r="OKN47" s="22"/>
      <c r="OKO47" s="22"/>
      <c r="OKP47" s="22"/>
      <c r="OKQ47" s="22"/>
      <c r="OKR47" s="22"/>
      <c r="OKS47" s="22"/>
      <c r="OKT47" s="22"/>
      <c r="OKU47" s="22"/>
      <c r="OKV47" s="22"/>
      <c r="OKW47" s="22"/>
      <c r="OKX47" s="22"/>
      <c r="OKY47" s="22"/>
      <c r="OKZ47" s="22"/>
      <c r="OLA47" s="22"/>
      <c r="OLB47" s="22"/>
      <c r="OLC47" s="22"/>
      <c r="OLD47" s="22"/>
      <c r="OLE47" s="22"/>
      <c r="OLF47" s="22"/>
      <c r="OLG47" s="22"/>
      <c r="OLH47" s="22"/>
      <c r="OLI47" s="22"/>
      <c r="OLJ47" s="22"/>
      <c r="OLK47" s="22"/>
      <c r="OLL47" s="22"/>
      <c r="OLM47" s="22"/>
      <c r="OLN47" s="22"/>
      <c r="OLO47" s="22"/>
      <c r="OLP47" s="22"/>
      <c r="OLQ47" s="22"/>
      <c r="OLR47" s="22"/>
      <c r="OLS47" s="22"/>
      <c r="OLT47" s="22"/>
      <c r="OLU47" s="22"/>
      <c r="OLV47" s="22"/>
      <c r="OLW47" s="22"/>
      <c r="OLX47" s="22"/>
      <c r="OLY47" s="22"/>
      <c r="OLZ47" s="22"/>
      <c r="OMA47" s="22"/>
      <c r="OMB47" s="22"/>
      <c r="OMC47" s="22"/>
      <c r="OMD47" s="22"/>
      <c r="OME47" s="22"/>
      <c r="OMF47" s="22"/>
      <c r="OMG47" s="22"/>
      <c r="OMH47" s="22"/>
      <c r="OMI47" s="22"/>
      <c r="OMJ47" s="22"/>
      <c r="OMK47" s="22"/>
      <c r="OML47" s="22"/>
      <c r="OMM47" s="22"/>
      <c r="OMN47" s="22"/>
      <c r="OMO47" s="22"/>
      <c r="OMP47" s="22"/>
      <c r="OMQ47" s="22"/>
      <c r="OMR47" s="22"/>
      <c r="OMS47" s="22"/>
      <c r="OMT47" s="22"/>
      <c r="OMU47" s="22"/>
      <c r="OMV47" s="22"/>
      <c r="OMW47" s="22"/>
      <c r="OMX47" s="22"/>
      <c r="OMY47" s="22"/>
      <c r="OMZ47" s="22"/>
      <c r="ONA47" s="22"/>
      <c r="ONB47" s="22"/>
      <c r="ONC47" s="22"/>
      <c r="OND47" s="22"/>
      <c r="ONE47" s="22"/>
      <c r="ONF47" s="22"/>
      <c r="ONG47" s="22"/>
      <c r="ONH47" s="22"/>
      <c r="ONI47" s="22"/>
      <c r="ONJ47" s="22"/>
      <c r="ONK47" s="22"/>
      <c r="ONL47" s="22"/>
      <c r="ONM47" s="22"/>
      <c r="ONN47" s="22"/>
      <c r="ONO47" s="22"/>
      <c r="ONP47" s="22"/>
      <c r="ONQ47" s="22"/>
      <c r="ONR47" s="22"/>
      <c r="ONS47" s="22"/>
      <c r="ONT47" s="22"/>
      <c r="ONU47" s="22"/>
      <c r="ONV47" s="22"/>
      <c r="ONW47" s="22"/>
      <c r="ONX47" s="22"/>
      <c r="ONY47" s="22"/>
      <c r="ONZ47" s="22"/>
      <c r="OOA47" s="22"/>
      <c r="OOB47" s="22"/>
      <c r="OOC47" s="22"/>
      <c r="OOD47" s="22"/>
      <c r="OOE47" s="22"/>
      <c r="OOF47" s="22"/>
      <c r="OOG47" s="22"/>
      <c r="OOH47" s="22"/>
      <c r="OOI47" s="22"/>
      <c r="OOJ47" s="22"/>
      <c r="OOK47" s="22"/>
      <c r="OOL47" s="22"/>
      <c r="OOM47" s="22"/>
      <c r="OON47" s="22"/>
      <c r="OOO47" s="22"/>
      <c r="OOP47" s="22"/>
      <c r="OOQ47" s="22"/>
      <c r="OOR47" s="22"/>
      <c r="OOS47" s="22"/>
      <c r="OOT47" s="22"/>
      <c r="OOU47" s="22"/>
      <c r="OOV47" s="22"/>
      <c r="OOW47" s="22"/>
      <c r="OOX47" s="22"/>
      <c r="OOY47" s="22"/>
      <c r="OOZ47" s="22"/>
      <c r="OPA47" s="22"/>
      <c r="OPB47" s="22"/>
      <c r="OPC47" s="22"/>
      <c r="OPD47" s="22"/>
      <c r="OPE47" s="22"/>
      <c r="OPF47" s="22"/>
      <c r="OPG47" s="22"/>
      <c r="OPH47" s="22"/>
      <c r="OPI47" s="22"/>
      <c r="OPJ47" s="22"/>
      <c r="OPK47" s="22"/>
      <c r="OPL47" s="22"/>
      <c r="OPM47" s="22"/>
      <c r="OPN47" s="22"/>
      <c r="OPO47" s="22"/>
      <c r="OPP47" s="22"/>
      <c r="OPQ47" s="22"/>
      <c r="OPR47" s="22"/>
      <c r="OPS47" s="22"/>
      <c r="OPT47" s="22"/>
      <c r="OPU47" s="22"/>
      <c r="OPV47" s="22"/>
      <c r="OPW47" s="22"/>
      <c r="OPX47" s="22"/>
      <c r="OPY47" s="22"/>
      <c r="OPZ47" s="22"/>
      <c r="OQA47" s="22"/>
      <c r="OQB47" s="22"/>
      <c r="OQC47" s="22"/>
      <c r="OQD47" s="22"/>
      <c r="OQE47" s="22"/>
      <c r="OQF47" s="22"/>
      <c r="OQG47" s="22"/>
      <c r="OQH47" s="22"/>
      <c r="OQI47" s="22"/>
      <c r="OQJ47" s="22"/>
      <c r="OQK47" s="22"/>
      <c r="OQL47" s="22"/>
      <c r="OQM47" s="22"/>
      <c r="OQN47" s="22"/>
      <c r="OQO47" s="22"/>
      <c r="OQP47" s="22"/>
      <c r="OQQ47" s="22"/>
      <c r="OQR47" s="22"/>
      <c r="OQS47" s="22"/>
      <c r="OQT47" s="22"/>
      <c r="OQU47" s="22"/>
      <c r="OQV47" s="22"/>
      <c r="OQW47" s="22"/>
      <c r="OQX47" s="22"/>
      <c r="OQY47" s="22"/>
      <c r="OQZ47" s="22"/>
      <c r="ORA47" s="22"/>
      <c r="ORB47" s="22"/>
      <c r="ORC47" s="22"/>
      <c r="ORD47" s="22"/>
      <c r="ORE47" s="22"/>
      <c r="ORF47" s="22"/>
      <c r="ORG47" s="22"/>
      <c r="ORH47" s="22"/>
      <c r="ORI47" s="22"/>
      <c r="ORJ47" s="22"/>
      <c r="ORK47" s="22"/>
      <c r="ORL47" s="22"/>
      <c r="ORM47" s="22"/>
      <c r="ORN47" s="22"/>
      <c r="ORO47" s="22"/>
      <c r="ORP47" s="22"/>
      <c r="ORQ47" s="22"/>
      <c r="ORR47" s="22"/>
      <c r="ORS47" s="22"/>
      <c r="ORT47" s="22"/>
      <c r="ORU47" s="22"/>
      <c r="ORV47" s="22"/>
      <c r="ORW47" s="22"/>
      <c r="ORX47" s="22"/>
      <c r="ORY47" s="22"/>
      <c r="ORZ47" s="22"/>
      <c r="OSA47" s="22"/>
      <c r="OSB47" s="22"/>
      <c r="OSC47" s="22"/>
      <c r="OSD47" s="22"/>
      <c r="OSE47" s="22"/>
      <c r="OSF47" s="22"/>
      <c r="OSG47" s="22"/>
      <c r="OSH47" s="22"/>
      <c r="OSI47" s="22"/>
      <c r="OSJ47" s="22"/>
      <c r="OSK47" s="22"/>
      <c r="OSL47" s="22"/>
      <c r="OSM47" s="22"/>
      <c r="OSN47" s="22"/>
      <c r="OSO47" s="22"/>
      <c r="OSP47" s="22"/>
      <c r="OSQ47" s="22"/>
      <c r="OSR47" s="22"/>
      <c r="OSS47" s="22"/>
      <c r="OST47" s="22"/>
      <c r="OSU47" s="22"/>
      <c r="OSV47" s="22"/>
      <c r="OSW47" s="22"/>
      <c r="OSX47" s="22"/>
      <c r="OSY47" s="22"/>
      <c r="OSZ47" s="22"/>
      <c r="OTA47" s="22"/>
      <c r="OTB47" s="22"/>
      <c r="OTC47" s="22"/>
      <c r="OTD47" s="22"/>
      <c r="OTE47" s="22"/>
      <c r="OTF47" s="22"/>
      <c r="OTG47" s="22"/>
      <c r="OTH47" s="22"/>
      <c r="OTI47" s="22"/>
      <c r="OTJ47" s="22"/>
      <c r="OTK47" s="22"/>
      <c r="OTL47" s="22"/>
      <c r="OTM47" s="22"/>
      <c r="OTN47" s="22"/>
      <c r="OTO47" s="22"/>
      <c r="OTP47" s="22"/>
      <c r="OTQ47" s="22"/>
      <c r="OTR47" s="22"/>
      <c r="OTS47" s="22"/>
      <c r="OTT47" s="22"/>
      <c r="OTU47" s="22"/>
      <c r="OTV47" s="22"/>
      <c r="OTW47" s="22"/>
      <c r="OTX47" s="22"/>
      <c r="OTY47" s="22"/>
      <c r="OTZ47" s="22"/>
      <c r="OUA47" s="22"/>
      <c r="OUB47" s="22"/>
      <c r="OUC47" s="22"/>
      <c r="OUD47" s="22"/>
      <c r="OUE47" s="22"/>
      <c r="OUF47" s="22"/>
      <c r="OUG47" s="22"/>
      <c r="OUH47" s="22"/>
      <c r="OUI47" s="22"/>
      <c r="OUJ47" s="22"/>
      <c r="OUK47" s="22"/>
      <c r="OUL47" s="22"/>
      <c r="OUM47" s="22"/>
      <c r="OUN47" s="22"/>
      <c r="OUO47" s="22"/>
      <c r="OUP47" s="22"/>
      <c r="OUQ47" s="22"/>
      <c r="OUR47" s="22"/>
      <c r="OUS47" s="22"/>
      <c r="OUT47" s="22"/>
      <c r="OUU47" s="22"/>
      <c r="OUV47" s="22"/>
      <c r="OUW47" s="22"/>
      <c r="OUX47" s="22"/>
      <c r="OUY47" s="22"/>
      <c r="OUZ47" s="22"/>
      <c r="OVA47" s="22"/>
      <c r="OVB47" s="22"/>
      <c r="OVC47" s="22"/>
      <c r="OVD47" s="22"/>
      <c r="OVE47" s="22"/>
      <c r="OVF47" s="22"/>
      <c r="OVG47" s="22"/>
      <c r="OVH47" s="22"/>
      <c r="OVI47" s="22"/>
      <c r="OVJ47" s="22"/>
      <c r="OVK47" s="22"/>
      <c r="OVL47" s="22"/>
      <c r="OVM47" s="22"/>
      <c r="OVN47" s="22"/>
      <c r="OVO47" s="22"/>
      <c r="OVP47" s="22"/>
      <c r="OVQ47" s="22"/>
      <c r="OVR47" s="22"/>
      <c r="OVS47" s="22"/>
      <c r="OVT47" s="22"/>
      <c r="OVU47" s="22"/>
      <c r="OVV47" s="22"/>
      <c r="OVW47" s="22"/>
      <c r="OVX47" s="22"/>
      <c r="OVY47" s="22"/>
      <c r="OVZ47" s="22"/>
      <c r="OWA47" s="22"/>
      <c r="OWB47" s="22"/>
      <c r="OWC47" s="22"/>
      <c r="OWD47" s="22"/>
      <c r="OWE47" s="22"/>
      <c r="OWF47" s="22"/>
      <c r="OWG47" s="22"/>
      <c r="OWH47" s="22"/>
      <c r="OWI47" s="22"/>
      <c r="OWJ47" s="22"/>
      <c r="OWK47" s="22"/>
      <c r="OWL47" s="22"/>
      <c r="OWM47" s="22"/>
      <c r="OWN47" s="22"/>
      <c r="OWO47" s="22"/>
      <c r="OWP47" s="22"/>
      <c r="OWQ47" s="22"/>
      <c r="OWR47" s="22"/>
      <c r="OWS47" s="22"/>
      <c r="OWT47" s="22"/>
      <c r="OWU47" s="22"/>
      <c r="OWV47" s="22"/>
      <c r="OWW47" s="22"/>
      <c r="OWX47" s="22"/>
      <c r="OWY47" s="22"/>
      <c r="OWZ47" s="22"/>
      <c r="OXA47" s="22"/>
      <c r="OXB47" s="22"/>
      <c r="OXC47" s="22"/>
      <c r="OXD47" s="22"/>
      <c r="OXE47" s="22"/>
      <c r="OXF47" s="22"/>
      <c r="OXG47" s="22"/>
      <c r="OXH47" s="22"/>
      <c r="OXI47" s="22"/>
      <c r="OXJ47" s="22"/>
      <c r="OXK47" s="22"/>
      <c r="OXL47" s="22"/>
      <c r="OXM47" s="22"/>
      <c r="OXN47" s="22"/>
      <c r="OXO47" s="22"/>
      <c r="OXP47" s="22"/>
      <c r="OXQ47" s="22"/>
      <c r="OXR47" s="22"/>
      <c r="OXS47" s="22"/>
      <c r="OXT47" s="22"/>
      <c r="OXU47" s="22"/>
      <c r="OXV47" s="22"/>
      <c r="OXW47" s="22"/>
      <c r="OXX47" s="22"/>
      <c r="OXY47" s="22"/>
      <c r="OXZ47" s="22"/>
      <c r="OYA47" s="22"/>
      <c r="OYB47" s="22"/>
      <c r="OYC47" s="22"/>
      <c r="OYD47" s="22"/>
      <c r="OYE47" s="22"/>
      <c r="OYF47" s="22"/>
      <c r="OYG47" s="22"/>
      <c r="OYH47" s="22"/>
      <c r="OYI47" s="22"/>
      <c r="OYJ47" s="22"/>
      <c r="OYK47" s="22"/>
      <c r="OYL47" s="22"/>
      <c r="OYM47" s="22"/>
      <c r="OYN47" s="22"/>
      <c r="OYO47" s="22"/>
      <c r="OYP47" s="22"/>
      <c r="OYQ47" s="22"/>
      <c r="OYR47" s="22"/>
      <c r="OYS47" s="22"/>
      <c r="OYT47" s="22"/>
      <c r="OYU47" s="22"/>
      <c r="OYV47" s="22"/>
      <c r="OYW47" s="22"/>
      <c r="OYX47" s="22"/>
      <c r="OYY47" s="22"/>
      <c r="OYZ47" s="22"/>
      <c r="OZA47" s="22"/>
      <c r="OZB47" s="22"/>
      <c r="OZC47" s="22"/>
      <c r="OZD47" s="22"/>
      <c r="OZE47" s="22"/>
      <c r="OZF47" s="22"/>
      <c r="OZG47" s="22"/>
      <c r="OZH47" s="22"/>
      <c r="OZI47" s="22"/>
      <c r="OZJ47" s="22"/>
      <c r="OZK47" s="22"/>
      <c r="OZL47" s="22"/>
      <c r="OZM47" s="22"/>
      <c r="OZN47" s="22"/>
      <c r="OZO47" s="22"/>
      <c r="OZP47" s="22"/>
      <c r="OZQ47" s="22"/>
      <c r="OZR47" s="22"/>
      <c r="OZS47" s="22"/>
      <c r="OZT47" s="22"/>
      <c r="OZU47" s="22"/>
      <c r="OZV47" s="22"/>
      <c r="OZW47" s="22"/>
      <c r="OZX47" s="22"/>
      <c r="OZY47" s="22"/>
      <c r="OZZ47" s="22"/>
      <c r="PAA47" s="22"/>
      <c r="PAB47" s="22"/>
      <c r="PAC47" s="22"/>
      <c r="PAD47" s="22"/>
      <c r="PAE47" s="22"/>
      <c r="PAF47" s="22"/>
      <c r="PAG47" s="22"/>
      <c r="PAH47" s="22"/>
      <c r="PAI47" s="22"/>
      <c r="PAJ47" s="22"/>
      <c r="PAK47" s="22"/>
      <c r="PAL47" s="22"/>
      <c r="PAM47" s="22"/>
      <c r="PAN47" s="22"/>
      <c r="PAO47" s="22"/>
      <c r="PAP47" s="22"/>
      <c r="PAQ47" s="22"/>
      <c r="PAR47" s="22"/>
      <c r="PAS47" s="22"/>
      <c r="PAT47" s="22"/>
      <c r="PAU47" s="22"/>
      <c r="PAV47" s="22"/>
      <c r="PAW47" s="22"/>
      <c r="PAX47" s="22"/>
      <c r="PAY47" s="22"/>
      <c r="PAZ47" s="22"/>
      <c r="PBA47" s="22"/>
      <c r="PBB47" s="22"/>
      <c r="PBC47" s="22"/>
      <c r="PBD47" s="22"/>
      <c r="PBE47" s="22"/>
      <c r="PBF47" s="22"/>
      <c r="PBG47" s="22"/>
      <c r="PBH47" s="22"/>
      <c r="PBI47" s="22"/>
      <c r="PBJ47" s="22"/>
      <c r="PBK47" s="22"/>
      <c r="PBL47" s="22"/>
      <c r="PBM47" s="22"/>
      <c r="PBN47" s="22"/>
      <c r="PBO47" s="22"/>
      <c r="PBP47" s="22"/>
      <c r="PBQ47" s="22"/>
      <c r="PBR47" s="22"/>
      <c r="PBS47" s="22"/>
      <c r="PBT47" s="22"/>
      <c r="PBU47" s="22"/>
      <c r="PBV47" s="22"/>
      <c r="PBW47" s="22"/>
      <c r="PBX47" s="22"/>
      <c r="PBY47" s="22"/>
      <c r="PBZ47" s="22"/>
      <c r="PCA47" s="22"/>
      <c r="PCB47" s="22"/>
      <c r="PCC47" s="22"/>
      <c r="PCD47" s="22"/>
      <c r="PCE47" s="22"/>
      <c r="PCF47" s="22"/>
      <c r="PCG47" s="22"/>
      <c r="PCH47" s="22"/>
      <c r="PCI47" s="22"/>
      <c r="PCJ47" s="22"/>
      <c r="PCK47" s="22"/>
      <c r="PCL47" s="22"/>
      <c r="PCM47" s="22"/>
      <c r="PCN47" s="22"/>
      <c r="PCO47" s="22"/>
      <c r="PCP47" s="22"/>
      <c r="PCQ47" s="22"/>
      <c r="PCR47" s="22"/>
      <c r="PCS47" s="22"/>
      <c r="PCT47" s="22"/>
      <c r="PCU47" s="22"/>
      <c r="PCV47" s="22"/>
      <c r="PCW47" s="22"/>
      <c r="PCX47" s="22"/>
      <c r="PCY47" s="22"/>
      <c r="PCZ47" s="22"/>
      <c r="PDA47" s="22"/>
      <c r="PDB47" s="22"/>
      <c r="PDC47" s="22"/>
      <c r="PDD47" s="22"/>
      <c r="PDE47" s="22"/>
      <c r="PDF47" s="22"/>
      <c r="PDG47" s="22"/>
      <c r="PDH47" s="22"/>
      <c r="PDI47" s="22"/>
      <c r="PDJ47" s="22"/>
      <c r="PDK47" s="22"/>
      <c r="PDL47" s="22"/>
      <c r="PDM47" s="22"/>
      <c r="PDN47" s="22"/>
      <c r="PDO47" s="22"/>
      <c r="PDP47" s="22"/>
      <c r="PDQ47" s="22"/>
      <c r="PDR47" s="22"/>
      <c r="PDS47" s="22"/>
      <c r="PDT47" s="22"/>
      <c r="PDU47" s="22"/>
      <c r="PDV47" s="22"/>
      <c r="PDW47" s="22"/>
      <c r="PDX47" s="22"/>
      <c r="PDY47" s="22"/>
      <c r="PDZ47" s="22"/>
      <c r="PEA47" s="22"/>
      <c r="PEB47" s="22"/>
      <c r="PEC47" s="22"/>
      <c r="PED47" s="22"/>
      <c r="PEE47" s="22"/>
      <c r="PEF47" s="22"/>
      <c r="PEG47" s="22"/>
      <c r="PEH47" s="22"/>
      <c r="PEI47" s="22"/>
      <c r="PEJ47" s="22"/>
      <c r="PEK47" s="22"/>
      <c r="PEL47" s="22"/>
      <c r="PEM47" s="22"/>
      <c r="PEN47" s="22"/>
      <c r="PEO47" s="22"/>
      <c r="PEP47" s="22"/>
      <c r="PEQ47" s="22"/>
      <c r="PER47" s="22"/>
      <c r="PES47" s="22"/>
      <c r="PET47" s="22"/>
      <c r="PEU47" s="22"/>
      <c r="PEV47" s="22"/>
      <c r="PEW47" s="22"/>
      <c r="PEX47" s="22"/>
      <c r="PEY47" s="22"/>
      <c r="PEZ47" s="22"/>
      <c r="PFA47" s="22"/>
      <c r="PFB47" s="22"/>
      <c r="PFC47" s="22"/>
      <c r="PFD47" s="22"/>
      <c r="PFE47" s="22"/>
      <c r="PFF47" s="22"/>
      <c r="PFG47" s="22"/>
      <c r="PFH47" s="22"/>
      <c r="PFI47" s="22"/>
      <c r="PFJ47" s="22"/>
      <c r="PFK47" s="22"/>
      <c r="PFL47" s="22"/>
      <c r="PFM47" s="22"/>
      <c r="PFN47" s="22"/>
      <c r="PFO47" s="22"/>
      <c r="PFP47" s="22"/>
      <c r="PFQ47" s="22"/>
      <c r="PFR47" s="22"/>
      <c r="PFS47" s="22"/>
      <c r="PFT47" s="22"/>
      <c r="PFU47" s="22"/>
      <c r="PFV47" s="22"/>
      <c r="PFW47" s="22"/>
      <c r="PFX47" s="22"/>
      <c r="PFY47" s="22"/>
      <c r="PFZ47" s="22"/>
      <c r="PGA47" s="22"/>
      <c r="PGB47" s="22"/>
      <c r="PGC47" s="22"/>
      <c r="PGD47" s="22"/>
      <c r="PGE47" s="22"/>
      <c r="PGF47" s="22"/>
      <c r="PGG47" s="22"/>
      <c r="PGH47" s="22"/>
      <c r="PGI47" s="22"/>
      <c r="PGJ47" s="22"/>
      <c r="PGK47" s="22"/>
      <c r="PGL47" s="22"/>
      <c r="PGM47" s="22"/>
      <c r="PGN47" s="22"/>
      <c r="PGO47" s="22"/>
      <c r="PGP47" s="22"/>
      <c r="PGQ47" s="22"/>
      <c r="PGR47" s="22"/>
      <c r="PGS47" s="22"/>
      <c r="PGT47" s="22"/>
      <c r="PGU47" s="22"/>
      <c r="PGV47" s="22"/>
      <c r="PGW47" s="22"/>
      <c r="PGX47" s="22"/>
      <c r="PGY47" s="22"/>
      <c r="PGZ47" s="22"/>
      <c r="PHA47" s="22"/>
      <c r="PHB47" s="22"/>
      <c r="PHC47" s="22"/>
      <c r="PHD47" s="22"/>
      <c r="PHE47" s="22"/>
      <c r="PHF47" s="22"/>
      <c r="PHG47" s="22"/>
      <c r="PHH47" s="22"/>
      <c r="PHI47" s="22"/>
      <c r="PHJ47" s="22"/>
      <c r="PHK47" s="22"/>
      <c r="PHL47" s="22"/>
      <c r="PHM47" s="22"/>
      <c r="PHN47" s="22"/>
      <c r="PHO47" s="22"/>
      <c r="PHP47" s="22"/>
      <c r="PHQ47" s="22"/>
      <c r="PHR47" s="22"/>
      <c r="PHS47" s="22"/>
      <c r="PHT47" s="22"/>
      <c r="PHU47" s="22"/>
      <c r="PHV47" s="22"/>
      <c r="PHW47" s="22"/>
      <c r="PHX47" s="22"/>
      <c r="PHY47" s="22"/>
      <c r="PHZ47" s="22"/>
      <c r="PIA47" s="22"/>
      <c r="PIB47" s="22"/>
      <c r="PIC47" s="22"/>
      <c r="PID47" s="22"/>
      <c r="PIE47" s="22"/>
      <c r="PIF47" s="22"/>
      <c r="PIG47" s="22"/>
      <c r="PIH47" s="22"/>
      <c r="PII47" s="22"/>
      <c r="PIJ47" s="22"/>
      <c r="PIK47" s="22"/>
      <c r="PIL47" s="22"/>
      <c r="PIM47" s="22"/>
      <c r="PIN47" s="22"/>
      <c r="PIO47" s="22"/>
      <c r="PIP47" s="22"/>
      <c r="PIQ47" s="22"/>
      <c r="PIR47" s="22"/>
      <c r="PIS47" s="22"/>
      <c r="PIT47" s="22"/>
      <c r="PIU47" s="22"/>
      <c r="PIV47" s="22"/>
      <c r="PIW47" s="22"/>
      <c r="PIX47" s="22"/>
      <c r="PIY47" s="22"/>
      <c r="PIZ47" s="22"/>
      <c r="PJA47" s="22"/>
      <c r="PJB47" s="22"/>
      <c r="PJC47" s="22"/>
      <c r="PJD47" s="22"/>
      <c r="PJE47" s="22"/>
      <c r="PJF47" s="22"/>
      <c r="PJG47" s="22"/>
      <c r="PJH47" s="22"/>
      <c r="PJI47" s="22"/>
      <c r="PJJ47" s="22"/>
      <c r="PJK47" s="22"/>
      <c r="PJL47" s="22"/>
      <c r="PJM47" s="22"/>
      <c r="PJN47" s="22"/>
      <c r="PJO47" s="22"/>
      <c r="PJP47" s="22"/>
      <c r="PJQ47" s="22"/>
      <c r="PJR47" s="22"/>
      <c r="PJS47" s="22"/>
      <c r="PJT47" s="22"/>
      <c r="PJU47" s="22"/>
      <c r="PJV47" s="22"/>
      <c r="PJW47" s="22"/>
      <c r="PJX47" s="22"/>
      <c r="PJY47" s="22"/>
      <c r="PJZ47" s="22"/>
      <c r="PKA47" s="22"/>
      <c r="PKB47" s="22"/>
      <c r="PKC47" s="22"/>
      <c r="PKD47" s="22"/>
      <c r="PKE47" s="22"/>
      <c r="PKF47" s="22"/>
      <c r="PKG47" s="22"/>
      <c r="PKH47" s="22"/>
      <c r="PKI47" s="22"/>
      <c r="PKJ47" s="22"/>
      <c r="PKK47" s="22"/>
      <c r="PKL47" s="22"/>
      <c r="PKM47" s="22"/>
      <c r="PKN47" s="22"/>
      <c r="PKO47" s="22"/>
      <c r="PKP47" s="22"/>
      <c r="PKQ47" s="22"/>
      <c r="PKR47" s="22"/>
      <c r="PKS47" s="22"/>
      <c r="PKT47" s="22"/>
      <c r="PKU47" s="22"/>
      <c r="PKV47" s="22"/>
      <c r="PKW47" s="22"/>
      <c r="PKX47" s="22"/>
      <c r="PKY47" s="22"/>
      <c r="PKZ47" s="22"/>
      <c r="PLA47" s="22"/>
      <c r="PLB47" s="22"/>
      <c r="PLC47" s="22"/>
      <c r="PLD47" s="22"/>
      <c r="PLE47" s="22"/>
      <c r="PLF47" s="22"/>
      <c r="PLG47" s="22"/>
      <c r="PLH47" s="22"/>
      <c r="PLI47" s="22"/>
      <c r="PLJ47" s="22"/>
      <c r="PLK47" s="22"/>
      <c r="PLL47" s="22"/>
      <c r="PLM47" s="22"/>
      <c r="PLN47" s="22"/>
      <c r="PLO47" s="22"/>
      <c r="PLP47" s="22"/>
      <c r="PLQ47" s="22"/>
      <c r="PLR47" s="22"/>
      <c r="PLS47" s="22"/>
      <c r="PLT47" s="22"/>
      <c r="PLU47" s="22"/>
      <c r="PLV47" s="22"/>
      <c r="PLW47" s="22"/>
      <c r="PLX47" s="22"/>
      <c r="PLY47" s="22"/>
      <c r="PLZ47" s="22"/>
      <c r="PMA47" s="22"/>
      <c r="PMB47" s="22"/>
      <c r="PMC47" s="22"/>
      <c r="PMD47" s="22"/>
      <c r="PME47" s="22"/>
      <c r="PMF47" s="22"/>
      <c r="PMG47" s="22"/>
      <c r="PMH47" s="22"/>
      <c r="PMI47" s="22"/>
      <c r="PMJ47" s="22"/>
      <c r="PMK47" s="22"/>
      <c r="PML47" s="22"/>
      <c r="PMM47" s="22"/>
      <c r="PMN47" s="22"/>
      <c r="PMO47" s="22"/>
      <c r="PMP47" s="22"/>
      <c r="PMQ47" s="22"/>
      <c r="PMR47" s="22"/>
      <c r="PMS47" s="22"/>
      <c r="PMT47" s="22"/>
      <c r="PMU47" s="22"/>
      <c r="PMV47" s="22"/>
      <c r="PMW47" s="22"/>
      <c r="PMX47" s="22"/>
      <c r="PMY47" s="22"/>
      <c r="PMZ47" s="22"/>
      <c r="PNA47" s="22"/>
      <c r="PNB47" s="22"/>
      <c r="PNC47" s="22"/>
      <c r="PND47" s="22"/>
      <c r="PNE47" s="22"/>
      <c r="PNF47" s="22"/>
      <c r="PNG47" s="22"/>
      <c r="PNH47" s="22"/>
      <c r="PNI47" s="22"/>
      <c r="PNJ47" s="22"/>
      <c r="PNK47" s="22"/>
      <c r="PNL47" s="22"/>
      <c r="PNM47" s="22"/>
      <c r="PNN47" s="22"/>
      <c r="PNO47" s="22"/>
      <c r="PNP47" s="22"/>
      <c r="PNQ47" s="22"/>
      <c r="PNR47" s="22"/>
      <c r="PNS47" s="22"/>
      <c r="PNT47" s="22"/>
      <c r="PNU47" s="22"/>
      <c r="PNV47" s="22"/>
      <c r="PNW47" s="22"/>
      <c r="PNX47" s="22"/>
      <c r="PNY47" s="22"/>
      <c r="PNZ47" s="22"/>
      <c r="POA47" s="22"/>
      <c r="POB47" s="22"/>
      <c r="POC47" s="22"/>
      <c r="POD47" s="22"/>
      <c r="POE47" s="22"/>
      <c r="POF47" s="22"/>
      <c r="POG47" s="22"/>
      <c r="POH47" s="22"/>
      <c r="POI47" s="22"/>
      <c r="POJ47" s="22"/>
      <c r="POK47" s="22"/>
      <c r="POL47" s="22"/>
      <c r="POM47" s="22"/>
      <c r="PON47" s="22"/>
      <c r="POO47" s="22"/>
      <c r="POP47" s="22"/>
      <c r="POQ47" s="22"/>
      <c r="POR47" s="22"/>
      <c r="POS47" s="22"/>
      <c r="POT47" s="22"/>
      <c r="POU47" s="22"/>
      <c r="POV47" s="22"/>
      <c r="POW47" s="22"/>
      <c r="POX47" s="22"/>
      <c r="POY47" s="22"/>
      <c r="POZ47" s="22"/>
      <c r="PPA47" s="22"/>
      <c r="PPB47" s="22"/>
      <c r="PPC47" s="22"/>
      <c r="PPD47" s="22"/>
      <c r="PPE47" s="22"/>
      <c r="PPF47" s="22"/>
      <c r="PPG47" s="22"/>
      <c r="PPH47" s="22"/>
      <c r="PPI47" s="22"/>
      <c r="PPJ47" s="22"/>
      <c r="PPK47" s="22"/>
      <c r="PPL47" s="22"/>
      <c r="PPM47" s="22"/>
      <c r="PPN47" s="22"/>
      <c r="PPO47" s="22"/>
      <c r="PPP47" s="22"/>
      <c r="PPQ47" s="22"/>
      <c r="PPR47" s="22"/>
      <c r="PPS47" s="22"/>
      <c r="PPT47" s="22"/>
      <c r="PPU47" s="22"/>
      <c r="PPV47" s="22"/>
      <c r="PPW47" s="22"/>
      <c r="PPX47" s="22"/>
      <c r="PPY47" s="22"/>
      <c r="PPZ47" s="22"/>
      <c r="PQA47" s="22"/>
      <c r="PQB47" s="22"/>
      <c r="PQC47" s="22"/>
      <c r="PQD47" s="22"/>
      <c r="PQE47" s="22"/>
      <c r="PQF47" s="22"/>
      <c r="PQG47" s="22"/>
      <c r="PQH47" s="22"/>
      <c r="PQI47" s="22"/>
      <c r="PQJ47" s="22"/>
      <c r="PQK47" s="22"/>
      <c r="PQL47" s="22"/>
      <c r="PQM47" s="22"/>
      <c r="PQN47" s="22"/>
      <c r="PQO47" s="22"/>
      <c r="PQP47" s="22"/>
      <c r="PQQ47" s="22"/>
      <c r="PQR47" s="22"/>
      <c r="PQS47" s="22"/>
      <c r="PQT47" s="22"/>
      <c r="PQU47" s="22"/>
      <c r="PQV47" s="22"/>
      <c r="PQW47" s="22"/>
      <c r="PQX47" s="22"/>
      <c r="PQY47" s="22"/>
      <c r="PQZ47" s="22"/>
      <c r="PRA47" s="22"/>
      <c r="PRB47" s="22"/>
      <c r="PRC47" s="22"/>
      <c r="PRD47" s="22"/>
      <c r="PRE47" s="22"/>
      <c r="PRF47" s="22"/>
      <c r="PRG47" s="22"/>
      <c r="PRH47" s="22"/>
      <c r="PRI47" s="22"/>
      <c r="PRJ47" s="22"/>
      <c r="PRK47" s="22"/>
      <c r="PRL47" s="22"/>
      <c r="PRM47" s="22"/>
      <c r="PRN47" s="22"/>
      <c r="PRO47" s="22"/>
      <c r="PRP47" s="22"/>
      <c r="PRQ47" s="22"/>
      <c r="PRR47" s="22"/>
      <c r="PRS47" s="22"/>
      <c r="PRT47" s="22"/>
      <c r="PRU47" s="22"/>
      <c r="PRV47" s="22"/>
      <c r="PRW47" s="22"/>
      <c r="PRX47" s="22"/>
      <c r="PRY47" s="22"/>
      <c r="PRZ47" s="22"/>
      <c r="PSA47" s="22"/>
      <c r="PSB47" s="22"/>
      <c r="PSC47" s="22"/>
      <c r="PSD47" s="22"/>
      <c r="PSE47" s="22"/>
      <c r="PSF47" s="22"/>
      <c r="PSG47" s="22"/>
      <c r="PSH47" s="22"/>
      <c r="PSI47" s="22"/>
      <c r="PSJ47" s="22"/>
      <c r="PSK47" s="22"/>
      <c r="PSL47" s="22"/>
      <c r="PSM47" s="22"/>
      <c r="PSN47" s="22"/>
      <c r="PSO47" s="22"/>
      <c r="PSP47" s="22"/>
      <c r="PSQ47" s="22"/>
      <c r="PSR47" s="22"/>
      <c r="PSS47" s="22"/>
      <c r="PST47" s="22"/>
      <c r="PSU47" s="22"/>
      <c r="PSV47" s="22"/>
      <c r="PSW47" s="22"/>
      <c r="PSX47" s="22"/>
      <c r="PSY47" s="22"/>
      <c r="PSZ47" s="22"/>
      <c r="PTA47" s="22"/>
      <c r="PTB47" s="22"/>
      <c r="PTC47" s="22"/>
      <c r="PTD47" s="22"/>
      <c r="PTE47" s="22"/>
      <c r="PTF47" s="22"/>
      <c r="PTG47" s="22"/>
      <c r="PTH47" s="22"/>
      <c r="PTI47" s="22"/>
      <c r="PTJ47" s="22"/>
      <c r="PTK47" s="22"/>
      <c r="PTL47" s="22"/>
      <c r="PTM47" s="22"/>
      <c r="PTN47" s="22"/>
      <c r="PTO47" s="22"/>
      <c r="PTP47" s="22"/>
      <c r="PTQ47" s="22"/>
      <c r="PTR47" s="22"/>
      <c r="PTS47" s="22"/>
      <c r="PTT47" s="22"/>
      <c r="PTU47" s="22"/>
      <c r="PTV47" s="22"/>
      <c r="PTW47" s="22"/>
      <c r="PTX47" s="22"/>
      <c r="PTY47" s="22"/>
      <c r="PTZ47" s="22"/>
      <c r="PUA47" s="22"/>
      <c r="PUB47" s="22"/>
      <c r="PUC47" s="22"/>
      <c r="PUD47" s="22"/>
      <c r="PUE47" s="22"/>
      <c r="PUF47" s="22"/>
      <c r="PUG47" s="22"/>
      <c r="PUH47" s="22"/>
      <c r="PUI47" s="22"/>
      <c r="PUJ47" s="22"/>
      <c r="PUK47" s="22"/>
      <c r="PUL47" s="22"/>
      <c r="PUM47" s="22"/>
      <c r="PUN47" s="22"/>
      <c r="PUO47" s="22"/>
      <c r="PUP47" s="22"/>
      <c r="PUQ47" s="22"/>
      <c r="PUR47" s="22"/>
      <c r="PUS47" s="22"/>
      <c r="PUT47" s="22"/>
      <c r="PUU47" s="22"/>
      <c r="PUV47" s="22"/>
      <c r="PUW47" s="22"/>
      <c r="PUX47" s="22"/>
      <c r="PUY47" s="22"/>
      <c r="PUZ47" s="22"/>
      <c r="PVA47" s="22"/>
      <c r="PVB47" s="22"/>
      <c r="PVC47" s="22"/>
      <c r="PVD47" s="22"/>
      <c r="PVE47" s="22"/>
      <c r="PVF47" s="22"/>
      <c r="PVG47" s="22"/>
      <c r="PVH47" s="22"/>
      <c r="PVI47" s="22"/>
      <c r="PVJ47" s="22"/>
      <c r="PVK47" s="22"/>
      <c r="PVL47" s="22"/>
      <c r="PVM47" s="22"/>
      <c r="PVN47" s="22"/>
      <c r="PVO47" s="22"/>
      <c r="PVP47" s="22"/>
      <c r="PVQ47" s="22"/>
      <c r="PVR47" s="22"/>
      <c r="PVS47" s="22"/>
      <c r="PVT47" s="22"/>
      <c r="PVU47" s="22"/>
      <c r="PVV47" s="22"/>
      <c r="PVW47" s="22"/>
      <c r="PVX47" s="22"/>
      <c r="PVY47" s="22"/>
      <c r="PVZ47" s="22"/>
      <c r="PWA47" s="22"/>
      <c r="PWB47" s="22"/>
      <c r="PWC47" s="22"/>
      <c r="PWD47" s="22"/>
      <c r="PWE47" s="22"/>
      <c r="PWF47" s="22"/>
      <c r="PWG47" s="22"/>
      <c r="PWH47" s="22"/>
      <c r="PWI47" s="22"/>
      <c r="PWJ47" s="22"/>
      <c r="PWK47" s="22"/>
      <c r="PWL47" s="22"/>
      <c r="PWM47" s="22"/>
      <c r="PWN47" s="22"/>
      <c r="PWO47" s="22"/>
      <c r="PWP47" s="22"/>
      <c r="PWQ47" s="22"/>
      <c r="PWR47" s="22"/>
      <c r="PWS47" s="22"/>
      <c r="PWT47" s="22"/>
      <c r="PWU47" s="22"/>
      <c r="PWV47" s="22"/>
      <c r="PWW47" s="22"/>
      <c r="PWX47" s="22"/>
      <c r="PWY47" s="22"/>
      <c r="PWZ47" s="22"/>
      <c r="PXA47" s="22"/>
      <c r="PXB47" s="22"/>
      <c r="PXC47" s="22"/>
      <c r="PXD47" s="22"/>
      <c r="PXE47" s="22"/>
      <c r="PXF47" s="22"/>
      <c r="PXG47" s="22"/>
      <c r="PXH47" s="22"/>
      <c r="PXI47" s="22"/>
      <c r="PXJ47" s="22"/>
      <c r="PXK47" s="22"/>
      <c r="PXL47" s="22"/>
      <c r="PXM47" s="22"/>
      <c r="PXN47" s="22"/>
      <c r="PXO47" s="22"/>
      <c r="PXP47" s="22"/>
      <c r="PXQ47" s="22"/>
      <c r="PXR47" s="22"/>
      <c r="PXS47" s="22"/>
      <c r="PXT47" s="22"/>
      <c r="PXU47" s="22"/>
      <c r="PXV47" s="22"/>
      <c r="PXW47" s="22"/>
      <c r="PXX47" s="22"/>
      <c r="PXY47" s="22"/>
      <c r="PXZ47" s="22"/>
      <c r="PYA47" s="22"/>
      <c r="PYB47" s="22"/>
      <c r="PYC47" s="22"/>
      <c r="PYD47" s="22"/>
      <c r="PYE47" s="22"/>
      <c r="PYF47" s="22"/>
      <c r="PYG47" s="22"/>
      <c r="PYH47" s="22"/>
      <c r="PYI47" s="22"/>
      <c r="PYJ47" s="22"/>
      <c r="PYK47" s="22"/>
      <c r="PYL47" s="22"/>
      <c r="PYM47" s="22"/>
      <c r="PYN47" s="22"/>
      <c r="PYO47" s="22"/>
      <c r="PYP47" s="22"/>
      <c r="PYQ47" s="22"/>
      <c r="PYR47" s="22"/>
      <c r="PYS47" s="22"/>
      <c r="PYT47" s="22"/>
      <c r="PYU47" s="22"/>
      <c r="PYV47" s="22"/>
      <c r="PYW47" s="22"/>
      <c r="PYX47" s="22"/>
      <c r="PYY47" s="22"/>
      <c r="PYZ47" s="22"/>
      <c r="PZA47" s="22"/>
      <c r="PZB47" s="22"/>
      <c r="PZC47" s="22"/>
      <c r="PZD47" s="22"/>
      <c r="PZE47" s="22"/>
      <c r="PZF47" s="22"/>
      <c r="PZG47" s="22"/>
      <c r="PZH47" s="22"/>
      <c r="PZI47" s="22"/>
      <c r="PZJ47" s="22"/>
      <c r="PZK47" s="22"/>
      <c r="PZL47" s="22"/>
      <c r="PZM47" s="22"/>
      <c r="PZN47" s="22"/>
      <c r="PZO47" s="22"/>
      <c r="PZP47" s="22"/>
      <c r="PZQ47" s="22"/>
      <c r="PZR47" s="22"/>
      <c r="PZS47" s="22"/>
      <c r="PZT47" s="22"/>
      <c r="PZU47" s="22"/>
      <c r="PZV47" s="22"/>
      <c r="PZW47" s="22"/>
      <c r="PZX47" s="22"/>
      <c r="PZY47" s="22"/>
      <c r="PZZ47" s="22"/>
      <c r="QAA47" s="22"/>
      <c r="QAB47" s="22"/>
      <c r="QAC47" s="22"/>
      <c r="QAD47" s="22"/>
      <c r="QAE47" s="22"/>
      <c r="QAF47" s="22"/>
      <c r="QAG47" s="22"/>
      <c r="QAH47" s="22"/>
      <c r="QAI47" s="22"/>
      <c r="QAJ47" s="22"/>
      <c r="QAK47" s="22"/>
      <c r="QAL47" s="22"/>
      <c r="QAM47" s="22"/>
      <c r="QAN47" s="22"/>
      <c r="QAO47" s="22"/>
      <c r="QAP47" s="22"/>
      <c r="QAQ47" s="22"/>
      <c r="QAR47" s="22"/>
      <c r="QAS47" s="22"/>
      <c r="QAT47" s="22"/>
      <c r="QAU47" s="22"/>
      <c r="QAV47" s="22"/>
      <c r="QAW47" s="22"/>
      <c r="QAX47" s="22"/>
      <c r="QAY47" s="22"/>
      <c r="QAZ47" s="22"/>
      <c r="QBA47" s="22"/>
      <c r="QBB47" s="22"/>
      <c r="QBC47" s="22"/>
      <c r="QBD47" s="22"/>
      <c r="QBE47" s="22"/>
      <c r="QBF47" s="22"/>
      <c r="QBG47" s="22"/>
      <c r="QBH47" s="22"/>
      <c r="QBI47" s="22"/>
      <c r="QBJ47" s="22"/>
      <c r="QBK47" s="22"/>
      <c r="QBL47" s="22"/>
      <c r="QBM47" s="22"/>
      <c r="QBN47" s="22"/>
      <c r="QBO47" s="22"/>
      <c r="QBP47" s="22"/>
      <c r="QBQ47" s="22"/>
      <c r="QBR47" s="22"/>
      <c r="QBS47" s="22"/>
      <c r="QBT47" s="22"/>
      <c r="QBU47" s="22"/>
      <c r="QBV47" s="22"/>
      <c r="QBW47" s="22"/>
      <c r="QBX47" s="22"/>
      <c r="QBY47" s="22"/>
      <c r="QBZ47" s="22"/>
      <c r="QCA47" s="22"/>
      <c r="QCB47" s="22"/>
      <c r="QCC47" s="22"/>
      <c r="QCD47" s="22"/>
      <c r="QCE47" s="22"/>
      <c r="QCF47" s="22"/>
      <c r="QCG47" s="22"/>
      <c r="QCH47" s="22"/>
      <c r="QCI47" s="22"/>
      <c r="QCJ47" s="22"/>
      <c r="QCK47" s="22"/>
      <c r="QCL47" s="22"/>
      <c r="QCM47" s="22"/>
      <c r="QCN47" s="22"/>
      <c r="QCO47" s="22"/>
      <c r="QCP47" s="22"/>
      <c r="QCQ47" s="22"/>
      <c r="QCR47" s="22"/>
      <c r="QCS47" s="22"/>
      <c r="QCT47" s="22"/>
      <c r="QCU47" s="22"/>
      <c r="QCV47" s="22"/>
      <c r="QCW47" s="22"/>
      <c r="QCX47" s="22"/>
      <c r="QCY47" s="22"/>
      <c r="QCZ47" s="22"/>
      <c r="QDA47" s="22"/>
      <c r="QDB47" s="22"/>
      <c r="QDC47" s="22"/>
      <c r="QDD47" s="22"/>
      <c r="QDE47" s="22"/>
      <c r="QDF47" s="22"/>
      <c r="QDG47" s="22"/>
      <c r="QDH47" s="22"/>
      <c r="QDI47" s="22"/>
      <c r="QDJ47" s="22"/>
      <c r="QDK47" s="22"/>
      <c r="QDL47" s="22"/>
      <c r="QDM47" s="22"/>
      <c r="QDN47" s="22"/>
      <c r="QDO47" s="22"/>
      <c r="QDP47" s="22"/>
      <c r="QDQ47" s="22"/>
      <c r="QDR47" s="22"/>
      <c r="QDS47" s="22"/>
      <c r="QDT47" s="22"/>
      <c r="QDU47" s="22"/>
      <c r="QDV47" s="22"/>
      <c r="QDW47" s="22"/>
      <c r="QDX47" s="22"/>
      <c r="QDY47" s="22"/>
      <c r="QDZ47" s="22"/>
      <c r="QEA47" s="22"/>
      <c r="QEB47" s="22"/>
      <c r="QEC47" s="22"/>
      <c r="QED47" s="22"/>
      <c r="QEE47" s="22"/>
      <c r="QEF47" s="22"/>
      <c r="QEG47" s="22"/>
      <c r="QEH47" s="22"/>
      <c r="QEI47" s="22"/>
      <c r="QEJ47" s="22"/>
      <c r="QEK47" s="22"/>
      <c r="QEL47" s="22"/>
      <c r="QEM47" s="22"/>
      <c r="QEN47" s="22"/>
      <c r="QEO47" s="22"/>
      <c r="QEP47" s="22"/>
      <c r="QEQ47" s="22"/>
      <c r="QER47" s="22"/>
      <c r="QES47" s="22"/>
      <c r="QET47" s="22"/>
      <c r="QEU47" s="22"/>
      <c r="QEV47" s="22"/>
      <c r="QEW47" s="22"/>
      <c r="QEX47" s="22"/>
      <c r="QEY47" s="22"/>
      <c r="QEZ47" s="22"/>
      <c r="QFA47" s="22"/>
      <c r="QFB47" s="22"/>
      <c r="QFC47" s="22"/>
      <c r="QFD47" s="22"/>
      <c r="QFE47" s="22"/>
      <c r="QFF47" s="22"/>
      <c r="QFG47" s="22"/>
      <c r="QFH47" s="22"/>
      <c r="QFI47" s="22"/>
      <c r="QFJ47" s="22"/>
      <c r="QFK47" s="22"/>
      <c r="QFL47" s="22"/>
      <c r="QFM47" s="22"/>
      <c r="QFN47" s="22"/>
      <c r="QFO47" s="22"/>
      <c r="QFP47" s="22"/>
      <c r="QFQ47" s="22"/>
      <c r="QFR47" s="22"/>
      <c r="QFS47" s="22"/>
      <c r="QFT47" s="22"/>
      <c r="QFU47" s="22"/>
      <c r="QFV47" s="22"/>
      <c r="QFW47" s="22"/>
      <c r="QFX47" s="22"/>
      <c r="QFY47" s="22"/>
      <c r="QFZ47" s="22"/>
      <c r="QGA47" s="22"/>
      <c r="QGB47" s="22"/>
      <c r="QGC47" s="22"/>
      <c r="QGD47" s="22"/>
      <c r="QGE47" s="22"/>
      <c r="QGF47" s="22"/>
      <c r="QGG47" s="22"/>
      <c r="QGH47" s="22"/>
      <c r="QGI47" s="22"/>
      <c r="QGJ47" s="22"/>
      <c r="QGK47" s="22"/>
      <c r="QGL47" s="22"/>
      <c r="QGM47" s="22"/>
      <c r="QGN47" s="22"/>
      <c r="QGO47" s="22"/>
      <c r="QGP47" s="22"/>
      <c r="QGQ47" s="22"/>
      <c r="QGR47" s="22"/>
      <c r="QGS47" s="22"/>
      <c r="QGT47" s="22"/>
      <c r="QGU47" s="22"/>
      <c r="QGV47" s="22"/>
      <c r="QGW47" s="22"/>
      <c r="QGX47" s="22"/>
      <c r="QGY47" s="22"/>
      <c r="QGZ47" s="22"/>
      <c r="QHA47" s="22"/>
      <c r="QHB47" s="22"/>
      <c r="QHC47" s="22"/>
      <c r="QHD47" s="22"/>
      <c r="QHE47" s="22"/>
      <c r="QHF47" s="22"/>
      <c r="QHG47" s="22"/>
      <c r="QHH47" s="22"/>
      <c r="QHI47" s="22"/>
      <c r="QHJ47" s="22"/>
      <c r="QHK47" s="22"/>
      <c r="QHL47" s="22"/>
      <c r="QHM47" s="22"/>
      <c r="QHN47" s="22"/>
      <c r="QHO47" s="22"/>
      <c r="QHP47" s="22"/>
      <c r="QHQ47" s="22"/>
      <c r="QHR47" s="22"/>
      <c r="QHS47" s="22"/>
      <c r="QHT47" s="22"/>
      <c r="QHU47" s="22"/>
      <c r="QHV47" s="22"/>
      <c r="QHW47" s="22"/>
      <c r="QHX47" s="22"/>
      <c r="QHY47" s="22"/>
      <c r="QHZ47" s="22"/>
      <c r="QIA47" s="22"/>
      <c r="QIB47" s="22"/>
      <c r="QIC47" s="22"/>
      <c r="QID47" s="22"/>
      <c r="QIE47" s="22"/>
      <c r="QIF47" s="22"/>
      <c r="QIG47" s="22"/>
      <c r="QIH47" s="22"/>
      <c r="QII47" s="22"/>
      <c r="QIJ47" s="22"/>
      <c r="QIK47" s="22"/>
      <c r="QIL47" s="22"/>
      <c r="QIM47" s="22"/>
      <c r="QIN47" s="22"/>
      <c r="QIO47" s="22"/>
      <c r="QIP47" s="22"/>
      <c r="QIQ47" s="22"/>
      <c r="QIR47" s="22"/>
      <c r="QIS47" s="22"/>
      <c r="QIT47" s="22"/>
      <c r="QIU47" s="22"/>
      <c r="QIV47" s="22"/>
      <c r="QIW47" s="22"/>
      <c r="QIX47" s="22"/>
      <c r="QIY47" s="22"/>
      <c r="QIZ47" s="22"/>
      <c r="QJA47" s="22"/>
      <c r="QJB47" s="22"/>
      <c r="QJC47" s="22"/>
      <c r="QJD47" s="22"/>
      <c r="QJE47" s="22"/>
      <c r="QJF47" s="22"/>
      <c r="QJG47" s="22"/>
      <c r="QJH47" s="22"/>
      <c r="QJI47" s="22"/>
      <c r="QJJ47" s="22"/>
      <c r="QJK47" s="22"/>
      <c r="QJL47" s="22"/>
      <c r="QJM47" s="22"/>
      <c r="QJN47" s="22"/>
      <c r="QJO47" s="22"/>
      <c r="QJP47" s="22"/>
      <c r="QJQ47" s="22"/>
      <c r="QJR47" s="22"/>
      <c r="QJS47" s="22"/>
      <c r="QJT47" s="22"/>
      <c r="QJU47" s="22"/>
      <c r="QJV47" s="22"/>
      <c r="QJW47" s="22"/>
      <c r="QJX47" s="22"/>
      <c r="QJY47" s="22"/>
      <c r="QJZ47" s="22"/>
      <c r="QKA47" s="22"/>
      <c r="QKB47" s="22"/>
      <c r="QKC47" s="22"/>
      <c r="QKD47" s="22"/>
      <c r="QKE47" s="22"/>
      <c r="QKF47" s="22"/>
      <c r="QKG47" s="22"/>
      <c r="QKH47" s="22"/>
      <c r="QKI47" s="22"/>
      <c r="QKJ47" s="22"/>
      <c r="QKK47" s="22"/>
      <c r="QKL47" s="22"/>
      <c r="QKM47" s="22"/>
      <c r="QKN47" s="22"/>
      <c r="QKO47" s="22"/>
      <c r="QKP47" s="22"/>
      <c r="QKQ47" s="22"/>
      <c r="QKR47" s="22"/>
      <c r="QKS47" s="22"/>
      <c r="QKT47" s="22"/>
      <c r="QKU47" s="22"/>
      <c r="QKV47" s="22"/>
      <c r="QKW47" s="22"/>
      <c r="QKX47" s="22"/>
      <c r="QKY47" s="22"/>
      <c r="QKZ47" s="22"/>
      <c r="QLA47" s="22"/>
      <c r="QLB47" s="22"/>
      <c r="QLC47" s="22"/>
      <c r="QLD47" s="22"/>
      <c r="QLE47" s="22"/>
      <c r="QLF47" s="22"/>
      <c r="QLG47" s="22"/>
      <c r="QLH47" s="22"/>
      <c r="QLI47" s="22"/>
      <c r="QLJ47" s="22"/>
      <c r="QLK47" s="22"/>
      <c r="QLL47" s="22"/>
      <c r="QLM47" s="22"/>
      <c r="QLN47" s="22"/>
      <c r="QLO47" s="22"/>
      <c r="QLP47" s="22"/>
      <c r="QLQ47" s="22"/>
      <c r="QLR47" s="22"/>
      <c r="QLS47" s="22"/>
      <c r="QLT47" s="22"/>
      <c r="QLU47" s="22"/>
      <c r="QLV47" s="22"/>
      <c r="QLW47" s="22"/>
      <c r="QLX47" s="22"/>
      <c r="QLY47" s="22"/>
      <c r="QLZ47" s="22"/>
      <c r="QMA47" s="22"/>
      <c r="QMB47" s="22"/>
      <c r="QMC47" s="22"/>
      <c r="QMD47" s="22"/>
      <c r="QME47" s="22"/>
      <c r="QMF47" s="22"/>
      <c r="QMG47" s="22"/>
      <c r="QMH47" s="22"/>
      <c r="QMI47" s="22"/>
      <c r="QMJ47" s="22"/>
      <c r="QMK47" s="22"/>
      <c r="QML47" s="22"/>
      <c r="QMM47" s="22"/>
      <c r="QMN47" s="22"/>
      <c r="QMO47" s="22"/>
      <c r="QMP47" s="22"/>
      <c r="QMQ47" s="22"/>
      <c r="QMR47" s="22"/>
      <c r="QMS47" s="22"/>
      <c r="QMT47" s="22"/>
      <c r="QMU47" s="22"/>
      <c r="QMV47" s="22"/>
      <c r="QMW47" s="22"/>
      <c r="QMX47" s="22"/>
      <c r="QMY47" s="22"/>
      <c r="QMZ47" s="22"/>
      <c r="QNA47" s="22"/>
      <c r="QNB47" s="22"/>
      <c r="QNC47" s="22"/>
      <c r="QND47" s="22"/>
      <c r="QNE47" s="22"/>
      <c r="QNF47" s="22"/>
      <c r="QNG47" s="22"/>
      <c r="QNH47" s="22"/>
      <c r="QNI47" s="22"/>
      <c r="QNJ47" s="22"/>
      <c r="QNK47" s="22"/>
      <c r="QNL47" s="22"/>
      <c r="QNM47" s="22"/>
      <c r="QNN47" s="22"/>
      <c r="QNO47" s="22"/>
      <c r="QNP47" s="22"/>
      <c r="QNQ47" s="22"/>
      <c r="QNR47" s="22"/>
      <c r="QNS47" s="22"/>
      <c r="QNT47" s="22"/>
      <c r="QNU47" s="22"/>
      <c r="QNV47" s="22"/>
      <c r="QNW47" s="22"/>
      <c r="QNX47" s="22"/>
      <c r="QNY47" s="22"/>
      <c r="QNZ47" s="22"/>
      <c r="QOA47" s="22"/>
      <c r="QOB47" s="22"/>
      <c r="QOC47" s="22"/>
      <c r="QOD47" s="22"/>
      <c r="QOE47" s="22"/>
      <c r="QOF47" s="22"/>
      <c r="QOG47" s="22"/>
      <c r="QOH47" s="22"/>
      <c r="QOI47" s="22"/>
      <c r="QOJ47" s="22"/>
      <c r="QOK47" s="22"/>
      <c r="QOL47" s="22"/>
      <c r="QOM47" s="22"/>
      <c r="QON47" s="22"/>
      <c r="QOO47" s="22"/>
      <c r="QOP47" s="22"/>
      <c r="QOQ47" s="22"/>
      <c r="QOR47" s="22"/>
      <c r="QOS47" s="22"/>
      <c r="QOT47" s="22"/>
      <c r="QOU47" s="22"/>
      <c r="QOV47" s="22"/>
      <c r="QOW47" s="22"/>
      <c r="QOX47" s="22"/>
      <c r="QOY47" s="22"/>
      <c r="QOZ47" s="22"/>
      <c r="QPA47" s="22"/>
      <c r="QPB47" s="22"/>
      <c r="QPC47" s="22"/>
      <c r="QPD47" s="22"/>
      <c r="QPE47" s="22"/>
      <c r="QPF47" s="22"/>
      <c r="QPG47" s="22"/>
      <c r="QPH47" s="22"/>
      <c r="QPI47" s="22"/>
      <c r="QPJ47" s="22"/>
      <c r="QPK47" s="22"/>
      <c r="QPL47" s="22"/>
      <c r="QPM47" s="22"/>
      <c r="QPN47" s="22"/>
      <c r="QPO47" s="22"/>
      <c r="QPP47" s="22"/>
      <c r="QPQ47" s="22"/>
      <c r="QPR47" s="22"/>
      <c r="QPS47" s="22"/>
      <c r="QPT47" s="22"/>
      <c r="QPU47" s="22"/>
      <c r="QPV47" s="22"/>
      <c r="QPW47" s="22"/>
      <c r="QPX47" s="22"/>
      <c r="QPY47" s="22"/>
      <c r="QPZ47" s="22"/>
      <c r="QQA47" s="22"/>
      <c r="QQB47" s="22"/>
      <c r="QQC47" s="22"/>
      <c r="QQD47" s="22"/>
      <c r="QQE47" s="22"/>
      <c r="QQF47" s="22"/>
      <c r="QQG47" s="22"/>
      <c r="QQH47" s="22"/>
      <c r="QQI47" s="22"/>
      <c r="QQJ47" s="22"/>
      <c r="QQK47" s="22"/>
      <c r="QQL47" s="22"/>
      <c r="QQM47" s="22"/>
      <c r="QQN47" s="22"/>
      <c r="QQO47" s="22"/>
      <c r="QQP47" s="22"/>
      <c r="QQQ47" s="22"/>
      <c r="QQR47" s="22"/>
      <c r="QQS47" s="22"/>
      <c r="QQT47" s="22"/>
      <c r="QQU47" s="22"/>
      <c r="QQV47" s="22"/>
      <c r="QQW47" s="22"/>
      <c r="QQX47" s="22"/>
      <c r="QQY47" s="22"/>
      <c r="QQZ47" s="22"/>
      <c r="QRA47" s="22"/>
      <c r="QRB47" s="22"/>
      <c r="QRC47" s="22"/>
      <c r="QRD47" s="22"/>
      <c r="QRE47" s="22"/>
      <c r="QRF47" s="22"/>
      <c r="QRG47" s="22"/>
      <c r="QRH47" s="22"/>
      <c r="QRI47" s="22"/>
      <c r="QRJ47" s="22"/>
      <c r="QRK47" s="22"/>
      <c r="QRL47" s="22"/>
      <c r="QRM47" s="22"/>
      <c r="QRN47" s="22"/>
      <c r="QRO47" s="22"/>
      <c r="QRP47" s="22"/>
      <c r="QRQ47" s="22"/>
      <c r="QRR47" s="22"/>
      <c r="QRS47" s="22"/>
      <c r="QRT47" s="22"/>
      <c r="QRU47" s="22"/>
      <c r="QRV47" s="22"/>
      <c r="QRW47" s="22"/>
      <c r="QRX47" s="22"/>
      <c r="QRY47" s="22"/>
      <c r="QRZ47" s="22"/>
      <c r="QSA47" s="22"/>
      <c r="QSB47" s="22"/>
      <c r="QSC47" s="22"/>
      <c r="QSD47" s="22"/>
      <c r="QSE47" s="22"/>
      <c r="QSF47" s="22"/>
      <c r="QSG47" s="22"/>
      <c r="QSH47" s="22"/>
      <c r="QSI47" s="22"/>
      <c r="QSJ47" s="22"/>
      <c r="QSK47" s="22"/>
      <c r="QSL47" s="22"/>
      <c r="QSM47" s="22"/>
      <c r="QSN47" s="22"/>
      <c r="QSO47" s="22"/>
      <c r="QSP47" s="22"/>
      <c r="QSQ47" s="22"/>
      <c r="QSR47" s="22"/>
      <c r="QSS47" s="22"/>
      <c r="QST47" s="22"/>
      <c r="QSU47" s="22"/>
      <c r="QSV47" s="22"/>
      <c r="QSW47" s="22"/>
      <c r="QSX47" s="22"/>
      <c r="QSY47" s="22"/>
      <c r="QSZ47" s="22"/>
      <c r="QTA47" s="22"/>
      <c r="QTB47" s="22"/>
      <c r="QTC47" s="22"/>
      <c r="QTD47" s="22"/>
      <c r="QTE47" s="22"/>
      <c r="QTF47" s="22"/>
      <c r="QTG47" s="22"/>
      <c r="QTH47" s="22"/>
      <c r="QTI47" s="22"/>
      <c r="QTJ47" s="22"/>
      <c r="QTK47" s="22"/>
      <c r="QTL47" s="22"/>
      <c r="QTM47" s="22"/>
      <c r="QTN47" s="22"/>
      <c r="QTO47" s="22"/>
      <c r="QTP47" s="22"/>
      <c r="QTQ47" s="22"/>
      <c r="QTR47" s="22"/>
      <c r="QTS47" s="22"/>
      <c r="QTT47" s="22"/>
      <c r="QTU47" s="22"/>
      <c r="QTV47" s="22"/>
      <c r="QTW47" s="22"/>
      <c r="QTX47" s="22"/>
      <c r="QTY47" s="22"/>
      <c r="QTZ47" s="22"/>
      <c r="QUA47" s="22"/>
      <c r="QUB47" s="22"/>
      <c r="QUC47" s="22"/>
      <c r="QUD47" s="22"/>
      <c r="QUE47" s="22"/>
      <c r="QUF47" s="22"/>
      <c r="QUG47" s="22"/>
      <c r="QUH47" s="22"/>
      <c r="QUI47" s="22"/>
      <c r="QUJ47" s="22"/>
      <c r="QUK47" s="22"/>
      <c r="QUL47" s="22"/>
      <c r="QUM47" s="22"/>
      <c r="QUN47" s="22"/>
      <c r="QUO47" s="22"/>
      <c r="QUP47" s="22"/>
      <c r="QUQ47" s="22"/>
      <c r="QUR47" s="22"/>
      <c r="QUS47" s="22"/>
      <c r="QUT47" s="22"/>
      <c r="QUU47" s="22"/>
      <c r="QUV47" s="22"/>
      <c r="QUW47" s="22"/>
      <c r="QUX47" s="22"/>
      <c r="QUY47" s="22"/>
      <c r="QUZ47" s="22"/>
      <c r="QVA47" s="22"/>
      <c r="QVB47" s="22"/>
      <c r="QVC47" s="22"/>
      <c r="QVD47" s="22"/>
      <c r="QVE47" s="22"/>
      <c r="QVF47" s="22"/>
      <c r="QVG47" s="22"/>
      <c r="QVH47" s="22"/>
      <c r="QVI47" s="22"/>
      <c r="QVJ47" s="22"/>
      <c r="QVK47" s="22"/>
      <c r="QVL47" s="22"/>
      <c r="QVM47" s="22"/>
      <c r="QVN47" s="22"/>
      <c r="QVO47" s="22"/>
      <c r="QVP47" s="22"/>
      <c r="QVQ47" s="22"/>
      <c r="QVR47" s="22"/>
      <c r="QVS47" s="22"/>
      <c r="QVT47" s="22"/>
      <c r="QVU47" s="22"/>
      <c r="QVV47" s="22"/>
      <c r="QVW47" s="22"/>
      <c r="QVX47" s="22"/>
      <c r="QVY47" s="22"/>
      <c r="QVZ47" s="22"/>
      <c r="QWA47" s="22"/>
      <c r="QWB47" s="22"/>
      <c r="QWC47" s="22"/>
      <c r="QWD47" s="22"/>
      <c r="QWE47" s="22"/>
      <c r="QWF47" s="22"/>
      <c r="QWG47" s="22"/>
      <c r="QWH47" s="22"/>
      <c r="QWI47" s="22"/>
      <c r="QWJ47" s="22"/>
      <c r="QWK47" s="22"/>
      <c r="QWL47" s="22"/>
      <c r="QWM47" s="22"/>
      <c r="QWN47" s="22"/>
      <c r="QWO47" s="22"/>
      <c r="QWP47" s="22"/>
      <c r="QWQ47" s="22"/>
      <c r="QWR47" s="22"/>
      <c r="QWS47" s="22"/>
      <c r="QWT47" s="22"/>
      <c r="QWU47" s="22"/>
      <c r="QWV47" s="22"/>
      <c r="QWW47" s="22"/>
      <c r="QWX47" s="22"/>
      <c r="QWY47" s="22"/>
      <c r="QWZ47" s="22"/>
      <c r="QXA47" s="22"/>
      <c r="QXB47" s="22"/>
      <c r="QXC47" s="22"/>
      <c r="QXD47" s="22"/>
      <c r="QXE47" s="22"/>
      <c r="QXF47" s="22"/>
      <c r="QXG47" s="22"/>
      <c r="QXH47" s="22"/>
      <c r="QXI47" s="22"/>
      <c r="QXJ47" s="22"/>
      <c r="QXK47" s="22"/>
      <c r="QXL47" s="22"/>
      <c r="QXM47" s="22"/>
      <c r="QXN47" s="22"/>
      <c r="QXO47" s="22"/>
      <c r="QXP47" s="22"/>
      <c r="QXQ47" s="22"/>
      <c r="QXR47" s="22"/>
      <c r="QXS47" s="22"/>
      <c r="QXT47" s="22"/>
      <c r="QXU47" s="22"/>
      <c r="QXV47" s="22"/>
      <c r="QXW47" s="22"/>
      <c r="QXX47" s="22"/>
      <c r="QXY47" s="22"/>
      <c r="QXZ47" s="22"/>
      <c r="QYA47" s="22"/>
      <c r="QYB47" s="22"/>
      <c r="QYC47" s="22"/>
      <c r="QYD47" s="22"/>
      <c r="QYE47" s="22"/>
      <c r="QYF47" s="22"/>
      <c r="QYG47" s="22"/>
      <c r="QYH47" s="22"/>
      <c r="QYI47" s="22"/>
      <c r="QYJ47" s="22"/>
      <c r="QYK47" s="22"/>
      <c r="QYL47" s="22"/>
      <c r="QYM47" s="22"/>
      <c r="QYN47" s="22"/>
      <c r="QYO47" s="22"/>
      <c r="QYP47" s="22"/>
      <c r="QYQ47" s="22"/>
      <c r="QYR47" s="22"/>
      <c r="QYS47" s="22"/>
      <c r="QYT47" s="22"/>
      <c r="QYU47" s="22"/>
      <c r="QYV47" s="22"/>
      <c r="QYW47" s="22"/>
      <c r="QYX47" s="22"/>
      <c r="QYY47" s="22"/>
      <c r="QYZ47" s="22"/>
      <c r="QZA47" s="22"/>
      <c r="QZB47" s="22"/>
      <c r="QZC47" s="22"/>
      <c r="QZD47" s="22"/>
      <c r="QZE47" s="22"/>
      <c r="QZF47" s="22"/>
      <c r="QZG47" s="22"/>
      <c r="QZH47" s="22"/>
      <c r="QZI47" s="22"/>
      <c r="QZJ47" s="22"/>
      <c r="QZK47" s="22"/>
      <c r="QZL47" s="22"/>
      <c r="QZM47" s="22"/>
      <c r="QZN47" s="22"/>
      <c r="QZO47" s="22"/>
      <c r="QZP47" s="22"/>
      <c r="QZQ47" s="22"/>
      <c r="QZR47" s="22"/>
      <c r="QZS47" s="22"/>
      <c r="QZT47" s="22"/>
      <c r="QZU47" s="22"/>
      <c r="QZV47" s="22"/>
      <c r="QZW47" s="22"/>
      <c r="QZX47" s="22"/>
      <c r="QZY47" s="22"/>
      <c r="QZZ47" s="22"/>
      <c r="RAA47" s="22"/>
      <c r="RAB47" s="22"/>
      <c r="RAC47" s="22"/>
      <c r="RAD47" s="22"/>
      <c r="RAE47" s="22"/>
      <c r="RAF47" s="22"/>
      <c r="RAG47" s="22"/>
      <c r="RAH47" s="22"/>
      <c r="RAI47" s="22"/>
      <c r="RAJ47" s="22"/>
      <c r="RAK47" s="22"/>
      <c r="RAL47" s="22"/>
      <c r="RAM47" s="22"/>
      <c r="RAN47" s="22"/>
      <c r="RAO47" s="22"/>
      <c r="RAP47" s="22"/>
      <c r="RAQ47" s="22"/>
      <c r="RAR47" s="22"/>
      <c r="RAS47" s="22"/>
      <c r="RAT47" s="22"/>
      <c r="RAU47" s="22"/>
      <c r="RAV47" s="22"/>
      <c r="RAW47" s="22"/>
      <c r="RAX47" s="22"/>
      <c r="RAY47" s="22"/>
      <c r="RAZ47" s="22"/>
      <c r="RBA47" s="22"/>
      <c r="RBB47" s="22"/>
      <c r="RBC47" s="22"/>
      <c r="RBD47" s="22"/>
      <c r="RBE47" s="22"/>
      <c r="RBF47" s="22"/>
      <c r="RBG47" s="22"/>
      <c r="RBH47" s="22"/>
      <c r="RBI47" s="22"/>
      <c r="RBJ47" s="22"/>
      <c r="RBK47" s="22"/>
      <c r="RBL47" s="22"/>
      <c r="RBM47" s="22"/>
      <c r="RBN47" s="22"/>
      <c r="RBO47" s="22"/>
      <c r="RBP47" s="22"/>
      <c r="RBQ47" s="22"/>
      <c r="RBR47" s="22"/>
      <c r="RBS47" s="22"/>
      <c r="RBT47" s="22"/>
      <c r="RBU47" s="22"/>
      <c r="RBV47" s="22"/>
      <c r="RBW47" s="22"/>
      <c r="RBX47" s="22"/>
      <c r="RBY47" s="22"/>
      <c r="RBZ47" s="22"/>
      <c r="RCA47" s="22"/>
      <c r="RCB47" s="22"/>
      <c r="RCC47" s="22"/>
      <c r="RCD47" s="22"/>
      <c r="RCE47" s="22"/>
      <c r="RCF47" s="22"/>
      <c r="RCG47" s="22"/>
      <c r="RCH47" s="22"/>
      <c r="RCI47" s="22"/>
      <c r="RCJ47" s="22"/>
      <c r="RCK47" s="22"/>
      <c r="RCL47" s="22"/>
      <c r="RCM47" s="22"/>
      <c r="RCN47" s="22"/>
      <c r="RCO47" s="22"/>
      <c r="RCP47" s="22"/>
      <c r="RCQ47" s="22"/>
      <c r="RCR47" s="22"/>
      <c r="RCS47" s="22"/>
      <c r="RCT47" s="22"/>
      <c r="RCU47" s="22"/>
      <c r="RCV47" s="22"/>
      <c r="RCW47" s="22"/>
      <c r="RCX47" s="22"/>
      <c r="RCY47" s="22"/>
      <c r="RCZ47" s="22"/>
      <c r="RDA47" s="22"/>
      <c r="RDB47" s="22"/>
      <c r="RDC47" s="22"/>
      <c r="RDD47" s="22"/>
      <c r="RDE47" s="22"/>
      <c r="RDF47" s="22"/>
      <c r="RDG47" s="22"/>
      <c r="RDH47" s="22"/>
      <c r="RDI47" s="22"/>
      <c r="RDJ47" s="22"/>
      <c r="RDK47" s="22"/>
      <c r="RDL47" s="22"/>
      <c r="RDM47" s="22"/>
      <c r="RDN47" s="22"/>
      <c r="RDO47" s="22"/>
      <c r="RDP47" s="22"/>
      <c r="RDQ47" s="22"/>
      <c r="RDR47" s="22"/>
      <c r="RDS47" s="22"/>
      <c r="RDT47" s="22"/>
      <c r="RDU47" s="22"/>
      <c r="RDV47" s="22"/>
      <c r="RDW47" s="22"/>
      <c r="RDX47" s="22"/>
      <c r="RDY47" s="22"/>
      <c r="RDZ47" s="22"/>
      <c r="REA47" s="22"/>
      <c r="REB47" s="22"/>
      <c r="REC47" s="22"/>
      <c r="RED47" s="22"/>
      <c r="REE47" s="22"/>
      <c r="REF47" s="22"/>
      <c r="REG47" s="22"/>
      <c r="REH47" s="22"/>
      <c r="REI47" s="22"/>
      <c r="REJ47" s="22"/>
      <c r="REK47" s="22"/>
      <c r="REL47" s="22"/>
      <c r="REM47" s="22"/>
      <c r="REN47" s="22"/>
      <c r="REO47" s="22"/>
      <c r="REP47" s="22"/>
      <c r="REQ47" s="22"/>
      <c r="RER47" s="22"/>
      <c r="RES47" s="22"/>
      <c r="RET47" s="22"/>
      <c r="REU47" s="22"/>
      <c r="REV47" s="22"/>
      <c r="REW47" s="22"/>
      <c r="REX47" s="22"/>
      <c r="REY47" s="22"/>
      <c r="REZ47" s="22"/>
      <c r="RFA47" s="22"/>
      <c r="RFB47" s="22"/>
      <c r="RFC47" s="22"/>
      <c r="RFD47" s="22"/>
      <c r="RFE47" s="22"/>
      <c r="RFF47" s="22"/>
      <c r="RFG47" s="22"/>
      <c r="RFH47" s="22"/>
      <c r="RFI47" s="22"/>
      <c r="RFJ47" s="22"/>
      <c r="RFK47" s="22"/>
      <c r="RFL47" s="22"/>
      <c r="RFM47" s="22"/>
      <c r="RFN47" s="22"/>
      <c r="RFO47" s="22"/>
      <c r="RFP47" s="22"/>
      <c r="RFQ47" s="22"/>
      <c r="RFR47" s="22"/>
      <c r="RFS47" s="22"/>
      <c r="RFT47" s="22"/>
      <c r="RFU47" s="22"/>
      <c r="RFV47" s="22"/>
      <c r="RFW47" s="22"/>
      <c r="RFX47" s="22"/>
      <c r="RFY47" s="22"/>
      <c r="RFZ47" s="22"/>
      <c r="RGA47" s="22"/>
      <c r="RGB47" s="22"/>
      <c r="RGC47" s="22"/>
      <c r="RGD47" s="22"/>
      <c r="RGE47" s="22"/>
      <c r="RGF47" s="22"/>
      <c r="RGG47" s="22"/>
      <c r="RGH47" s="22"/>
      <c r="RGI47" s="22"/>
      <c r="RGJ47" s="22"/>
      <c r="RGK47" s="22"/>
      <c r="RGL47" s="22"/>
      <c r="RGM47" s="22"/>
      <c r="RGN47" s="22"/>
      <c r="RGO47" s="22"/>
      <c r="RGP47" s="22"/>
      <c r="RGQ47" s="22"/>
      <c r="RGR47" s="22"/>
      <c r="RGS47" s="22"/>
      <c r="RGT47" s="22"/>
      <c r="RGU47" s="22"/>
      <c r="RGV47" s="22"/>
      <c r="RGW47" s="22"/>
      <c r="RGX47" s="22"/>
      <c r="RGY47" s="22"/>
      <c r="RGZ47" s="22"/>
      <c r="RHA47" s="22"/>
      <c r="RHB47" s="22"/>
      <c r="RHC47" s="22"/>
      <c r="RHD47" s="22"/>
      <c r="RHE47" s="22"/>
      <c r="RHF47" s="22"/>
      <c r="RHG47" s="22"/>
      <c r="RHH47" s="22"/>
      <c r="RHI47" s="22"/>
      <c r="RHJ47" s="22"/>
      <c r="RHK47" s="22"/>
      <c r="RHL47" s="22"/>
      <c r="RHM47" s="22"/>
      <c r="RHN47" s="22"/>
      <c r="RHO47" s="22"/>
      <c r="RHP47" s="22"/>
      <c r="RHQ47" s="22"/>
      <c r="RHR47" s="22"/>
      <c r="RHS47" s="22"/>
      <c r="RHT47" s="22"/>
      <c r="RHU47" s="22"/>
      <c r="RHV47" s="22"/>
      <c r="RHW47" s="22"/>
      <c r="RHX47" s="22"/>
      <c r="RHY47" s="22"/>
      <c r="RHZ47" s="22"/>
      <c r="RIA47" s="22"/>
      <c r="RIB47" s="22"/>
      <c r="RIC47" s="22"/>
      <c r="RID47" s="22"/>
      <c r="RIE47" s="22"/>
      <c r="RIF47" s="22"/>
      <c r="RIG47" s="22"/>
      <c r="RIH47" s="22"/>
      <c r="RII47" s="22"/>
      <c r="RIJ47" s="22"/>
      <c r="RIK47" s="22"/>
      <c r="RIL47" s="22"/>
      <c r="RIM47" s="22"/>
      <c r="RIN47" s="22"/>
      <c r="RIO47" s="22"/>
      <c r="RIP47" s="22"/>
      <c r="RIQ47" s="22"/>
      <c r="RIR47" s="22"/>
      <c r="RIS47" s="22"/>
      <c r="RIT47" s="22"/>
      <c r="RIU47" s="22"/>
      <c r="RIV47" s="22"/>
      <c r="RIW47" s="22"/>
      <c r="RIX47" s="22"/>
      <c r="RIY47" s="22"/>
      <c r="RIZ47" s="22"/>
      <c r="RJA47" s="22"/>
      <c r="RJB47" s="22"/>
      <c r="RJC47" s="22"/>
      <c r="RJD47" s="22"/>
      <c r="RJE47" s="22"/>
      <c r="RJF47" s="22"/>
      <c r="RJG47" s="22"/>
      <c r="RJH47" s="22"/>
      <c r="RJI47" s="22"/>
      <c r="RJJ47" s="22"/>
      <c r="RJK47" s="22"/>
      <c r="RJL47" s="22"/>
      <c r="RJM47" s="22"/>
      <c r="RJN47" s="22"/>
      <c r="RJO47" s="22"/>
      <c r="RJP47" s="22"/>
      <c r="RJQ47" s="22"/>
      <c r="RJR47" s="22"/>
      <c r="RJS47" s="22"/>
      <c r="RJT47" s="22"/>
      <c r="RJU47" s="22"/>
      <c r="RJV47" s="22"/>
      <c r="RJW47" s="22"/>
      <c r="RJX47" s="22"/>
      <c r="RJY47" s="22"/>
      <c r="RJZ47" s="22"/>
      <c r="RKA47" s="22"/>
      <c r="RKB47" s="22"/>
      <c r="RKC47" s="22"/>
      <c r="RKD47" s="22"/>
      <c r="RKE47" s="22"/>
      <c r="RKF47" s="22"/>
      <c r="RKG47" s="22"/>
      <c r="RKH47" s="22"/>
      <c r="RKI47" s="22"/>
      <c r="RKJ47" s="22"/>
      <c r="RKK47" s="22"/>
      <c r="RKL47" s="22"/>
      <c r="RKM47" s="22"/>
      <c r="RKN47" s="22"/>
      <c r="RKO47" s="22"/>
      <c r="RKP47" s="22"/>
      <c r="RKQ47" s="22"/>
      <c r="RKR47" s="22"/>
      <c r="RKS47" s="22"/>
      <c r="RKT47" s="22"/>
      <c r="RKU47" s="22"/>
      <c r="RKV47" s="22"/>
      <c r="RKW47" s="22"/>
      <c r="RKX47" s="22"/>
      <c r="RKY47" s="22"/>
      <c r="RKZ47" s="22"/>
      <c r="RLA47" s="22"/>
      <c r="RLB47" s="22"/>
      <c r="RLC47" s="22"/>
      <c r="RLD47" s="22"/>
      <c r="RLE47" s="22"/>
      <c r="RLF47" s="22"/>
      <c r="RLG47" s="22"/>
      <c r="RLH47" s="22"/>
      <c r="RLI47" s="22"/>
      <c r="RLJ47" s="22"/>
      <c r="RLK47" s="22"/>
      <c r="RLL47" s="22"/>
      <c r="RLM47" s="22"/>
      <c r="RLN47" s="22"/>
      <c r="RLO47" s="22"/>
      <c r="RLP47" s="22"/>
      <c r="RLQ47" s="22"/>
      <c r="RLR47" s="22"/>
      <c r="RLS47" s="22"/>
      <c r="RLT47" s="22"/>
      <c r="RLU47" s="22"/>
      <c r="RLV47" s="22"/>
      <c r="RLW47" s="22"/>
      <c r="RLX47" s="22"/>
      <c r="RLY47" s="22"/>
      <c r="RLZ47" s="22"/>
      <c r="RMA47" s="22"/>
      <c r="RMB47" s="22"/>
      <c r="RMC47" s="22"/>
      <c r="RMD47" s="22"/>
      <c r="RME47" s="22"/>
      <c r="RMF47" s="22"/>
      <c r="RMG47" s="22"/>
      <c r="RMH47" s="22"/>
      <c r="RMI47" s="22"/>
      <c r="RMJ47" s="22"/>
      <c r="RMK47" s="22"/>
      <c r="RML47" s="22"/>
      <c r="RMM47" s="22"/>
      <c r="RMN47" s="22"/>
      <c r="RMO47" s="22"/>
      <c r="RMP47" s="22"/>
      <c r="RMQ47" s="22"/>
      <c r="RMR47" s="22"/>
      <c r="RMS47" s="22"/>
      <c r="RMT47" s="22"/>
      <c r="RMU47" s="22"/>
      <c r="RMV47" s="22"/>
      <c r="RMW47" s="22"/>
      <c r="RMX47" s="22"/>
      <c r="RMY47" s="22"/>
      <c r="RMZ47" s="22"/>
      <c r="RNA47" s="22"/>
      <c r="RNB47" s="22"/>
      <c r="RNC47" s="22"/>
      <c r="RND47" s="22"/>
      <c r="RNE47" s="22"/>
      <c r="RNF47" s="22"/>
      <c r="RNG47" s="22"/>
      <c r="RNH47" s="22"/>
      <c r="RNI47" s="22"/>
      <c r="RNJ47" s="22"/>
      <c r="RNK47" s="22"/>
      <c r="RNL47" s="22"/>
      <c r="RNM47" s="22"/>
      <c r="RNN47" s="22"/>
      <c r="RNO47" s="22"/>
      <c r="RNP47" s="22"/>
      <c r="RNQ47" s="22"/>
      <c r="RNR47" s="22"/>
      <c r="RNS47" s="22"/>
      <c r="RNT47" s="22"/>
      <c r="RNU47" s="22"/>
      <c r="RNV47" s="22"/>
      <c r="RNW47" s="22"/>
      <c r="RNX47" s="22"/>
      <c r="RNY47" s="22"/>
      <c r="RNZ47" s="22"/>
      <c r="ROA47" s="22"/>
      <c r="ROB47" s="22"/>
      <c r="ROC47" s="22"/>
      <c r="ROD47" s="22"/>
      <c r="ROE47" s="22"/>
      <c r="ROF47" s="22"/>
      <c r="ROG47" s="22"/>
      <c r="ROH47" s="22"/>
      <c r="ROI47" s="22"/>
      <c r="ROJ47" s="22"/>
      <c r="ROK47" s="22"/>
      <c r="ROL47" s="22"/>
      <c r="ROM47" s="22"/>
      <c r="RON47" s="22"/>
      <c r="ROO47" s="22"/>
      <c r="ROP47" s="22"/>
      <c r="ROQ47" s="22"/>
      <c r="ROR47" s="22"/>
      <c r="ROS47" s="22"/>
      <c r="ROT47" s="22"/>
      <c r="ROU47" s="22"/>
      <c r="ROV47" s="22"/>
      <c r="ROW47" s="22"/>
      <c r="ROX47" s="22"/>
      <c r="ROY47" s="22"/>
      <c r="ROZ47" s="22"/>
      <c r="RPA47" s="22"/>
      <c r="RPB47" s="22"/>
      <c r="RPC47" s="22"/>
      <c r="RPD47" s="22"/>
      <c r="RPE47" s="22"/>
      <c r="RPF47" s="22"/>
      <c r="RPG47" s="22"/>
      <c r="RPH47" s="22"/>
      <c r="RPI47" s="22"/>
      <c r="RPJ47" s="22"/>
      <c r="RPK47" s="22"/>
      <c r="RPL47" s="22"/>
      <c r="RPM47" s="22"/>
      <c r="RPN47" s="22"/>
      <c r="RPO47" s="22"/>
      <c r="RPP47" s="22"/>
      <c r="RPQ47" s="22"/>
      <c r="RPR47" s="22"/>
      <c r="RPS47" s="22"/>
      <c r="RPT47" s="22"/>
      <c r="RPU47" s="22"/>
      <c r="RPV47" s="22"/>
      <c r="RPW47" s="22"/>
      <c r="RPX47" s="22"/>
      <c r="RPY47" s="22"/>
      <c r="RPZ47" s="22"/>
      <c r="RQA47" s="22"/>
      <c r="RQB47" s="22"/>
      <c r="RQC47" s="22"/>
      <c r="RQD47" s="22"/>
      <c r="RQE47" s="22"/>
      <c r="RQF47" s="22"/>
      <c r="RQG47" s="22"/>
      <c r="RQH47" s="22"/>
      <c r="RQI47" s="22"/>
      <c r="RQJ47" s="22"/>
      <c r="RQK47" s="22"/>
      <c r="RQL47" s="22"/>
      <c r="RQM47" s="22"/>
      <c r="RQN47" s="22"/>
      <c r="RQO47" s="22"/>
      <c r="RQP47" s="22"/>
      <c r="RQQ47" s="22"/>
      <c r="RQR47" s="22"/>
      <c r="RQS47" s="22"/>
      <c r="RQT47" s="22"/>
      <c r="RQU47" s="22"/>
      <c r="RQV47" s="22"/>
      <c r="RQW47" s="22"/>
      <c r="RQX47" s="22"/>
      <c r="RQY47" s="22"/>
      <c r="RQZ47" s="22"/>
      <c r="RRA47" s="22"/>
      <c r="RRB47" s="22"/>
      <c r="RRC47" s="22"/>
      <c r="RRD47" s="22"/>
      <c r="RRE47" s="22"/>
      <c r="RRF47" s="22"/>
      <c r="RRG47" s="22"/>
      <c r="RRH47" s="22"/>
      <c r="RRI47" s="22"/>
      <c r="RRJ47" s="22"/>
      <c r="RRK47" s="22"/>
      <c r="RRL47" s="22"/>
      <c r="RRM47" s="22"/>
      <c r="RRN47" s="22"/>
      <c r="RRO47" s="22"/>
      <c r="RRP47" s="22"/>
      <c r="RRQ47" s="22"/>
      <c r="RRR47" s="22"/>
      <c r="RRS47" s="22"/>
      <c r="RRT47" s="22"/>
      <c r="RRU47" s="22"/>
      <c r="RRV47" s="22"/>
      <c r="RRW47" s="22"/>
      <c r="RRX47" s="22"/>
      <c r="RRY47" s="22"/>
      <c r="RRZ47" s="22"/>
      <c r="RSA47" s="22"/>
      <c r="RSB47" s="22"/>
      <c r="RSC47" s="22"/>
      <c r="RSD47" s="22"/>
      <c r="RSE47" s="22"/>
      <c r="RSF47" s="22"/>
      <c r="RSG47" s="22"/>
      <c r="RSH47" s="22"/>
      <c r="RSI47" s="22"/>
      <c r="RSJ47" s="22"/>
      <c r="RSK47" s="22"/>
      <c r="RSL47" s="22"/>
      <c r="RSM47" s="22"/>
      <c r="RSN47" s="22"/>
      <c r="RSO47" s="22"/>
      <c r="RSP47" s="22"/>
      <c r="RSQ47" s="22"/>
      <c r="RSR47" s="22"/>
      <c r="RSS47" s="22"/>
      <c r="RST47" s="22"/>
      <c r="RSU47" s="22"/>
      <c r="RSV47" s="22"/>
      <c r="RSW47" s="22"/>
      <c r="RSX47" s="22"/>
      <c r="RSY47" s="22"/>
      <c r="RSZ47" s="22"/>
      <c r="RTA47" s="22"/>
      <c r="RTB47" s="22"/>
      <c r="RTC47" s="22"/>
      <c r="RTD47" s="22"/>
      <c r="RTE47" s="22"/>
      <c r="RTF47" s="22"/>
      <c r="RTG47" s="22"/>
      <c r="RTH47" s="22"/>
      <c r="RTI47" s="22"/>
      <c r="RTJ47" s="22"/>
      <c r="RTK47" s="22"/>
      <c r="RTL47" s="22"/>
      <c r="RTM47" s="22"/>
      <c r="RTN47" s="22"/>
      <c r="RTO47" s="22"/>
      <c r="RTP47" s="22"/>
      <c r="RTQ47" s="22"/>
      <c r="RTR47" s="22"/>
      <c r="RTS47" s="22"/>
      <c r="RTT47" s="22"/>
      <c r="RTU47" s="22"/>
      <c r="RTV47" s="22"/>
      <c r="RTW47" s="22"/>
      <c r="RTX47" s="22"/>
      <c r="RTY47" s="22"/>
      <c r="RTZ47" s="22"/>
      <c r="RUA47" s="22"/>
      <c r="RUB47" s="22"/>
      <c r="RUC47" s="22"/>
      <c r="RUD47" s="22"/>
      <c r="RUE47" s="22"/>
      <c r="RUF47" s="22"/>
      <c r="RUG47" s="22"/>
      <c r="RUH47" s="22"/>
      <c r="RUI47" s="22"/>
      <c r="RUJ47" s="22"/>
      <c r="RUK47" s="22"/>
      <c r="RUL47" s="22"/>
      <c r="RUM47" s="22"/>
      <c r="RUN47" s="22"/>
      <c r="RUO47" s="22"/>
      <c r="RUP47" s="22"/>
      <c r="RUQ47" s="22"/>
      <c r="RUR47" s="22"/>
      <c r="RUS47" s="22"/>
      <c r="RUT47" s="22"/>
      <c r="RUU47" s="22"/>
      <c r="RUV47" s="22"/>
      <c r="RUW47" s="22"/>
      <c r="RUX47" s="22"/>
      <c r="RUY47" s="22"/>
      <c r="RUZ47" s="22"/>
      <c r="RVA47" s="22"/>
      <c r="RVB47" s="22"/>
      <c r="RVC47" s="22"/>
      <c r="RVD47" s="22"/>
      <c r="RVE47" s="22"/>
      <c r="RVF47" s="22"/>
      <c r="RVG47" s="22"/>
      <c r="RVH47" s="22"/>
      <c r="RVI47" s="22"/>
      <c r="RVJ47" s="22"/>
      <c r="RVK47" s="22"/>
      <c r="RVL47" s="22"/>
      <c r="RVM47" s="22"/>
      <c r="RVN47" s="22"/>
      <c r="RVO47" s="22"/>
      <c r="RVP47" s="22"/>
      <c r="RVQ47" s="22"/>
      <c r="RVR47" s="22"/>
      <c r="RVS47" s="22"/>
      <c r="RVT47" s="22"/>
      <c r="RVU47" s="22"/>
      <c r="RVV47" s="22"/>
      <c r="RVW47" s="22"/>
      <c r="RVX47" s="22"/>
      <c r="RVY47" s="22"/>
      <c r="RVZ47" s="22"/>
      <c r="RWA47" s="22"/>
      <c r="RWB47" s="22"/>
      <c r="RWC47" s="22"/>
      <c r="RWD47" s="22"/>
      <c r="RWE47" s="22"/>
      <c r="RWF47" s="22"/>
      <c r="RWG47" s="22"/>
      <c r="RWH47" s="22"/>
      <c r="RWI47" s="22"/>
      <c r="RWJ47" s="22"/>
      <c r="RWK47" s="22"/>
      <c r="RWL47" s="22"/>
      <c r="RWM47" s="22"/>
      <c r="RWN47" s="22"/>
      <c r="RWO47" s="22"/>
      <c r="RWP47" s="22"/>
      <c r="RWQ47" s="22"/>
      <c r="RWR47" s="22"/>
      <c r="RWS47" s="22"/>
      <c r="RWT47" s="22"/>
      <c r="RWU47" s="22"/>
      <c r="RWV47" s="22"/>
      <c r="RWW47" s="22"/>
      <c r="RWX47" s="22"/>
      <c r="RWY47" s="22"/>
      <c r="RWZ47" s="22"/>
      <c r="RXA47" s="22"/>
      <c r="RXB47" s="22"/>
      <c r="RXC47" s="22"/>
      <c r="RXD47" s="22"/>
      <c r="RXE47" s="22"/>
      <c r="RXF47" s="22"/>
      <c r="RXG47" s="22"/>
      <c r="RXH47" s="22"/>
      <c r="RXI47" s="22"/>
      <c r="RXJ47" s="22"/>
      <c r="RXK47" s="22"/>
      <c r="RXL47" s="22"/>
      <c r="RXM47" s="22"/>
      <c r="RXN47" s="22"/>
      <c r="RXO47" s="22"/>
      <c r="RXP47" s="22"/>
      <c r="RXQ47" s="22"/>
      <c r="RXR47" s="22"/>
      <c r="RXS47" s="22"/>
      <c r="RXT47" s="22"/>
      <c r="RXU47" s="22"/>
      <c r="RXV47" s="22"/>
      <c r="RXW47" s="22"/>
      <c r="RXX47" s="22"/>
      <c r="RXY47" s="22"/>
      <c r="RXZ47" s="22"/>
      <c r="RYA47" s="22"/>
      <c r="RYB47" s="22"/>
      <c r="RYC47" s="22"/>
      <c r="RYD47" s="22"/>
      <c r="RYE47" s="22"/>
      <c r="RYF47" s="22"/>
      <c r="RYG47" s="22"/>
      <c r="RYH47" s="22"/>
      <c r="RYI47" s="22"/>
      <c r="RYJ47" s="22"/>
      <c r="RYK47" s="22"/>
      <c r="RYL47" s="22"/>
      <c r="RYM47" s="22"/>
      <c r="RYN47" s="22"/>
      <c r="RYO47" s="22"/>
      <c r="RYP47" s="22"/>
      <c r="RYQ47" s="22"/>
      <c r="RYR47" s="22"/>
      <c r="RYS47" s="22"/>
      <c r="RYT47" s="22"/>
      <c r="RYU47" s="22"/>
      <c r="RYV47" s="22"/>
      <c r="RYW47" s="22"/>
      <c r="RYX47" s="22"/>
      <c r="RYY47" s="22"/>
      <c r="RYZ47" s="22"/>
      <c r="RZA47" s="22"/>
      <c r="RZB47" s="22"/>
      <c r="RZC47" s="22"/>
      <c r="RZD47" s="22"/>
      <c r="RZE47" s="22"/>
      <c r="RZF47" s="22"/>
      <c r="RZG47" s="22"/>
      <c r="RZH47" s="22"/>
      <c r="RZI47" s="22"/>
      <c r="RZJ47" s="22"/>
      <c r="RZK47" s="22"/>
      <c r="RZL47" s="22"/>
      <c r="RZM47" s="22"/>
      <c r="RZN47" s="22"/>
      <c r="RZO47" s="22"/>
      <c r="RZP47" s="22"/>
      <c r="RZQ47" s="22"/>
      <c r="RZR47" s="22"/>
      <c r="RZS47" s="22"/>
      <c r="RZT47" s="22"/>
      <c r="RZU47" s="22"/>
      <c r="RZV47" s="22"/>
      <c r="RZW47" s="22"/>
      <c r="RZX47" s="22"/>
      <c r="RZY47" s="22"/>
      <c r="RZZ47" s="22"/>
      <c r="SAA47" s="22"/>
      <c r="SAB47" s="22"/>
      <c r="SAC47" s="22"/>
      <c r="SAD47" s="22"/>
      <c r="SAE47" s="22"/>
      <c r="SAF47" s="22"/>
      <c r="SAG47" s="22"/>
      <c r="SAH47" s="22"/>
      <c r="SAI47" s="22"/>
      <c r="SAJ47" s="22"/>
      <c r="SAK47" s="22"/>
      <c r="SAL47" s="22"/>
      <c r="SAM47" s="22"/>
      <c r="SAN47" s="22"/>
      <c r="SAO47" s="22"/>
      <c r="SAP47" s="22"/>
      <c r="SAQ47" s="22"/>
      <c r="SAR47" s="22"/>
      <c r="SAS47" s="22"/>
      <c r="SAT47" s="22"/>
      <c r="SAU47" s="22"/>
      <c r="SAV47" s="22"/>
      <c r="SAW47" s="22"/>
      <c r="SAX47" s="22"/>
      <c r="SAY47" s="22"/>
      <c r="SAZ47" s="22"/>
      <c r="SBA47" s="22"/>
      <c r="SBB47" s="22"/>
      <c r="SBC47" s="22"/>
      <c r="SBD47" s="22"/>
      <c r="SBE47" s="22"/>
      <c r="SBF47" s="22"/>
      <c r="SBG47" s="22"/>
      <c r="SBH47" s="22"/>
      <c r="SBI47" s="22"/>
      <c r="SBJ47" s="22"/>
      <c r="SBK47" s="22"/>
      <c r="SBL47" s="22"/>
      <c r="SBM47" s="22"/>
      <c r="SBN47" s="22"/>
      <c r="SBO47" s="22"/>
      <c r="SBP47" s="22"/>
      <c r="SBQ47" s="22"/>
      <c r="SBR47" s="22"/>
      <c r="SBS47" s="22"/>
      <c r="SBT47" s="22"/>
      <c r="SBU47" s="22"/>
      <c r="SBV47" s="22"/>
      <c r="SBW47" s="22"/>
      <c r="SBX47" s="22"/>
      <c r="SBY47" s="22"/>
      <c r="SBZ47" s="22"/>
      <c r="SCA47" s="22"/>
      <c r="SCB47" s="22"/>
      <c r="SCC47" s="22"/>
      <c r="SCD47" s="22"/>
      <c r="SCE47" s="22"/>
      <c r="SCF47" s="22"/>
      <c r="SCG47" s="22"/>
      <c r="SCH47" s="22"/>
      <c r="SCI47" s="22"/>
      <c r="SCJ47" s="22"/>
      <c r="SCK47" s="22"/>
      <c r="SCL47" s="22"/>
      <c r="SCM47" s="22"/>
      <c r="SCN47" s="22"/>
      <c r="SCO47" s="22"/>
      <c r="SCP47" s="22"/>
      <c r="SCQ47" s="22"/>
      <c r="SCR47" s="22"/>
      <c r="SCS47" s="22"/>
      <c r="SCT47" s="22"/>
      <c r="SCU47" s="22"/>
      <c r="SCV47" s="22"/>
      <c r="SCW47" s="22"/>
      <c r="SCX47" s="22"/>
      <c r="SCY47" s="22"/>
      <c r="SCZ47" s="22"/>
      <c r="SDA47" s="22"/>
      <c r="SDB47" s="22"/>
      <c r="SDC47" s="22"/>
      <c r="SDD47" s="22"/>
      <c r="SDE47" s="22"/>
      <c r="SDF47" s="22"/>
      <c r="SDG47" s="22"/>
      <c r="SDH47" s="22"/>
      <c r="SDI47" s="22"/>
      <c r="SDJ47" s="22"/>
      <c r="SDK47" s="22"/>
      <c r="SDL47" s="22"/>
      <c r="SDM47" s="22"/>
      <c r="SDN47" s="22"/>
      <c r="SDO47" s="22"/>
      <c r="SDP47" s="22"/>
      <c r="SDQ47" s="22"/>
      <c r="SDR47" s="22"/>
      <c r="SDS47" s="22"/>
      <c r="SDT47" s="22"/>
      <c r="SDU47" s="22"/>
      <c r="SDV47" s="22"/>
      <c r="SDW47" s="22"/>
      <c r="SDX47" s="22"/>
      <c r="SDY47" s="22"/>
      <c r="SDZ47" s="22"/>
      <c r="SEA47" s="22"/>
      <c r="SEB47" s="22"/>
      <c r="SEC47" s="22"/>
      <c r="SED47" s="22"/>
      <c r="SEE47" s="22"/>
      <c r="SEF47" s="22"/>
      <c r="SEG47" s="22"/>
      <c r="SEH47" s="22"/>
      <c r="SEI47" s="22"/>
      <c r="SEJ47" s="22"/>
      <c r="SEK47" s="22"/>
      <c r="SEL47" s="22"/>
      <c r="SEM47" s="22"/>
      <c r="SEN47" s="22"/>
      <c r="SEO47" s="22"/>
      <c r="SEP47" s="22"/>
      <c r="SEQ47" s="22"/>
      <c r="SER47" s="22"/>
      <c r="SES47" s="22"/>
      <c r="SET47" s="22"/>
      <c r="SEU47" s="22"/>
      <c r="SEV47" s="22"/>
      <c r="SEW47" s="22"/>
      <c r="SEX47" s="22"/>
      <c r="SEY47" s="22"/>
      <c r="SEZ47" s="22"/>
      <c r="SFA47" s="22"/>
      <c r="SFB47" s="22"/>
      <c r="SFC47" s="22"/>
      <c r="SFD47" s="22"/>
      <c r="SFE47" s="22"/>
      <c r="SFF47" s="22"/>
      <c r="SFG47" s="22"/>
      <c r="SFH47" s="22"/>
      <c r="SFI47" s="22"/>
      <c r="SFJ47" s="22"/>
      <c r="SFK47" s="22"/>
      <c r="SFL47" s="22"/>
      <c r="SFM47" s="22"/>
      <c r="SFN47" s="22"/>
      <c r="SFO47" s="22"/>
      <c r="SFP47" s="22"/>
      <c r="SFQ47" s="22"/>
      <c r="SFR47" s="22"/>
      <c r="SFS47" s="22"/>
      <c r="SFT47" s="22"/>
      <c r="SFU47" s="22"/>
      <c r="SFV47" s="22"/>
      <c r="SFW47" s="22"/>
      <c r="SFX47" s="22"/>
      <c r="SFY47" s="22"/>
      <c r="SFZ47" s="22"/>
      <c r="SGA47" s="22"/>
      <c r="SGB47" s="22"/>
      <c r="SGC47" s="22"/>
      <c r="SGD47" s="22"/>
      <c r="SGE47" s="22"/>
      <c r="SGF47" s="22"/>
      <c r="SGG47" s="22"/>
      <c r="SGH47" s="22"/>
      <c r="SGI47" s="22"/>
      <c r="SGJ47" s="22"/>
      <c r="SGK47" s="22"/>
      <c r="SGL47" s="22"/>
      <c r="SGM47" s="22"/>
      <c r="SGN47" s="22"/>
      <c r="SGO47" s="22"/>
      <c r="SGP47" s="22"/>
      <c r="SGQ47" s="22"/>
      <c r="SGR47" s="22"/>
      <c r="SGS47" s="22"/>
      <c r="SGT47" s="22"/>
      <c r="SGU47" s="22"/>
      <c r="SGV47" s="22"/>
      <c r="SGW47" s="22"/>
      <c r="SGX47" s="22"/>
      <c r="SGY47" s="22"/>
      <c r="SGZ47" s="22"/>
      <c r="SHA47" s="22"/>
      <c r="SHB47" s="22"/>
      <c r="SHC47" s="22"/>
      <c r="SHD47" s="22"/>
      <c r="SHE47" s="22"/>
      <c r="SHF47" s="22"/>
      <c r="SHG47" s="22"/>
      <c r="SHH47" s="22"/>
      <c r="SHI47" s="22"/>
      <c r="SHJ47" s="22"/>
      <c r="SHK47" s="22"/>
      <c r="SHL47" s="22"/>
      <c r="SHM47" s="22"/>
      <c r="SHN47" s="22"/>
      <c r="SHO47" s="22"/>
      <c r="SHP47" s="22"/>
      <c r="SHQ47" s="22"/>
      <c r="SHR47" s="22"/>
      <c r="SHS47" s="22"/>
      <c r="SHT47" s="22"/>
      <c r="SHU47" s="22"/>
      <c r="SHV47" s="22"/>
      <c r="SHW47" s="22"/>
      <c r="SHX47" s="22"/>
      <c r="SHY47" s="22"/>
      <c r="SHZ47" s="22"/>
      <c r="SIA47" s="22"/>
      <c r="SIB47" s="22"/>
      <c r="SIC47" s="22"/>
      <c r="SID47" s="22"/>
      <c r="SIE47" s="22"/>
      <c r="SIF47" s="22"/>
      <c r="SIG47" s="22"/>
      <c r="SIH47" s="22"/>
      <c r="SII47" s="22"/>
      <c r="SIJ47" s="22"/>
      <c r="SIK47" s="22"/>
      <c r="SIL47" s="22"/>
      <c r="SIM47" s="22"/>
      <c r="SIN47" s="22"/>
      <c r="SIO47" s="22"/>
      <c r="SIP47" s="22"/>
      <c r="SIQ47" s="22"/>
      <c r="SIR47" s="22"/>
      <c r="SIS47" s="22"/>
      <c r="SIT47" s="22"/>
      <c r="SIU47" s="22"/>
      <c r="SIV47" s="22"/>
      <c r="SIW47" s="22"/>
      <c r="SIX47" s="22"/>
      <c r="SIY47" s="22"/>
      <c r="SIZ47" s="22"/>
      <c r="SJA47" s="22"/>
      <c r="SJB47" s="22"/>
      <c r="SJC47" s="22"/>
      <c r="SJD47" s="22"/>
      <c r="SJE47" s="22"/>
      <c r="SJF47" s="22"/>
      <c r="SJG47" s="22"/>
      <c r="SJH47" s="22"/>
      <c r="SJI47" s="22"/>
      <c r="SJJ47" s="22"/>
      <c r="SJK47" s="22"/>
      <c r="SJL47" s="22"/>
      <c r="SJM47" s="22"/>
      <c r="SJN47" s="22"/>
      <c r="SJO47" s="22"/>
      <c r="SJP47" s="22"/>
      <c r="SJQ47" s="22"/>
      <c r="SJR47" s="22"/>
      <c r="SJS47" s="22"/>
      <c r="SJT47" s="22"/>
      <c r="SJU47" s="22"/>
      <c r="SJV47" s="22"/>
      <c r="SJW47" s="22"/>
      <c r="SJX47" s="22"/>
      <c r="SJY47" s="22"/>
      <c r="SJZ47" s="22"/>
      <c r="SKA47" s="22"/>
      <c r="SKB47" s="22"/>
      <c r="SKC47" s="22"/>
      <c r="SKD47" s="22"/>
      <c r="SKE47" s="22"/>
      <c r="SKF47" s="22"/>
      <c r="SKG47" s="22"/>
      <c r="SKH47" s="22"/>
      <c r="SKI47" s="22"/>
      <c r="SKJ47" s="22"/>
      <c r="SKK47" s="22"/>
      <c r="SKL47" s="22"/>
      <c r="SKM47" s="22"/>
      <c r="SKN47" s="22"/>
      <c r="SKO47" s="22"/>
      <c r="SKP47" s="22"/>
      <c r="SKQ47" s="22"/>
      <c r="SKR47" s="22"/>
      <c r="SKS47" s="22"/>
      <c r="SKT47" s="22"/>
      <c r="SKU47" s="22"/>
      <c r="SKV47" s="22"/>
      <c r="SKW47" s="22"/>
      <c r="SKX47" s="22"/>
      <c r="SKY47" s="22"/>
      <c r="SKZ47" s="22"/>
      <c r="SLA47" s="22"/>
      <c r="SLB47" s="22"/>
      <c r="SLC47" s="22"/>
      <c r="SLD47" s="22"/>
      <c r="SLE47" s="22"/>
      <c r="SLF47" s="22"/>
      <c r="SLG47" s="22"/>
      <c r="SLH47" s="22"/>
      <c r="SLI47" s="22"/>
      <c r="SLJ47" s="22"/>
      <c r="SLK47" s="22"/>
      <c r="SLL47" s="22"/>
      <c r="SLM47" s="22"/>
      <c r="SLN47" s="22"/>
      <c r="SLO47" s="22"/>
      <c r="SLP47" s="22"/>
      <c r="SLQ47" s="22"/>
      <c r="SLR47" s="22"/>
      <c r="SLS47" s="22"/>
      <c r="SLT47" s="22"/>
      <c r="SLU47" s="22"/>
      <c r="SLV47" s="22"/>
      <c r="SLW47" s="22"/>
      <c r="SLX47" s="22"/>
      <c r="SLY47" s="22"/>
      <c r="SLZ47" s="22"/>
      <c r="SMA47" s="22"/>
      <c r="SMB47" s="22"/>
      <c r="SMC47" s="22"/>
      <c r="SMD47" s="22"/>
      <c r="SME47" s="22"/>
      <c r="SMF47" s="22"/>
      <c r="SMG47" s="22"/>
      <c r="SMH47" s="22"/>
      <c r="SMI47" s="22"/>
      <c r="SMJ47" s="22"/>
      <c r="SMK47" s="22"/>
      <c r="SML47" s="22"/>
      <c r="SMM47" s="22"/>
      <c r="SMN47" s="22"/>
      <c r="SMO47" s="22"/>
      <c r="SMP47" s="22"/>
      <c r="SMQ47" s="22"/>
      <c r="SMR47" s="22"/>
      <c r="SMS47" s="22"/>
      <c r="SMT47" s="22"/>
      <c r="SMU47" s="22"/>
      <c r="SMV47" s="22"/>
      <c r="SMW47" s="22"/>
      <c r="SMX47" s="22"/>
      <c r="SMY47" s="22"/>
      <c r="SMZ47" s="22"/>
      <c r="SNA47" s="22"/>
      <c r="SNB47" s="22"/>
      <c r="SNC47" s="22"/>
      <c r="SND47" s="22"/>
      <c r="SNE47" s="22"/>
      <c r="SNF47" s="22"/>
      <c r="SNG47" s="22"/>
      <c r="SNH47" s="22"/>
      <c r="SNI47" s="22"/>
      <c r="SNJ47" s="22"/>
      <c r="SNK47" s="22"/>
      <c r="SNL47" s="22"/>
      <c r="SNM47" s="22"/>
      <c r="SNN47" s="22"/>
      <c r="SNO47" s="22"/>
      <c r="SNP47" s="22"/>
      <c r="SNQ47" s="22"/>
      <c r="SNR47" s="22"/>
      <c r="SNS47" s="22"/>
      <c r="SNT47" s="22"/>
      <c r="SNU47" s="22"/>
      <c r="SNV47" s="22"/>
      <c r="SNW47" s="22"/>
      <c r="SNX47" s="22"/>
      <c r="SNY47" s="22"/>
      <c r="SNZ47" s="22"/>
      <c r="SOA47" s="22"/>
      <c r="SOB47" s="22"/>
      <c r="SOC47" s="22"/>
      <c r="SOD47" s="22"/>
      <c r="SOE47" s="22"/>
      <c r="SOF47" s="22"/>
      <c r="SOG47" s="22"/>
      <c r="SOH47" s="22"/>
      <c r="SOI47" s="22"/>
      <c r="SOJ47" s="22"/>
      <c r="SOK47" s="22"/>
      <c r="SOL47" s="22"/>
      <c r="SOM47" s="22"/>
      <c r="SON47" s="22"/>
      <c r="SOO47" s="22"/>
      <c r="SOP47" s="22"/>
      <c r="SOQ47" s="22"/>
      <c r="SOR47" s="22"/>
      <c r="SOS47" s="22"/>
      <c r="SOT47" s="22"/>
      <c r="SOU47" s="22"/>
      <c r="SOV47" s="22"/>
      <c r="SOW47" s="22"/>
      <c r="SOX47" s="22"/>
      <c r="SOY47" s="22"/>
      <c r="SOZ47" s="22"/>
      <c r="SPA47" s="22"/>
      <c r="SPB47" s="22"/>
      <c r="SPC47" s="22"/>
      <c r="SPD47" s="22"/>
      <c r="SPE47" s="22"/>
      <c r="SPF47" s="22"/>
      <c r="SPG47" s="22"/>
      <c r="SPH47" s="22"/>
      <c r="SPI47" s="22"/>
      <c r="SPJ47" s="22"/>
      <c r="SPK47" s="22"/>
      <c r="SPL47" s="22"/>
      <c r="SPM47" s="22"/>
      <c r="SPN47" s="22"/>
      <c r="SPO47" s="22"/>
      <c r="SPP47" s="22"/>
      <c r="SPQ47" s="22"/>
      <c r="SPR47" s="22"/>
      <c r="SPS47" s="22"/>
      <c r="SPT47" s="22"/>
      <c r="SPU47" s="22"/>
      <c r="SPV47" s="22"/>
      <c r="SPW47" s="22"/>
      <c r="SPX47" s="22"/>
      <c r="SPY47" s="22"/>
      <c r="SPZ47" s="22"/>
      <c r="SQA47" s="22"/>
      <c r="SQB47" s="22"/>
      <c r="SQC47" s="22"/>
      <c r="SQD47" s="22"/>
      <c r="SQE47" s="22"/>
      <c r="SQF47" s="22"/>
      <c r="SQG47" s="22"/>
      <c r="SQH47" s="22"/>
      <c r="SQI47" s="22"/>
      <c r="SQJ47" s="22"/>
      <c r="SQK47" s="22"/>
      <c r="SQL47" s="22"/>
      <c r="SQM47" s="22"/>
      <c r="SQN47" s="22"/>
      <c r="SQO47" s="22"/>
      <c r="SQP47" s="22"/>
      <c r="SQQ47" s="22"/>
      <c r="SQR47" s="22"/>
      <c r="SQS47" s="22"/>
      <c r="SQT47" s="22"/>
      <c r="SQU47" s="22"/>
      <c r="SQV47" s="22"/>
      <c r="SQW47" s="22"/>
      <c r="SQX47" s="22"/>
      <c r="SQY47" s="22"/>
      <c r="SQZ47" s="22"/>
      <c r="SRA47" s="22"/>
      <c r="SRB47" s="22"/>
      <c r="SRC47" s="22"/>
      <c r="SRD47" s="22"/>
      <c r="SRE47" s="22"/>
      <c r="SRF47" s="22"/>
      <c r="SRG47" s="22"/>
      <c r="SRH47" s="22"/>
      <c r="SRI47" s="22"/>
      <c r="SRJ47" s="22"/>
      <c r="SRK47" s="22"/>
      <c r="SRL47" s="22"/>
      <c r="SRM47" s="22"/>
      <c r="SRN47" s="22"/>
      <c r="SRO47" s="22"/>
      <c r="SRP47" s="22"/>
      <c r="SRQ47" s="22"/>
      <c r="SRR47" s="22"/>
      <c r="SRS47" s="22"/>
      <c r="SRT47" s="22"/>
      <c r="SRU47" s="22"/>
      <c r="SRV47" s="22"/>
      <c r="SRW47" s="22"/>
      <c r="SRX47" s="22"/>
      <c r="SRY47" s="22"/>
      <c r="SRZ47" s="22"/>
      <c r="SSA47" s="22"/>
      <c r="SSB47" s="22"/>
      <c r="SSC47" s="22"/>
      <c r="SSD47" s="22"/>
      <c r="SSE47" s="22"/>
      <c r="SSF47" s="22"/>
      <c r="SSG47" s="22"/>
      <c r="SSH47" s="22"/>
      <c r="SSI47" s="22"/>
      <c r="SSJ47" s="22"/>
      <c r="SSK47" s="22"/>
      <c r="SSL47" s="22"/>
      <c r="SSM47" s="22"/>
      <c r="SSN47" s="22"/>
      <c r="SSO47" s="22"/>
      <c r="SSP47" s="22"/>
      <c r="SSQ47" s="22"/>
      <c r="SSR47" s="22"/>
      <c r="SSS47" s="22"/>
      <c r="SST47" s="22"/>
      <c r="SSU47" s="22"/>
      <c r="SSV47" s="22"/>
      <c r="SSW47" s="22"/>
      <c r="SSX47" s="22"/>
      <c r="SSY47" s="22"/>
      <c r="SSZ47" s="22"/>
      <c r="STA47" s="22"/>
      <c r="STB47" s="22"/>
      <c r="STC47" s="22"/>
      <c r="STD47" s="22"/>
      <c r="STE47" s="22"/>
      <c r="STF47" s="22"/>
      <c r="STG47" s="22"/>
      <c r="STH47" s="22"/>
      <c r="STI47" s="22"/>
      <c r="STJ47" s="22"/>
      <c r="STK47" s="22"/>
      <c r="STL47" s="22"/>
      <c r="STM47" s="22"/>
      <c r="STN47" s="22"/>
      <c r="STO47" s="22"/>
      <c r="STP47" s="22"/>
      <c r="STQ47" s="22"/>
      <c r="STR47" s="22"/>
      <c r="STS47" s="22"/>
      <c r="STT47" s="22"/>
      <c r="STU47" s="22"/>
      <c r="STV47" s="22"/>
      <c r="STW47" s="22"/>
      <c r="STX47" s="22"/>
      <c r="STY47" s="22"/>
      <c r="STZ47" s="22"/>
      <c r="SUA47" s="22"/>
      <c r="SUB47" s="22"/>
      <c r="SUC47" s="22"/>
      <c r="SUD47" s="22"/>
      <c r="SUE47" s="22"/>
      <c r="SUF47" s="22"/>
      <c r="SUG47" s="22"/>
      <c r="SUH47" s="22"/>
      <c r="SUI47" s="22"/>
      <c r="SUJ47" s="22"/>
      <c r="SUK47" s="22"/>
      <c r="SUL47" s="22"/>
      <c r="SUM47" s="22"/>
      <c r="SUN47" s="22"/>
      <c r="SUO47" s="22"/>
      <c r="SUP47" s="22"/>
      <c r="SUQ47" s="22"/>
      <c r="SUR47" s="22"/>
      <c r="SUS47" s="22"/>
      <c r="SUT47" s="22"/>
      <c r="SUU47" s="22"/>
      <c r="SUV47" s="22"/>
      <c r="SUW47" s="22"/>
      <c r="SUX47" s="22"/>
      <c r="SUY47" s="22"/>
      <c r="SUZ47" s="22"/>
      <c r="SVA47" s="22"/>
      <c r="SVB47" s="22"/>
      <c r="SVC47" s="22"/>
      <c r="SVD47" s="22"/>
      <c r="SVE47" s="22"/>
      <c r="SVF47" s="22"/>
      <c r="SVG47" s="22"/>
      <c r="SVH47" s="22"/>
      <c r="SVI47" s="22"/>
      <c r="SVJ47" s="22"/>
      <c r="SVK47" s="22"/>
      <c r="SVL47" s="22"/>
      <c r="SVM47" s="22"/>
      <c r="SVN47" s="22"/>
      <c r="SVO47" s="22"/>
      <c r="SVP47" s="22"/>
      <c r="SVQ47" s="22"/>
      <c r="SVR47" s="22"/>
      <c r="SVS47" s="22"/>
      <c r="SVT47" s="22"/>
      <c r="SVU47" s="22"/>
      <c r="SVV47" s="22"/>
      <c r="SVW47" s="22"/>
      <c r="SVX47" s="22"/>
      <c r="SVY47" s="22"/>
      <c r="SVZ47" s="22"/>
      <c r="SWA47" s="22"/>
      <c r="SWB47" s="22"/>
      <c r="SWC47" s="22"/>
      <c r="SWD47" s="22"/>
      <c r="SWE47" s="22"/>
      <c r="SWF47" s="22"/>
      <c r="SWG47" s="22"/>
      <c r="SWH47" s="22"/>
      <c r="SWI47" s="22"/>
      <c r="SWJ47" s="22"/>
      <c r="SWK47" s="22"/>
      <c r="SWL47" s="22"/>
      <c r="SWM47" s="22"/>
      <c r="SWN47" s="22"/>
      <c r="SWO47" s="22"/>
      <c r="SWP47" s="22"/>
      <c r="SWQ47" s="22"/>
      <c r="SWR47" s="22"/>
      <c r="SWS47" s="22"/>
      <c r="SWT47" s="22"/>
      <c r="SWU47" s="22"/>
      <c r="SWV47" s="22"/>
      <c r="SWW47" s="22"/>
      <c r="SWX47" s="22"/>
      <c r="SWY47" s="22"/>
      <c r="SWZ47" s="22"/>
      <c r="SXA47" s="22"/>
      <c r="SXB47" s="22"/>
      <c r="SXC47" s="22"/>
      <c r="SXD47" s="22"/>
      <c r="SXE47" s="22"/>
      <c r="SXF47" s="22"/>
      <c r="SXG47" s="22"/>
      <c r="SXH47" s="22"/>
      <c r="SXI47" s="22"/>
      <c r="SXJ47" s="22"/>
      <c r="SXK47" s="22"/>
      <c r="SXL47" s="22"/>
      <c r="SXM47" s="22"/>
      <c r="SXN47" s="22"/>
      <c r="SXO47" s="22"/>
      <c r="SXP47" s="22"/>
      <c r="SXQ47" s="22"/>
      <c r="SXR47" s="22"/>
      <c r="SXS47" s="22"/>
      <c r="SXT47" s="22"/>
      <c r="SXU47" s="22"/>
      <c r="SXV47" s="22"/>
      <c r="SXW47" s="22"/>
      <c r="SXX47" s="22"/>
      <c r="SXY47" s="22"/>
      <c r="SXZ47" s="22"/>
      <c r="SYA47" s="22"/>
      <c r="SYB47" s="22"/>
      <c r="SYC47" s="22"/>
      <c r="SYD47" s="22"/>
      <c r="SYE47" s="22"/>
      <c r="SYF47" s="22"/>
      <c r="SYG47" s="22"/>
      <c r="SYH47" s="22"/>
      <c r="SYI47" s="22"/>
      <c r="SYJ47" s="22"/>
      <c r="SYK47" s="22"/>
      <c r="SYL47" s="22"/>
      <c r="SYM47" s="22"/>
      <c r="SYN47" s="22"/>
      <c r="SYO47" s="22"/>
      <c r="SYP47" s="22"/>
      <c r="SYQ47" s="22"/>
      <c r="SYR47" s="22"/>
      <c r="SYS47" s="22"/>
      <c r="SYT47" s="22"/>
      <c r="SYU47" s="22"/>
      <c r="SYV47" s="22"/>
      <c r="SYW47" s="22"/>
      <c r="SYX47" s="22"/>
      <c r="SYY47" s="22"/>
      <c r="SYZ47" s="22"/>
      <c r="SZA47" s="22"/>
      <c r="SZB47" s="22"/>
      <c r="SZC47" s="22"/>
      <c r="SZD47" s="22"/>
      <c r="SZE47" s="22"/>
      <c r="SZF47" s="22"/>
      <c r="SZG47" s="22"/>
      <c r="SZH47" s="22"/>
      <c r="SZI47" s="22"/>
      <c r="SZJ47" s="22"/>
      <c r="SZK47" s="22"/>
      <c r="SZL47" s="22"/>
      <c r="SZM47" s="22"/>
      <c r="SZN47" s="22"/>
      <c r="SZO47" s="22"/>
      <c r="SZP47" s="22"/>
      <c r="SZQ47" s="22"/>
      <c r="SZR47" s="22"/>
      <c r="SZS47" s="22"/>
      <c r="SZT47" s="22"/>
      <c r="SZU47" s="22"/>
      <c r="SZV47" s="22"/>
      <c r="SZW47" s="22"/>
      <c r="SZX47" s="22"/>
      <c r="SZY47" s="22"/>
      <c r="SZZ47" s="22"/>
      <c r="TAA47" s="22"/>
      <c r="TAB47" s="22"/>
      <c r="TAC47" s="22"/>
      <c r="TAD47" s="22"/>
      <c r="TAE47" s="22"/>
      <c r="TAF47" s="22"/>
      <c r="TAG47" s="22"/>
      <c r="TAH47" s="22"/>
      <c r="TAI47" s="22"/>
      <c r="TAJ47" s="22"/>
      <c r="TAK47" s="22"/>
      <c r="TAL47" s="22"/>
      <c r="TAM47" s="22"/>
      <c r="TAN47" s="22"/>
      <c r="TAO47" s="22"/>
      <c r="TAP47" s="22"/>
      <c r="TAQ47" s="22"/>
      <c r="TAR47" s="22"/>
      <c r="TAS47" s="22"/>
      <c r="TAT47" s="22"/>
      <c r="TAU47" s="22"/>
      <c r="TAV47" s="22"/>
      <c r="TAW47" s="22"/>
      <c r="TAX47" s="22"/>
      <c r="TAY47" s="22"/>
      <c r="TAZ47" s="22"/>
      <c r="TBA47" s="22"/>
      <c r="TBB47" s="22"/>
      <c r="TBC47" s="22"/>
      <c r="TBD47" s="22"/>
      <c r="TBE47" s="22"/>
      <c r="TBF47" s="22"/>
      <c r="TBG47" s="22"/>
      <c r="TBH47" s="22"/>
      <c r="TBI47" s="22"/>
      <c r="TBJ47" s="22"/>
      <c r="TBK47" s="22"/>
      <c r="TBL47" s="22"/>
      <c r="TBM47" s="22"/>
      <c r="TBN47" s="22"/>
      <c r="TBO47" s="22"/>
      <c r="TBP47" s="22"/>
      <c r="TBQ47" s="22"/>
      <c r="TBR47" s="22"/>
      <c r="TBS47" s="22"/>
      <c r="TBT47" s="22"/>
      <c r="TBU47" s="22"/>
      <c r="TBV47" s="22"/>
      <c r="TBW47" s="22"/>
      <c r="TBX47" s="22"/>
      <c r="TBY47" s="22"/>
      <c r="TBZ47" s="22"/>
      <c r="TCA47" s="22"/>
      <c r="TCB47" s="22"/>
      <c r="TCC47" s="22"/>
      <c r="TCD47" s="22"/>
      <c r="TCE47" s="22"/>
      <c r="TCF47" s="22"/>
      <c r="TCG47" s="22"/>
      <c r="TCH47" s="22"/>
      <c r="TCI47" s="22"/>
      <c r="TCJ47" s="22"/>
      <c r="TCK47" s="22"/>
      <c r="TCL47" s="22"/>
      <c r="TCM47" s="22"/>
      <c r="TCN47" s="22"/>
      <c r="TCO47" s="22"/>
      <c r="TCP47" s="22"/>
      <c r="TCQ47" s="22"/>
      <c r="TCR47" s="22"/>
      <c r="TCS47" s="22"/>
      <c r="TCT47" s="22"/>
      <c r="TCU47" s="22"/>
      <c r="TCV47" s="22"/>
      <c r="TCW47" s="22"/>
      <c r="TCX47" s="22"/>
      <c r="TCY47" s="22"/>
      <c r="TCZ47" s="22"/>
      <c r="TDA47" s="22"/>
      <c r="TDB47" s="22"/>
      <c r="TDC47" s="22"/>
      <c r="TDD47" s="22"/>
      <c r="TDE47" s="22"/>
      <c r="TDF47" s="22"/>
      <c r="TDG47" s="22"/>
      <c r="TDH47" s="22"/>
      <c r="TDI47" s="22"/>
      <c r="TDJ47" s="22"/>
      <c r="TDK47" s="22"/>
      <c r="TDL47" s="22"/>
      <c r="TDM47" s="22"/>
      <c r="TDN47" s="22"/>
      <c r="TDO47" s="22"/>
      <c r="TDP47" s="22"/>
      <c r="TDQ47" s="22"/>
      <c r="TDR47" s="22"/>
      <c r="TDS47" s="22"/>
      <c r="TDT47" s="22"/>
      <c r="TDU47" s="22"/>
      <c r="TDV47" s="22"/>
      <c r="TDW47" s="22"/>
      <c r="TDX47" s="22"/>
      <c r="TDY47" s="22"/>
      <c r="TDZ47" s="22"/>
      <c r="TEA47" s="22"/>
      <c r="TEB47" s="22"/>
      <c r="TEC47" s="22"/>
      <c r="TED47" s="22"/>
      <c r="TEE47" s="22"/>
      <c r="TEF47" s="22"/>
      <c r="TEG47" s="22"/>
      <c r="TEH47" s="22"/>
      <c r="TEI47" s="22"/>
      <c r="TEJ47" s="22"/>
      <c r="TEK47" s="22"/>
      <c r="TEL47" s="22"/>
      <c r="TEM47" s="22"/>
      <c r="TEN47" s="22"/>
      <c r="TEO47" s="22"/>
      <c r="TEP47" s="22"/>
      <c r="TEQ47" s="22"/>
      <c r="TER47" s="22"/>
      <c r="TES47" s="22"/>
      <c r="TET47" s="22"/>
      <c r="TEU47" s="22"/>
      <c r="TEV47" s="22"/>
      <c r="TEW47" s="22"/>
      <c r="TEX47" s="22"/>
      <c r="TEY47" s="22"/>
      <c r="TEZ47" s="22"/>
      <c r="TFA47" s="22"/>
      <c r="TFB47" s="22"/>
      <c r="TFC47" s="22"/>
      <c r="TFD47" s="22"/>
      <c r="TFE47" s="22"/>
      <c r="TFF47" s="22"/>
      <c r="TFG47" s="22"/>
      <c r="TFH47" s="22"/>
      <c r="TFI47" s="22"/>
      <c r="TFJ47" s="22"/>
      <c r="TFK47" s="22"/>
      <c r="TFL47" s="22"/>
      <c r="TFM47" s="22"/>
      <c r="TFN47" s="22"/>
      <c r="TFO47" s="22"/>
      <c r="TFP47" s="22"/>
      <c r="TFQ47" s="22"/>
      <c r="TFR47" s="22"/>
      <c r="TFS47" s="22"/>
      <c r="TFT47" s="22"/>
      <c r="TFU47" s="22"/>
      <c r="TFV47" s="22"/>
      <c r="TFW47" s="22"/>
      <c r="TFX47" s="22"/>
      <c r="TFY47" s="22"/>
      <c r="TFZ47" s="22"/>
      <c r="TGA47" s="22"/>
      <c r="TGB47" s="22"/>
      <c r="TGC47" s="22"/>
      <c r="TGD47" s="22"/>
      <c r="TGE47" s="22"/>
      <c r="TGF47" s="22"/>
      <c r="TGG47" s="22"/>
      <c r="TGH47" s="22"/>
      <c r="TGI47" s="22"/>
      <c r="TGJ47" s="22"/>
      <c r="TGK47" s="22"/>
      <c r="TGL47" s="22"/>
      <c r="TGM47" s="22"/>
      <c r="TGN47" s="22"/>
      <c r="TGO47" s="22"/>
      <c r="TGP47" s="22"/>
      <c r="TGQ47" s="22"/>
      <c r="TGR47" s="22"/>
      <c r="TGS47" s="22"/>
      <c r="TGT47" s="22"/>
      <c r="TGU47" s="22"/>
      <c r="TGV47" s="22"/>
      <c r="TGW47" s="22"/>
      <c r="TGX47" s="22"/>
      <c r="TGY47" s="22"/>
      <c r="TGZ47" s="22"/>
      <c r="THA47" s="22"/>
      <c r="THB47" s="22"/>
      <c r="THC47" s="22"/>
      <c r="THD47" s="22"/>
      <c r="THE47" s="22"/>
      <c r="THF47" s="22"/>
      <c r="THG47" s="22"/>
      <c r="THH47" s="22"/>
      <c r="THI47" s="22"/>
      <c r="THJ47" s="22"/>
      <c r="THK47" s="22"/>
      <c r="THL47" s="22"/>
      <c r="THM47" s="22"/>
      <c r="THN47" s="22"/>
      <c r="THO47" s="22"/>
      <c r="THP47" s="22"/>
      <c r="THQ47" s="22"/>
      <c r="THR47" s="22"/>
      <c r="THS47" s="22"/>
      <c r="THT47" s="22"/>
      <c r="THU47" s="22"/>
      <c r="THV47" s="22"/>
      <c r="THW47" s="22"/>
      <c r="THX47" s="22"/>
      <c r="THY47" s="22"/>
      <c r="THZ47" s="22"/>
      <c r="TIA47" s="22"/>
      <c r="TIB47" s="22"/>
      <c r="TIC47" s="22"/>
      <c r="TID47" s="22"/>
      <c r="TIE47" s="22"/>
      <c r="TIF47" s="22"/>
      <c r="TIG47" s="22"/>
      <c r="TIH47" s="22"/>
      <c r="TII47" s="22"/>
      <c r="TIJ47" s="22"/>
      <c r="TIK47" s="22"/>
      <c r="TIL47" s="22"/>
      <c r="TIM47" s="22"/>
      <c r="TIN47" s="22"/>
      <c r="TIO47" s="22"/>
      <c r="TIP47" s="22"/>
      <c r="TIQ47" s="22"/>
      <c r="TIR47" s="22"/>
      <c r="TIS47" s="22"/>
      <c r="TIT47" s="22"/>
      <c r="TIU47" s="22"/>
      <c r="TIV47" s="22"/>
      <c r="TIW47" s="22"/>
      <c r="TIX47" s="22"/>
      <c r="TIY47" s="22"/>
      <c r="TIZ47" s="22"/>
      <c r="TJA47" s="22"/>
      <c r="TJB47" s="22"/>
      <c r="TJC47" s="22"/>
      <c r="TJD47" s="22"/>
      <c r="TJE47" s="22"/>
      <c r="TJF47" s="22"/>
      <c r="TJG47" s="22"/>
      <c r="TJH47" s="22"/>
      <c r="TJI47" s="22"/>
      <c r="TJJ47" s="22"/>
      <c r="TJK47" s="22"/>
      <c r="TJL47" s="22"/>
      <c r="TJM47" s="22"/>
      <c r="TJN47" s="22"/>
      <c r="TJO47" s="22"/>
      <c r="TJP47" s="22"/>
      <c r="TJQ47" s="22"/>
      <c r="TJR47" s="22"/>
      <c r="TJS47" s="22"/>
      <c r="TJT47" s="22"/>
      <c r="TJU47" s="22"/>
      <c r="TJV47" s="22"/>
      <c r="TJW47" s="22"/>
      <c r="TJX47" s="22"/>
      <c r="TJY47" s="22"/>
      <c r="TJZ47" s="22"/>
      <c r="TKA47" s="22"/>
      <c r="TKB47" s="22"/>
      <c r="TKC47" s="22"/>
      <c r="TKD47" s="22"/>
      <c r="TKE47" s="22"/>
      <c r="TKF47" s="22"/>
      <c r="TKG47" s="22"/>
      <c r="TKH47" s="22"/>
      <c r="TKI47" s="22"/>
      <c r="TKJ47" s="22"/>
      <c r="TKK47" s="22"/>
      <c r="TKL47" s="22"/>
      <c r="TKM47" s="22"/>
      <c r="TKN47" s="22"/>
      <c r="TKO47" s="22"/>
      <c r="TKP47" s="22"/>
      <c r="TKQ47" s="22"/>
      <c r="TKR47" s="22"/>
      <c r="TKS47" s="22"/>
      <c r="TKT47" s="22"/>
      <c r="TKU47" s="22"/>
      <c r="TKV47" s="22"/>
      <c r="TKW47" s="22"/>
      <c r="TKX47" s="22"/>
      <c r="TKY47" s="22"/>
      <c r="TKZ47" s="22"/>
      <c r="TLA47" s="22"/>
      <c r="TLB47" s="22"/>
      <c r="TLC47" s="22"/>
      <c r="TLD47" s="22"/>
      <c r="TLE47" s="22"/>
      <c r="TLF47" s="22"/>
      <c r="TLG47" s="22"/>
      <c r="TLH47" s="22"/>
      <c r="TLI47" s="22"/>
      <c r="TLJ47" s="22"/>
      <c r="TLK47" s="22"/>
      <c r="TLL47" s="22"/>
      <c r="TLM47" s="22"/>
      <c r="TLN47" s="22"/>
      <c r="TLO47" s="22"/>
      <c r="TLP47" s="22"/>
      <c r="TLQ47" s="22"/>
      <c r="TLR47" s="22"/>
      <c r="TLS47" s="22"/>
      <c r="TLT47" s="22"/>
      <c r="TLU47" s="22"/>
      <c r="TLV47" s="22"/>
      <c r="TLW47" s="22"/>
      <c r="TLX47" s="22"/>
      <c r="TLY47" s="22"/>
      <c r="TLZ47" s="22"/>
      <c r="TMA47" s="22"/>
      <c r="TMB47" s="22"/>
      <c r="TMC47" s="22"/>
      <c r="TMD47" s="22"/>
      <c r="TME47" s="22"/>
      <c r="TMF47" s="22"/>
      <c r="TMG47" s="22"/>
      <c r="TMH47" s="22"/>
      <c r="TMI47" s="22"/>
      <c r="TMJ47" s="22"/>
      <c r="TMK47" s="22"/>
      <c r="TML47" s="22"/>
      <c r="TMM47" s="22"/>
      <c r="TMN47" s="22"/>
      <c r="TMO47" s="22"/>
      <c r="TMP47" s="22"/>
      <c r="TMQ47" s="22"/>
      <c r="TMR47" s="22"/>
      <c r="TMS47" s="22"/>
      <c r="TMT47" s="22"/>
      <c r="TMU47" s="22"/>
      <c r="TMV47" s="22"/>
      <c r="TMW47" s="22"/>
      <c r="TMX47" s="22"/>
      <c r="TMY47" s="22"/>
      <c r="TMZ47" s="22"/>
      <c r="TNA47" s="22"/>
      <c r="TNB47" s="22"/>
      <c r="TNC47" s="22"/>
      <c r="TND47" s="22"/>
      <c r="TNE47" s="22"/>
      <c r="TNF47" s="22"/>
      <c r="TNG47" s="22"/>
      <c r="TNH47" s="22"/>
      <c r="TNI47" s="22"/>
      <c r="TNJ47" s="22"/>
      <c r="TNK47" s="22"/>
      <c r="TNL47" s="22"/>
      <c r="TNM47" s="22"/>
      <c r="TNN47" s="22"/>
      <c r="TNO47" s="22"/>
      <c r="TNP47" s="22"/>
      <c r="TNQ47" s="22"/>
      <c r="TNR47" s="22"/>
      <c r="TNS47" s="22"/>
      <c r="TNT47" s="22"/>
      <c r="TNU47" s="22"/>
      <c r="TNV47" s="22"/>
      <c r="TNW47" s="22"/>
      <c r="TNX47" s="22"/>
      <c r="TNY47" s="22"/>
      <c r="TNZ47" s="22"/>
      <c r="TOA47" s="22"/>
      <c r="TOB47" s="22"/>
      <c r="TOC47" s="22"/>
      <c r="TOD47" s="22"/>
      <c r="TOE47" s="22"/>
      <c r="TOF47" s="22"/>
      <c r="TOG47" s="22"/>
      <c r="TOH47" s="22"/>
      <c r="TOI47" s="22"/>
      <c r="TOJ47" s="22"/>
      <c r="TOK47" s="22"/>
      <c r="TOL47" s="22"/>
      <c r="TOM47" s="22"/>
      <c r="TON47" s="22"/>
      <c r="TOO47" s="22"/>
      <c r="TOP47" s="22"/>
      <c r="TOQ47" s="22"/>
      <c r="TOR47" s="22"/>
      <c r="TOS47" s="22"/>
      <c r="TOT47" s="22"/>
      <c r="TOU47" s="22"/>
      <c r="TOV47" s="22"/>
      <c r="TOW47" s="22"/>
      <c r="TOX47" s="22"/>
      <c r="TOY47" s="22"/>
      <c r="TOZ47" s="22"/>
      <c r="TPA47" s="22"/>
      <c r="TPB47" s="22"/>
      <c r="TPC47" s="22"/>
      <c r="TPD47" s="22"/>
      <c r="TPE47" s="22"/>
      <c r="TPF47" s="22"/>
      <c r="TPG47" s="22"/>
      <c r="TPH47" s="22"/>
      <c r="TPI47" s="22"/>
      <c r="TPJ47" s="22"/>
      <c r="TPK47" s="22"/>
      <c r="TPL47" s="22"/>
      <c r="TPM47" s="22"/>
      <c r="TPN47" s="22"/>
      <c r="TPO47" s="22"/>
      <c r="TPP47" s="22"/>
      <c r="TPQ47" s="22"/>
      <c r="TPR47" s="22"/>
      <c r="TPS47" s="22"/>
      <c r="TPT47" s="22"/>
      <c r="TPU47" s="22"/>
      <c r="TPV47" s="22"/>
      <c r="TPW47" s="22"/>
      <c r="TPX47" s="22"/>
      <c r="TPY47" s="22"/>
      <c r="TPZ47" s="22"/>
      <c r="TQA47" s="22"/>
      <c r="TQB47" s="22"/>
      <c r="TQC47" s="22"/>
      <c r="TQD47" s="22"/>
      <c r="TQE47" s="22"/>
      <c r="TQF47" s="22"/>
      <c r="TQG47" s="22"/>
      <c r="TQH47" s="22"/>
      <c r="TQI47" s="22"/>
      <c r="TQJ47" s="22"/>
      <c r="TQK47" s="22"/>
      <c r="TQL47" s="22"/>
      <c r="TQM47" s="22"/>
      <c r="TQN47" s="22"/>
      <c r="TQO47" s="22"/>
      <c r="TQP47" s="22"/>
      <c r="TQQ47" s="22"/>
      <c r="TQR47" s="22"/>
      <c r="TQS47" s="22"/>
      <c r="TQT47" s="22"/>
      <c r="TQU47" s="22"/>
      <c r="TQV47" s="22"/>
      <c r="TQW47" s="22"/>
      <c r="TQX47" s="22"/>
      <c r="TQY47" s="22"/>
      <c r="TQZ47" s="22"/>
      <c r="TRA47" s="22"/>
      <c r="TRB47" s="22"/>
      <c r="TRC47" s="22"/>
      <c r="TRD47" s="22"/>
      <c r="TRE47" s="22"/>
      <c r="TRF47" s="22"/>
      <c r="TRG47" s="22"/>
      <c r="TRH47" s="22"/>
      <c r="TRI47" s="22"/>
      <c r="TRJ47" s="22"/>
      <c r="TRK47" s="22"/>
      <c r="TRL47" s="22"/>
      <c r="TRM47" s="22"/>
      <c r="TRN47" s="22"/>
      <c r="TRO47" s="22"/>
      <c r="TRP47" s="22"/>
      <c r="TRQ47" s="22"/>
      <c r="TRR47" s="22"/>
      <c r="TRS47" s="22"/>
      <c r="TRT47" s="22"/>
      <c r="TRU47" s="22"/>
      <c r="TRV47" s="22"/>
      <c r="TRW47" s="22"/>
      <c r="TRX47" s="22"/>
      <c r="TRY47" s="22"/>
      <c r="TRZ47" s="22"/>
      <c r="TSA47" s="22"/>
      <c r="TSB47" s="22"/>
      <c r="TSC47" s="22"/>
      <c r="TSD47" s="22"/>
      <c r="TSE47" s="22"/>
      <c r="TSF47" s="22"/>
      <c r="TSG47" s="22"/>
      <c r="TSH47" s="22"/>
      <c r="TSI47" s="22"/>
      <c r="TSJ47" s="22"/>
      <c r="TSK47" s="22"/>
      <c r="TSL47" s="22"/>
      <c r="TSM47" s="22"/>
      <c r="TSN47" s="22"/>
      <c r="TSO47" s="22"/>
      <c r="TSP47" s="22"/>
      <c r="TSQ47" s="22"/>
      <c r="TSR47" s="22"/>
      <c r="TSS47" s="22"/>
      <c r="TST47" s="22"/>
      <c r="TSU47" s="22"/>
      <c r="TSV47" s="22"/>
      <c r="TSW47" s="22"/>
      <c r="TSX47" s="22"/>
      <c r="TSY47" s="22"/>
      <c r="TSZ47" s="22"/>
      <c r="TTA47" s="22"/>
      <c r="TTB47" s="22"/>
      <c r="TTC47" s="22"/>
      <c r="TTD47" s="22"/>
      <c r="TTE47" s="22"/>
      <c r="TTF47" s="22"/>
      <c r="TTG47" s="22"/>
      <c r="TTH47" s="22"/>
      <c r="TTI47" s="22"/>
      <c r="TTJ47" s="22"/>
      <c r="TTK47" s="22"/>
      <c r="TTL47" s="22"/>
      <c r="TTM47" s="22"/>
      <c r="TTN47" s="22"/>
      <c r="TTO47" s="22"/>
      <c r="TTP47" s="22"/>
      <c r="TTQ47" s="22"/>
      <c r="TTR47" s="22"/>
      <c r="TTS47" s="22"/>
      <c r="TTT47" s="22"/>
      <c r="TTU47" s="22"/>
      <c r="TTV47" s="22"/>
      <c r="TTW47" s="22"/>
      <c r="TTX47" s="22"/>
      <c r="TTY47" s="22"/>
      <c r="TTZ47" s="22"/>
      <c r="TUA47" s="22"/>
      <c r="TUB47" s="22"/>
      <c r="TUC47" s="22"/>
      <c r="TUD47" s="22"/>
      <c r="TUE47" s="22"/>
      <c r="TUF47" s="22"/>
      <c r="TUG47" s="22"/>
      <c r="TUH47" s="22"/>
      <c r="TUI47" s="22"/>
      <c r="TUJ47" s="22"/>
      <c r="TUK47" s="22"/>
      <c r="TUL47" s="22"/>
      <c r="TUM47" s="22"/>
      <c r="TUN47" s="22"/>
      <c r="TUO47" s="22"/>
      <c r="TUP47" s="22"/>
      <c r="TUQ47" s="22"/>
      <c r="TUR47" s="22"/>
      <c r="TUS47" s="22"/>
      <c r="TUT47" s="22"/>
      <c r="TUU47" s="22"/>
      <c r="TUV47" s="22"/>
      <c r="TUW47" s="22"/>
      <c r="TUX47" s="22"/>
      <c r="TUY47" s="22"/>
      <c r="TUZ47" s="22"/>
      <c r="TVA47" s="22"/>
      <c r="TVB47" s="22"/>
      <c r="TVC47" s="22"/>
      <c r="TVD47" s="22"/>
      <c r="TVE47" s="22"/>
      <c r="TVF47" s="22"/>
      <c r="TVG47" s="22"/>
      <c r="TVH47" s="22"/>
      <c r="TVI47" s="22"/>
      <c r="TVJ47" s="22"/>
      <c r="TVK47" s="22"/>
      <c r="TVL47" s="22"/>
      <c r="TVM47" s="22"/>
      <c r="TVN47" s="22"/>
      <c r="TVO47" s="22"/>
      <c r="TVP47" s="22"/>
      <c r="TVQ47" s="22"/>
      <c r="TVR47" s="22"/>
      <c r="TVS47" s="22"/>
      <c r="TVT47" s="22"/>
      <c r="TVU47" s="22"/>
      <c r="TVV47" s="22"/>
      <c r="TVW47" s="22"/>
      <c r="TVX47" s="22"/>
      <c r="TVY47" s="22"/>
      <c r="TVZ47" s="22"/>
      <c r="TWA47" s="22"/>
      <c r="TWB47" s="22"/>
      <c r="TWC47" s="22"/>
      <c r="TWD47" s="22"/>
      <c r="TWE47" s="22"/>
      <c r="TWF47" s="22"/>
      <c r="TWG47" s="22"/>
      <c r="TWH47" s="22"/>
      <c r="TWI47" s="22"/>
      <c r="TWJ47" s="22"/>
      <c r="TWK47" s="22"/>
      <c r="TWL47" s="22"/>
      <c r="TWM47" s="22"/>
      <c r="TWN47" s="22"/>
      <c r="TWO47" s="22"/>
      <c r="TWP47" s="22"/>
      <c r="TWQ47" s="22"/>
      <c r="TWR47" s="22"/>
      <c r="TWS47" s="22"/>
      <c r="TWT47" s="22"/>
      <c r="TWU47" s="22"/>
      <c r="TWV47" s="22"/>
      <c r="TWW47" s="22"/>
      <c r="TWX47" s="22"/>
      <c r="TWY47" s="22"/>
      <c r="TWZ47" s="22"/>
      <c r="TXA47" s="22"/>
      <c r="TXB47" s="22"/>
      <c r="TXC47" s="22"/>
      <c r="TXD47" s="22"/>
      <c r="TXE47" s="22"/>
      <c r="TXF47" s="22"/>
      <c r="TXG47" s="22"/>
      <c r="TXH47" s="22"/>
      <c r="TXI47" s="22"/>
      <c r="TXJ47" s="22"/>
      <c r="TXK47" s="22"/>
      <c r="TXL47" s="22"/>
      <c r="TXM47" s="22"/>
      <c r="TXN47" s="22"/>
      <c r="TXO47" s="22"/>
      <c r="TXP47" s="22"/>
      <c r="TXQ47" s="22"/>
      <c r="TXR47" s="22"/>
      <c r="TXS47" s="22"/>
      <c r="TXT47" s="22"/>
      <c r="TXU47" s="22"/>
      <c r="TXV47" s="22"/>
      <c r="TXW47" s="22"/>
      <c r="TXX47" s="22"/>
      <c r="TXY47" s="22"/>
      <c r="TXZ47" s="22"/>
      <c r="TYA47" s="22"/>
      <c r="TYB47" s="22"/>
      <c r="TYC47" s="22"/>
      <c r="TYD47" s="22"/>
      <c r="TYE47" s="22"/>
      <c r="TYF47" s="22"/>
      <c r="TYG47" s="22"/>
      <c r="TYH47" s="22"/>
      <c r="TYI47" s="22"/>
      <c r="TYJ47" s="22"/>
      <c r="TYK47" s="22"/>
      <c r="TYL47" s="22"/>
      <c r="TYM47" s="22"/>
      <c r="TYN47" s="22"/>
      <c r="TYO47" s="22"/>
      <c r="TYP47" s="22"/>
      <c r="TYQ47" s="22"/>
      <c r="TYR47" s="22"/>
      <c r="TYS47" s="22"/>
      <c r="TYT47" s="22"/>
      <c r="TYU47" s="22"/>
      <c r="TYV47" s="22"/>
      <c r="TYW47" s="22"/>
      <c r="TYX47" s="22"/>
      <c r="TYY47" s="22"/>
      <c r="TYZ47" s="22"/>
      <c r="TZA47" s="22"/>
      <c r="TZB47" s="22"/>
      <c r="TZC47" s="22"/>
      <c r="TZD47" s="22"/>
      <c r="TZE47" s="22"/>
      <c r="TZF47" s="22"/>
      <c r="TZG47" s="22"/>
      <c r="TZH47" s="22"/>
      <c r="TZI47" s="22"/>
      <c r="TZJ47" s="22"/>
      <c r="TZK47" s="22"/>
      <c r="TZL47" s="22"/>
      <c r="TZM47" s="22"/>
      <c r="TZN47" s="22"/>
      <c r="TZO47" s="22"/>
      <c r="TZP47" s="22"/>
      <c r="TZQ47" s="22"/>
      <c r="TZR47" s="22"/>
      <c r="TZS47" s="22"/>
      <c r="TZT47" s="22"/>
      <c r="TZU47" s="22"/>
      <c r="TZV47" s="22"/>
      <c r="TZW47" s="22"/>
      <c r="TZX47" s="22"/>
      <c r="TZY47" s="22"/>
      <c r="TZZ47" s="22"/>
      <c r="UAA47" s="22"/>
      <c r="UAB47" s="22"/>
      <c r="UAC47" s="22"/>
      <c r="UAD47" s="22"/>
      <c r="UAE47" s="22"/>
      <c r="UAF47" s="22"/>
      <c r="UAG47" s="22"/>
      <c r="UAH47" s="22"/>
      <c r="UAI47" s="22"/>
      <c r="UAJ47" s="22"/>
      <c r="UAK47" s="22"/>
      <c r="UAL47" s="22"/>
      <c r="UAM47" s="22"/>
      <c r="UAN47" s="22"/>
      <c r="UAO47" s="22"/>
      <c r="UAP47" s="22"/>
      <c r="UAQ47" s="22"/>
      <c r="UAR47" s="22"/>
      <c r="UAS47" s="22"/>
      <c r="UAT47" s="22"/>
      <c r="UAU47" s="22"/>
      <c r="UAV47" s="22"/>
      <c r="UAW47" s="22"/>
      <c r="UAX47" s="22"/>
      <c r="UAY47" s="22"/>
      <c r="UAZ47" s="22"/>
      <c r="UBA47" s="22"/>
      <c r="UBB47" s="22"/>
      <c r="UBC47" s="22"/>
      <c r="UBD47" s="22"/>
      <c r="UBE47" s="22"/>
      <c r="UBF47" s="22"/>
      <c r="UBG47" s="22"/>
      <c r="UBH47" s="22"/>
      <c r="UBI47" s="22"/>
      <c r="UBJ47" s="22"/>
      <c r="UBK47" s="22"/>
      <c r="UBL47" s="22"/>
      <c r="UBM47" s="22"/>
      <c r="UBN47" s="22"/>
      <c r="UBO47" s="22"/>
      <c r="UBP47" s="22"/>
      <c r="UBQ47" s="22"/>
      <c r="UBR47" s="22"/>
      <c r="UBS47" s="22"/>
      <c r="UBT47" s="22"/>
      <c r="UBU47" s="22"/>
      <c r="UBV47" s="22"/>
      <c r="UBW47" s="22"/>
      <c r="UBX47" s="22"/>
      <c r="UBY47" s="22"/>
      <c r="UBZ47" s="22"/>
      <c r="UCA47" s="22"/>
      <c r="UCB47" s="22"/>
      <c r="UCC47" s="22"/>
      <c r="UCD47" s="22"/>
      <c r="UCE47" s="22"/>
      <c r="UCF47" s="22"/>
      <c r="UCG47" s="22"/>
      <c r="UCH47" s="22"/>
      <c r="UCI47" s="22"/>
      <c r="UCJ47" s="22"/>
      <c r="UCK47" s="22"/>
      <c r="UCL47" s="22"/>
      <c r="UCM47" s="22"/>
      <c r="UCN47" s="22"/>
      <c r="UCO47" s="22"/>
      <c r="UCP47" s="22"/>
      <c r="UCQ47" s="22"/>
      <c r="UCR47" s="22"/>
      <c r="UCS47" s="22"/>
      <c r="UCT47" s="22"/>
      <c r="UCU47" s="22"/>
      <c r="UCV47" s="22"/>
      <c r="UCW47" s="22"/>
      <c r="UCX47" s="22"/>
      <c r="UCY47" s="22"/>
      <c r="UCZ47" s="22"/>
      <c r="UDA47" s="22"/>
      <c r="UDB47" s="22"/>
      <c r="UDC47" s="22"/>
      <c r="UDD47" s="22"/>
      <c r="UDE47" s="22"/>
      <c r="UDF47" s="22"/>
      <c r="UDG47" s="22"/>
      <c r="UDH47" s="22"/>
      <c r="UDI47" s="22"/>
      <c r="UDJ47" s="22"/>
      <c r="UDK47" s="22"/>
      <c r="UDL47" s="22"/>
      <c r="UDM47" s="22"/>
      <c r="UDN47" s="22"/>
      <c r="UDO47" s="22"/>
      <c r="UDP47" s="22"/>
      <c r="UDQ47" s="22"/>
      <c r="UDR47" s="22"/>
      <c r="UDS47" s="22"/>
      <c r="UDT47" s="22"/>
      <c r="UDU47" s="22"/>
      <c r="UDV47" s="22"/>
      <c r="UDW47" s="22"/>
      <c r="UDX47" s="22"/>
      <c r="UDY47" s="22"/>
      <c r="UDZ47" s="22"/>
      <c r="UEA47" s="22"/>
      <c r="UEB47" s="22"/>
      <c r="UEC47" s="22"/>
      <c r="UED47" s="22"/>
      <c r="UEE47" s="22"/>
      <c r="UEF47" s="22"/>
      <c r="UEG47" s="22"/>
      <c r="UEH47" s="22"/>
      <c r="UEI47" s="22"/>
      <c r="UEJ47" s="22"/>
      <c r="UEK47" s="22"/>
      <c r="UEL47" s="22"/>
      <c r="UEM47" s="22"/>
      <c r="UEN47" s="22"/>
      <c r="UEO47" s="22"/>
      <c r="UEP47" s="22"/>
      <c r="UEQ47" s="22"/>
      <c r="UER47" s="22"/>
      <c r="UES47" s="22"/>
      <c r="UET47" s="22"/>
      <c r="UEU47" s="22"/>
      <c r="UEV47" s="22"/>
      <c r="UEW47" s="22"/>
      <c r="UEX47" s="22"/>
      <c r="UEY47" s="22"/>
      <c r="UEZ47" s="22"/>
      <c r="UFA47" s="22"/>
      <c r="UFB47" s="22"/>
      <c r="UFC47" s="22"/>
      <c r="UFD47" s="22"/>
      <c r="UFE47" s="22"/>
      <c r="UFF47" s="22"/>
      <c r="UFG47" s="22"/>
      <c r="UFH47" s="22"/>
      <c r="UFI47" s="22"/>
      <c r="UFJ47" s="22"/>
      <c r="UFK47" s="22"/>
      <c r="UFL47" s="22"/>
      <c r="UFM47" s="22"/>
      <c r="UFN47" s="22"/>
      <c r="UFO47" s="22"/>
      <c r="UFP47" s="22"/>
      <c r="UFQ47" s="22"/>
      <c r="UFR47" s="22"/>
      <c r="UFS47" s="22"/>
      <c r="UFT47" s="22"/>
      <c r="UFU47" s="22"/>
      <c r="UFV47" s="22"/>
      <c r="UFW47" s="22"/>
      <c r="UFX47" s="22"/>
      <c r="UFY47" s="22"/>
      <c r="UFZ47" s="22"/>
      <c r="UGA47" s="22"/>
      <c r="UGB47" s="22"/>
      <c r="UGC47" s="22"/>
      <c r="UGD47" s="22"/>
      <c r="UGE47" s="22"/>
      <c r="UGF47" s="22"/>
      <c r="UGG47" s="22"/>
      <c r="UGH47" s="22"/>
      <c r="UGI47" s="22"/>
      <c r="UGJ47" s="22"/>
      <c r="UGK47" s="22"/>
      <c r="UGL47" s="22"/>
      <c r="UGM47" s="22"/>
      <c r="UGN47" s="22"/>
      <c r="UGO47" s="22"/>
      <c r="UGP47" s="22"/>
      <c r="UGQ47" s="22"/>
      <c r="UGR47" s="22"/>
      <c r="UGS47" s="22"/>
      <c r="UGT47" s="22"/>
      <c r="UGU47" s="22"/>
      <c r="UGV47" s="22"/>
      <c r="UGW47" s="22"/>
      <c r="UGX47" s="22"/>
      <c r="UGY47" s="22"/>
      <c r="UGZ47" s="22"/>
      <c r="UHA47" s="22"/>
      <c r="UHB47" s="22"/>
      <c r="UHC47" s="22"/>
      <c r="UHD47" s="22"/>
      <c r="UHE47" s="22"/>
      <c r="UHF47" s="22"/>
      <c r="UHG47" s="22"/>
      <c r="UHH47" s="22"/>
      <c r="UHI47" s="22"/>
      <c r="UHJ47" s="22"/>
      <c r="UHK47" s="22"/>
      <c r="UHL47" s="22"/>
      <c r="UHM47" s="22"/>
      <c r="UHN47" s="22"/>
      <c r="UHO47" s="22"/>
      <c r="UHP47" s="22"/>
      <c r="UHQ47" s="22"/>
      <c r="UHR47" s="22"/>
      <c r="UHS47" s="22"/>
      <c r="UHT47" s="22"/>
      <c r="UHU47" s="22"/>
      <c r="UHV47" s="22"/>
      <c r="UHW47" s="22"/>
      <c r="UHX47" s="22"/>
      <c r="UHY47" s="22"/>
      <c r="UHZ47" s="22"/>
      <c r="UIA47" s="22"/>
      <c r="UIB47" s="22"/>
      <c r="UIC47" s="22"/>
      <c r="UID47" s="22"/>
      <c r="UIE47" s="22"/>
      <c r="UIF47" s="22"/>
      <c r="UIG47" s="22"/>
      <c r="UIH47" s="22"/>
      <c r="UII47" s="22"/>
      <c r="UIJ47" s="22"/>
      <c r="UIK47" s="22"/>
      <c r="UIL47" s="22"/>
      <c r="UIM47" s="22"/>
      <c r="UIN47" s="22"/>
      <c r="UIO47" s="22"/>
      <c r="UIP47" s="22"/>
      <c r="UIQ47" s="22"/>
      <c r="UIR47" s="22"/>
      <c r="UIS47" s="22"/>
      <c r="UIT47" s="22"/>
      <c r="UIU47" s="22"/>
      <c r="UIV47" s="22"/>
      <c r="UIW47" s="22"/>
      <c r="UIX47" s="22"/>
      <c r="UIY47" s="22"/>
      <c r="UIZ47" s="22"/>
      <c r="UJA47" s="22"/>
      <c r="UJB47" s="22"/>
      <c r="UJC47" s="22"/>
      <c r="UJD47" s="22"/>
      <c r="UJE47" s="22"/>
      <c r="UJF47" s="22"/>
      <c r="UJG47" s="22"/>
      <c r="UJH47" s="22"/>
      <c r="UJI47" s="22"/>
      <c r="UJJ47" s="22"/>
      <c r="UJK47" s="22"/>
      <c r="UJL47" s="22"/>
      <c r="UJM47" s="22"/>
      <c r="UJN47" s="22"/>
      <c r="UJO47" s="22"/>
      <c r="UJP47" s="22"/>
      <c r="UJQ47" s="22"/>
      <c r="UJR47" s="22"/>
      <c r="UJS47" s="22"/>
      <c r="UJT47" s="22"/>
      <c r="UJU47" s="22"/>
      <c r="UJV47" s="22"/>
      <c r="UJW47" s="22"/>
      <c r="UJX47" s="22"/>
      <c r="UJY47" s="22"/>
      <c r="UJZ47" s="22"/>
      <c r="UKA47" s="22"/>
      <c r="UKB47" s="22"/>
      <c r="UKC47" s="22"/>
      <c r="UKD47" s="22"/>
      <c r="UKE47" s="22"/>
      <c r="UKF47" s="22"/>
      <c r="UKG47" s="22"/>
      <c r="UKH47" s="22"/>
      <c r="UKI47" s="22"/>
      <c r="UKJ47" s="22"/>
      <c r="UKK47" s="22"/>
      <c r="UKL47" s="22"/>
      <c r="UKM47" s="22"/>
      <c r="UKN47" s="22"/>
      <c r="UKO47" s="22"/>
      <c r="UKP47" s="22"/>
      <c r="UKQ47" s="22"/>
      <c r="UKR47" s="22"/>
      <c r="UKS47" s="22"/>
      <c r="UKT47" s="22"/>
      <c r="UKU47" s="22"/>
      <c r="UKV47" s="22"/>
      <c r="UKW47" s="22"/>
      <c r="UKX47" s="22"/>
      <c r="UKY47" s="22"/>
      <c r="UKZ47" s="22"/>
      <c r="ULA47" s="22"/>
      <c r="ULB47" s="22"/>
      <c r="ULC47" s="22"/>
      <c r="ULD47" s="22"/>
      <c r="ULE47" s="22"/>
      <c r="ULF47" s="22"/>
      <c r="ULG47" s="22"/>
      <c r="ULH47" s="22"/>
      <c r="ULI47" s="22"/>
      <c r="ULJ47" s="22"/>
      <c r="ULK47" s="22"/>
      <c r="ULL47" s="22"/>
      <c r="ULM47" s="22"/>
      <c r="ULN47" s="22"/>
      <c r="ULO47" s="22"/>
      <c r="ULP47" s="22"/>
      <c r="ULQ47" s="22"/>
      <c r="ULR47" s="22"/>
      <c r="ULS47" s="22"/>
      <c r="ULT47" s="22"/>
      <c r="ULU47" s="22"/>
      <c r="ULV47" s="22"/>
      <c r="ULW47" s="22"/>
      <c r="ULX47" s="22"/>
      <c r="ULY47" s="22"/>
      <c r="ULZ47" s="22"/>
      <c r="UMA47" s="22"/>
      <c r="UMB47" s="22"/>
      <c r="UMC47" s="22"/>
      <c r="UMD47" s="22"/>
      <c r="UME47" s="22"/>
      <c r="UMF47" s="22"/>
      <c r="UMG47" s="22"/>
      <c r="UMH47" s="22"/>
      <c r="UMI47" s="22"/>
      <c r="UMJ47" s="22"/>
      <c r="UMK47" s="22"/>
      <c r="UML47" s="22"/>
      <c r="UMM47" s="22"/>
      <c r="UMN47" s="22"/>
      <c r="UMO47" s="22"/>
      <c r="UMP47" s="22"/>
      <c r="UMQ47" s="22"/>
      <c r="UMR47" s="22"/>
      <c r="UMS47" s="22"/>
      <c r="UMT47" s="22"/>
      <c r="UMU47" s="22"/>
      <c r="UMV47" s="22"/>
      <c r="UMW47" s="22"/>
      <c r="UMX47" s="22"/>
      <c r="UMY47" s="22"/>
      <c r="UMZ47" s="22"/>
      <c r="UNA47" s="22"/>
      <c r="UNB47" s="22"/>
      <c r="UNC47" s="22"/>
      <c r="UND47" s="22"/>
      <c r="UNE47" s="22"/>
      <c r="UNF47" s="22"/>
      <c r="UNG47" s="22"/>
      <c r="UNH47" s="22"/>
      <c r="UNI47" s="22"/>
      <c r="UNJ47" s="22"/>
      <c r="UNK47" s="22"/>
      <c r="UNL47" s="22"/>
      <c r="UNM47" s="22"/>
      <c r="UNN47" s="22"/>
      <c r="UNO47" s="22"/>
      <c r="UNP47" s="22"/>
      <c r="UNQ47" s="22"/>
      <c r="UNR47" s="22"/>
      <c r="UNS47" s="22"/>
      <c r="UNT47" s="22"/>
      <c r="UNU47" s="22"/>
      <c r="UNV47" s="22"/>
      <c r="UNW47" s="22"/>
      <c r="UNX47" s="22"/>
      <c r="UNY47" s="22"/>
      <c r="UNZ47" s="22"/>
      <c r="UOA47" s="22"/>
      <c r="UOB47" s="22"/>
      <c r="UOC47" s="22"/>
      <c r="UOD47" s="22"/>
      <c r="UOE47" s="22"/>
      <c r="UOF47" s="22"/>
      <c r="UOG47" s="22"/>
      <c r="UOH47" s="22"/>
      <c r="UOI47" s="22"/>
      <c r="UOJ47" s="22"/>
      <c r="UOK47" s="22"/>
      <c r="UOL47" s="22"/>
      <c r="UOM47" s="22"/>
      <c r="UON47" s="22"/>
      <c r="UOO47" s="22"/>
      <c r="UOP47" s="22"/>
      <c r="UOQ47" s="22"/>
      <c r="UOR47" s="22"/>
      <c r="UOS47" s="22"/>
      <c r="UOT47" s="22"/>
      <c r="UOU47" s="22"/>
      <c r="UOV47" s="22"/>
      <c r="UOW47" s="22"/>
      <c r="UOX47" s="22"/>
      <c r="UOY47" s="22"/>
      <c r="UOZ47" s="22"/>
      <c r="UPA47" s="22"/>
      <c r="UPB47" s="22"/>
      <c r="UPC47" s="22"/>
      <c r="UPD47" s="22"/>
      <c r="UPE47" s="22"/>
      <c r="UPF47" s="22"/>
      <c r="UPG47" s="22"/>
      <c r="UPH47" s="22"/>
      <c r="UPI47" s="22"/>
      <c r="UPJ47" s="22"/>
      <c r="UPK47" s="22"/>
      <c r="UPL47" s="22"/>
      <c r="UPM47" s="22"/>
      <c r="UPN47" s="22"/>
      <c r="UPO47" s="22"/>
      <c r="UPP47" s="22"/>
      <c r="UPQ47" s="22"/>
      <c r="UPR47" s="22"/>
      <c r="UPS47" s="22"/>
      <c r="UPT47" s="22"/>
      <c r="UPU47" s="22"/>
      <c r="UPV47" s="22"/>
      <c r="UPW47" s="22"/>
      <c r="UPX47" s="22"/>
      <c r="UPY47" s="22"/>
      <c r="UPZ47" s="22"/>
      <c r="UQA47" s="22"/>
      <c r="UQB47" s="22"/>
      <c r="UQC47" s="22"/>
      <c r="UQD47" s="22"/>
      <c r="UQE47" s="22"/>
      <c r="UQF47" s="22"/>
      <c r="UQG47" s="22"/>
      <c r="UQH47" s="22"/>
      <c r="UQI47" s="22"/>
      <c r="UQJ47" s="22"/>
      <c r="UQK47" s="22"/>
      <c r="UQL47" s="22"/>
      <c r="UQM47" s="22"/>
      <c r="UQN47" s="22"/>
      <c r="UQO47" s="22"/>
      <c r="UQP47" s="22"/>
      <c r="UQQ47" s="22"/>
      <c r="UQR47" s="22"/>
      <c r="UQS47" s="22"/>
      <c r="UQT47" s="22"/>
      <c r="UQU47" s="22"/>
      <c r="UQV47" s="22"/>
      <c r="UQW47" s="22"/>
      <c r="UQX47" s="22"/>
      <c r="UQY47" s="22"/>
      <c r="UQZ47" s="22"/>
      <c r="URA47" s="22"/>
      <c r="URB47" s="22"/>
      <c r="URC47" s="22"/>
      <c r="URD47" s="22"/>
      <c r="URE47" s="22"/>
      <c r="URF47" s="22"/>
      <c r="URG47" s="22"/>
      <c r="URH47" s="22"/>
      <c r="URI47" s="22"/>
      <c r="URJ47" s="22"/>
      <c r="URK47" s="22"/>
      <c r="URL47" s="22"/>
      <c r="URM47" s="22"/>
      <c r="URN47" s="22"/>
      <c r="URO47" s="22"/>
      <c r="URP47" s="22"/>
      <c r="URQ47" s="22"/>
      <c r="URR47" s="22"/>
      <c r="URS47" s="22"/>
      <c r="URT47" s="22"/>
      <c r="URU47" s="22"/>
      <c r="URV47" s="22"/>
      <c r="URW47" s="22"/>
      <c r="URX47" s="22"/>
      <c r="URY47" s="22"/>
      <c r="URZ47" s="22"/>
      <c r="USA47" s="22"/>
      <c r="USB47" s="22"/>
      <c r="USC47" s="22"/>
      <c r="USD47" s="22"/>
      <c r="USE47" s="22"/>
      <c r="USF47" s="22"/>
      <c r="USG47" s="22"/>
      <c r="USH47" s="22"/>
      <c r="USI47" s="22"/>
      <c r="USJ47" s="22"/>
      <c r="USK47" s="22"/>
      <c r="USL47" s="22"/>
      <c r="USM47" s="22"/>
      <c r="USN47" s="22"/>
      <c r="USO47" s="22"/>
      <c r="USP47" s="22"/>
      <c r="USQ47" s="22"/>
      <c r="USR47" s="22"/>
      <c r="USS47" s="22"/>
      <c r="UST47" s="22"/>
      <c r="USU47" s="22"/>
      <c r="USV47" s="22"/>
      <c r="USW47" s="22"/>
      <c r="USX47" s="22"/>
      <c r="USY47" s="22"/>
      <c r="USZ47" s="22"/>
      <c r="UTA47" s="22"/>
      <c r="UTB47" s="22"/>
      <c r="UTC47" s="22"/>
      <c r="UTD47" s="22"/>
      <c r="UTE47" s="22"/>
      <c r="UTF47" s="22"/>
      <c r="UTG47" s="22"/>
      <c r="UTH47" s="22"/>
      <c r="UTI47" s="22"/>
      <c r="UTJ47" s="22"/>
      <c r="UTK47" s="22"/>
      <c r="UTL47" s="22"/>
      <c r="UTM47" s="22"/>
      <c r="UTN47" s="22"/>
      <c r="UTO47" s="22"/>
      <c r="UTP47" s="22"/>
      <c r="UTQ47" s="22"/>
      <c r="UTR47" s="22"/>
      <c r="UTS47" s="22"/>
      <c r="UTT47" s="22"/>
      <c r="UTU47" s="22"/>
      <c r="UTV47" s="22"/>
      <c r="UTW47" s="22"/>
      <c r="UTX47" s="22"/>
      <c r="UTY47" s="22"/>
      <c r="UTZ47" s="22"/>
      <c r="UUA47" s="22"/>
      <c r="UUB47" s="22"/>
      <c r="UUC47" s="22"/>
      <c r="UUD47" s="22"/>
      <c r="UUE47" s="22"/>
      <c r="UUF47" s="22"/>
      <c r="UUG47" s="22"/>
      <c r="UUH47" s="22"/>
      <c r="UUI47" s="22"/>
      <c r="UUJ47" s="22"/>
      <c r="UUK47" s="22"/>
      <c r="UUL47" s="22"/>
      <c r="UUM47" s="22"/>
      <c r="UUN47" s="22"/>
      <c r="UUO47" s="22"/>
      <c r="UUP47" s="22"/>
      <c r="UUQ47" s="22"/>
      <c r="UUR47" s="22"/>
      <c r="UUS47" s="22"/>
      <c r="UUT47" s="22"/>
      <c r="UUU47" s="22"/>
      <c r="UUV47" s="22"/>
      <c r="UUW47" s="22"/>
      <c r="UUX47" s="22"/>
      <c r="UUY47" s="22"/>
      <c r="UUZ47" s="22"/>
      <c r="UVA47" s="22"/>
      <c r="UVB47" s="22"/>
      <c r="UVC47" s="22"/>
      <c r="UVD47" s="22"/>
      <c r="UVE47" s="22"/>
      <c r="UVF47" s="22"/>
      <c r="UVG47" s="22"/>
      <c r="UVH47" s="22"/>
      <c r="UVI47" s="22"/>
      <c r="UVJ47" s="22"/>
      <c r="UVK47" s="22"/>
      <c r="UVL47" s="22"/>
      <c r="UVM47" s="22"/>
      <c r="UVN47" s="22"/>
      <c r="UVO47" s="22"/>
      <c r="UVP47" s="22"/>
      <c r="UVQ47" s="22"/>
      <c r="UVR47" s="22"/>
      <c r="UVS47" s="22"/>
      <c r="UVT47" s="22"/>
      <c r="UVU47" s="22"/>
      <c r="UVV47" s="22"/>
      <c r="UVW47" s="22"/>
      <c r="UVX47" s="22"/>
      <c r="UVY47" s="22"/>
      <c r="UVZ47" s="22"/>
      <c r="UWA47" s="22"/>
      <c r="UWB47" s="22"/>
      <c r="UWC47" s="22"/>
      <c r="UWD47" s="22"/>
      <c r="UWE47" s="22"/>
      <c r="UWF47" s="22"/>
      <c r="UWG47" s="22"/>
      <c r="UWH47" s="22"/>
      <c r="UWI47" s="22"/>
      <c r="UWJ47" s="22"/>
      <c r="UWK47" s="22"/>
      <c r="UWL47" s="22"/>
      <c r="UWM47" s="22"/>
      <c r="UWN47" s="22"/>
      <c r="UWO47" s="22"/>
      <c r="UWP47" s="22"/>
      <c r="UWQ47" s="22"/>
      <c r="UWR47" s="22"/>
      <c r="UWS47" s="22"/>
      <c r="UWT47" s="22"/>
      <c r="UWU47" s="22"/>
      <c r="UWV47" s="22"/>
      <c r="UWW47" s="22"/>
      <c r="UWX47" s="22"/>
      <c r="UWY47" s="22"/>
      <c r="UWZ47" s="22"/>
      <c r="UXA47" s="22"/>
      <c r="UXB47" s="22"/>
      <c r="UXC47" s="22"/>
      <c r="UXD47" s="22"/>
      <c r="UXE47" s="22"/>
      <c r="UXF47" s="22"/>
      <c r="UXG47" s="22"/>
      <c r="UXH47" s="22"/>
      <c r="UXI47" s="22"/>
      <c r="UXJ47" s="22"/>
      <c r="UXK47" s="22"/>
      <c r="UXL47" s="22"/>
      <c r="UXM47" s="22"/>
      <c r="UXN47" s="22"/>
      <c r="UXO47" s="22"/>
      <c r="UXP47" s="22"/>
      <c r="UXQ47" s="22"/>
      <c r="UXR47" s="22"/>
      <c r="UXS47" s="22"/>
      <c r="UXT47" s="22"/>
      <c r="UXU47" s="22"/>
      <c r="UXV47" s="22"/>
      <c r="UXW47" s="22"/>
      <c r="UXX47" s="22"/>
      <c r="UXY47" s="22"/>
      <c r="UXZ47" s="22"/>
      <c r="UYA47" s="22"/>
      <c r="UYB47" s="22"/>
      <c r="UYC47" s="22"/>
      <c r="UYD47" s="22"/>
      <c r="UYE47" s="22"/>
      <c r="UYF47" s="22"/>
      <c r="UYG47" s="22"/>
      <c r="UYH47" s="22"/>
      <c r="UYI47" s="22"/>
      <c r="UYJ47" s="22"/>
      <c r="UYK47" s="22"/>
      <c r="UYL47" s="22"/>
      <c r="UYM47" s="22"/>
      <c r="UYN47" s="22"/>
      <c r="UYO47" s="22"/>
      <c r="UYP47" s="22"/>
      <c r="UYQ47" s="22"/>
      <c r="UYR47" s="22"/>
      <c r="UYS47" s="22"/>
      <c r="UYT47" s="22"/>
      <c r="UYU47" s="22"/>
      <c r="UYV47" s="22"/>
      <c r="UYW47" s="22"/>
      <c r="UYX47" s="22"/>
      <c r="UYY47" s="22"/>
      <c r="UYZ47" s="22"/>
      <c r="UZA47" s="22"/>
      <c r="UZB47" s="22"/>
      <c r="UZC47" s="22"/>
      <c r="UZD47" s="22"/>
      <c r="UZE47" s="22"/>
      <c r="UZF47" s="22"/>
      <c r="UZG47" s="22"/>
      <c r="UZH47" s="22"/>
      <c r="UZI47" s="22"/>
      <c r="UZJ47" s="22"/>
      <c r="UZK47" s="22"/>
      <c r="UZL47" s="22"/>
      <c r="UZM47" s="22"/>
      <c r="UZN47" s="22"/>
      <c r="UZO47" s="22"/>
      <c r="UZP47" s="22"/>
      <c r="UZQ47" s="22"/>
      <c r="UZR47" s="22"/>
      <c r="UZS47" s="22"/>
      <c r="UZT47" s="22"/>
      <c r="UZU47" s="22"/>
      <c r="UZV47" s="22"/>
      <c r="UZW47" s="22"/>
      <c r="UZX47" s="22"/>
      <c r="UZY47" s="22"/>
      <c r="UZZ47" s="22"/>
      <c r="VAA47" s="22"/>
      <c r="VAB47" s="22"/>
      <c r="VAC47" s="22"/>
      <c r="VAD47" s="22"/>
      <c r="VAE47" s="22"/>
      <c r="VAF47" s="22"/>
      <c r="VAG47" s="22"/>
      <c r="VAH47" s="22"/>
      <c r="VAI47" s="22"/>
      <c r="VAJ47" s="22"/>
      <c r="VAK47" s="22"/>
      <c r="VAL47" s="22"/>
      <c r="VAM47" s="22"/>
      <c r="VAN47" s="22"/>
      <c r="VAO47" s="22"/>
      <c r="VAP47" s="22"/>
      <c r="VAQ47" s="22"/>
      <c r="VAR47" s="22"/>
      <c r="VAS47" s="22"/>
      <c r="VAT47" s="22"/>
      <c r="VAU47" s="22"/>
      <c r="VAV47" s="22"/>
      <c r="VAW47" s="22"/>
      <c r="VAX47" s="22"/>
      <c r="VAY47" s="22"/>
      <c r="VAZ47" s="22"/>
      <c r="VBA47" s="22"/>
      <c r="VBB47" s="22"/>
      <c r="VBC47" s="22"/>
      <c r="VBD47" s="22"/>
      <c r="VBE47" s="22"/>
      <c r="VBF47" s="22"/>
      <c r="VBG47" s="22"/>
      <c r="VBH47" s="22"/>
      <c r="VBI47" s="22"/>
      <c r="VBJ47" s="22"/>
      <c r="VBK47" s="22"/>
      <c r="VBL47" s="22"/>
      <c r="VBM47" s="22"/>
      <c r="VBN47" s="22"/>
      <c r="VBO47" s="22"/>
      <c r="VBP47" s="22"/>
      <c r="VBQ47" s="22"/>
      <c r="VBR47" s="22"/>
      <c r="VBS47" s="22"/>
      <c r="VBT47" s="22"/>
      <c r="VBU47" s="22"/>
      <c r="VBV47" s="22"/>
      <c r="VBW47" s="22"/>
      <c r="VBX47" s="22"/>
      <c r="VBY47" s="22"/>
      <c r="VBZ47" s="22"/>
      <c r="VCA47" s="22"/>
      <c r="VCB47" s="22"/>
      <c r="VCC47" s="22"/>
      <c r="VCD47" s="22"/>
      <c r="VCE47" s="22"/>
      <c r="VCF47" s="22"/>
      <c r="VCG47" s="22"/>
      <c r="VCH47" s="22"/>
      <c r="VCI47" s="22"/>
      <c r="VCJ47" s="22"/>
      <c r="VCK47" s="22"/>
      <c r="VCL47" s="22"/>
      <c r="VCM47" s="22"/>
      <c r="VCN47" s="22"/>
      <c r="VCO47" s="22"/>
      <c r="VCP47" s="22"/>
      <c r="VCQ47" s="22"/>
      <c r="VCR47" s="22"/>
      <c r="VCS47" s="22"/>
      <c r="VCT47" s="22"/>
      <c r="VCU47" s="22"/>
      <c r="VCV47" s="22"/>
      <c r="VCW47" s="22"/>
      <c r="VCX47" s="22"/>
      <c r="VCY47" s="22"/>
      <c r="VCZ47" s="22"/>
      <c r="VDA47" s="22"/>
      <c r="VDB47" s="22"/>
      <c r="VDC47" s="22"/>
      <c r="VDD47" s="22"/>
      <c r="VDE47" s="22"/>
      <c r="VDF47" s="22"/>
      <c r="VDG47" s="22"/>
      <c r="VDH47" s="22"/>
      <c r="VDI47" s="22"/>
      <c r="VDJ47" s="22"/>
      <c r="VDK47" s="22"/>
      <c r="VDL47" s="22"/>
      <c r="VDM47" s="22"/>
      <c r="VDN47" s="22"/>
      <c r="VDO47" s="22"/>
      <c r="VDP47" s="22"/>
      <c r="VDQ47" s="22"/>
      <c r="VDR47" s="22"/>
      <c r="VDS47" s="22"/>
      <c r="VDT47" s="22"/>
      <c r="VDU47" s="22"/>
      <c r="VDV47" s="22"/>
      <c r="VDW47" s="22"/>
      <c r="VDX47" s="22"/>
      <c r="VDY47" s="22"/>
      <c r="VDZ47" s="22"/>
      <c r="VEA47" s="22"/>
      <c r="VEB47" s="22"/>
      <c r="VEC47" s="22"/>
      <c r="VED47" s="22"/>
      <c r="VEE47" s="22"/>
      <c r="VEF47" s="22"/>
      <c r="VEG47" s="22"/>
      <c r="VEH47" s="22"/>
      <c r="VEI47" s="22"/>
      <c r="VEJ47" s="22"/>
      <c r="VEK47" s="22"/>
      <c r="VEL47" s="22"/>
      <c r="VEM47" s="22"/>
      <c r="VEN47" s="22"/>
      <c r="VEO47" s="22"/>
      <c r="VEP47" s="22"/>
      <c r="VEQ47" s="22"/>
      <c r="VER47" s="22"/>
      <c r="VES47" s="22"/>
      <c r="VET47" s="22"/>
      <c r="VEU47" s="22"/>
      <c r="VEV47" s="22"/>
      <c r="VEW47" s="22"/>
      <c r="VEX47" s="22"/>
      <c r="VEY47" s="22"/>
      <c r="VEZ47" s="22"/>
      <c r="VFA47" s="22"/>
      <c r="VFB47" s="22"/>
      <c r="VFC47" s="22"/>
      <c r="VFD47" s="22"/>
      <c r="VFE47" s="22"/>
      <c r="VFF47" s="22"/>
      <c r="VFG47" s="22"/>
      <c r="VFH47" s="22"/>
      <c r="VFI47" s="22"/>
      <c r="VFJ47" s="22"/>
      <c r="VFK47" s="22"/>
      <c r="VFL47" s="22"/>
      <c r="VFM47" s="22"/>
      <c r="VFN47" s="22"/>
      <c r="VFO47" s="22"/>
      <c r="VFP47" s="22"/>
      <c r="VFQ47" s="22"/>
      <c r="VFR47" s="22"/>
      <c r="VFS47" s="22"/>
      <c r="VFT47" s="22"/>
      <c r="VFU47" s="22"/>
      <c r="VFV47" s="22"/>
      <c r="VFW47" s="22"/>
      <c r="VFX47" s="22"/>
      <c r="VFY47" s="22"/>
      <c r="VFZ47" s="22"/>
      <c r="VGA47" s="22"/>
      <c r="VGB47" s="22"/>
      <c r="VGC47" s="22"/>
      <c r="VGD47" s="22"/>
      <c r="VGE47" s="22"/>
      <c r="VGF47" s="22"/>
      <c r="VGG47" s="22"/>
      <c r="VGH47" s="22"/>
      <c r="VGI47" s="22"/>
      <c r="VGJ47" s="22"/>
      <c r="VGK47" s="22"/>
      <c r="VGL47" s="22"/>
      <c r="VGM47" s="22"/>
      <c r="VGN47" s="22"/>
      <c r="VGO47" s="22"/>
      <c r="VGP47" s="22"/>
      <c r="VGQ47" s="22"/>
      <c r="VGR47" s="22"/>
      <c r="VGS47" s="22"/>
      <c r="VGT47" s="22"/>
      <c r="VGU47" s="22"/>
      <c r="VGV47" s="22"/>
      <c r="VGW47" s="22"/>
      <c r="VGX47" s="22"/>
      <c r="VGY47" s="22"/>
      <c r="VGZ47" s="22"/>
      <c r="VHA47" s="22"/>
      <c r="VHB47" s="22"/>
      <c r="VHC47" s="22"/>
      <c r="VHD47" s="22"/>
      <c r="VHE47" s="22"/>
      <c r="VHF47" s="22"/>
      <c r="VHG47" s="22"/>
      <c r="VHH47" s="22"/>
      <c r="VHI47" s="22"/>
      <c r="VHJ47" s="22"/>
      <c r="VHK47" s="22"/>
      <c r="VHL47" s="22"/>
      <c r="VHM47" s="22"/>
      <c r="VHN47" s="22"/>
      <c r="VHO47" s="22"/>
      <c r="VHP47" s="22"/>
      <c r="VHQ47" s="22"/>
      <c r="VHR47" s="22"/>
      <c r="VHS47" s="22"/>
      <c r="VHT47" s="22"/>
      <c r="VHU47" s="22"/>
      <c r="VHV47" s="22"/>
      <c r="VHW47" s="22"/>
      <c r="VHX47" s="22"/>
      <c r="VHY47" s="22"/>
      <c r="VHZ47" s="22"/>
      <c r="VIA47" s="22"/>
      <c r="VIB47" s="22"/>
      <c r="VIC47" s="22"/>
      <c r="VID47" s="22"/>
      <c r="VIE47" s="22"/>
      <c r="VIF47" s="22"/>
      <c r="VIG47" s="22"/>
      <c r="VIH47" s="22"/>
      <c r="VII47" s="22"/>
      <c r="VIJ47" s="22"/>
      <c r="VIK47" s="22"/>
      <c r="VIL47" s="22"/>
      <c r="VIM47" s="22"/>
      <c r="VIN47" s="22"/>
      <c r="VIO47" s="22"/>
      <c r="VIP47" s="22"/>
      <c r="VIQ47" s="22"/>
      <c r="VIR47" s="22"/>
      <c r="VIS47" s="22"/>
      <c r="VIT47" s="22"/>
      <c r="VIU47" s="22"/>
      <c r="VIV47" s="22"/>
      <c r="VIW47" s="22"/>
      <c r="VIX47" s="22"/>
      <c r="VIY47" s="22"/>
      <c r="VIZ47" s="22"/>
      <c r="VJA47" s="22"/>
      <c r="VJB47" s="22"/>
      <c r="VJC47" s="22"/>
      <c r="VJD47" s="22"/>
      <c r="VJE47" s="22"/>
      <c r="VJF47" s="22"/>
      <c r="VJG47" s="22"/>
      <c r="VJH47" s="22"/>
      <c r="VJI47" s="22"/>
      <c r="VJJ47" s="22"/>
      <c r="VJK47" s="22"/>
      <c r="VJL47" s="22"/>
      <c r="VJM47" s="22"/>
      <c r="VJN47" s="22"/>
      <c r="VJO47" s="22"/>
      <c r="VJP47" s="22"/>
      <c r="VJQ47" s="22"/>
      <c r="VJR47" s="22"/>
      <c r="VJS47" s="22"/>
      <c r="VJT47" s="22"/>
      <c r="VJU47" s="22"/>
      <c r="VJV47" s="22"/>
      <c r="VJW47" s="22"/>
      <c r="VJX47" s="22"/>
      <c r="VJY47" s="22"/>
      <c r="VJZ47" s="22"/>
      <c r="VKA47" s="22"/>
      <c r="VKB47" s="22"/>
      <c r="VKC47" s="22"/>
      <c r="VKD47" s="22"/>
      <c r="VKE47" s="22"/>
      <c r="VKF47" s="22"/>
      <c r="VKG47" s="22"/>
      <c r="VKH47" s="22"/>
      <c r="VKI47" s="22"/>
      <c r="VKJ47" s="22"/>
      <c r="VKK47" s="22"/>
      <c r="VKL47" s="22"/>
      <c r="VKM47" s="22"/>
      <c r="VKN47" s="22"/>
      <c r="VKO47" s="22"/>
      <c r="VKP47" s="22"/>
      <c r="VKQ47" s="22"/>
      <c r="VKR47" s="22"/>
      <c r="VKS47" s="22"/>
      <c r="VKT47" s="22"/>
      <c r="VKU47" s="22"/>
      <c r="VKV47" s="22"/>
      <c r="VKW47" s="22"/>
      <c r="VKX47" s="22"/>
      <c r="VKY47" s="22"/>
      <c r="VKZ47" s="22"/>
      <c r="VLA47" s="22"/>
      <c r="VLB47" s="22"/>
      <c r="VLC47" s="22"/>
      <c r="VLD47" s="22"/>
      <c r="VLE47" s="22"/>
      <c r="VLF47" s="22"/>
      <c r="VLG47" s="22"/>
      <c r="VLH47" s="22"/>
      <c r="VLI47" s="22"/>
      <c r="VLJ47" s="22"/>
      <c r="VLK47" s="22"/>
      <c r="VLL47" s="22"/>
      <c r="VLM47" s="22"/>
      <c r="VLN47" s="22"/>
      <c r="VLO47" s="22"/>
      <c r="VLP47" s="22"/>
      <c r="VLQ47" s="22"/>
      <c r="VLR47" s="22"/>
      <c r="VLS47" s="22"/>
      <c r="VLT47" s="22"/>
      <c r="VLU47" s="22"/>
      <c r="VLV47" s="22"/>
      <c r="VLW47" s="22"/>
      <c r="VLX47" s="22"/>
      <c r="VLY47" s="22"/>
      <c r="VLZ47" s="22"/>
      <c r="VMA47" s="22"/>
      <c r="VMB47" s="22"/>
      <c r="VMC47" s="22"/>
      <c r="VMD47" s="22"/>
      <c r="VME47" s="22"/>
      <c r="VMF47" s="22"/>
      <c r="VMG47" s="22"/>
      <c r="VMH47" s="22"/>
      <c r="VMI47" s="22"/>
      <c r="VMJ47" s="22"/>
      <c r="VMK47" s="22"/>
      <c r="VML47" s="22"/>
      <c r="VMM47" s="22"/>
      <c r="VMN47" s="22"/>
      <c r="VMO47" s="22"/>
      <c r="VMP47" s="22"/>
      <c r="VMQ47" s="22"/>
      <c r="VMR47" s="22"/>
      <c r="VMS47" s="22"/>
      <c r="VMT47" s="22"/>
      <c r="VMU47" s="22"/>
      <c r="VMV47" s="22"/>
      <c r="VMW47" s="22"/>
      <c r="VMX47" s="22"/>
      <c r="VMY47" s="22"/>
      <c r="VMZ47" s="22"/>
      <c r="VNA47" s="22"/>
      <c r="VNB47" s="22"/>
      <c r="VNC47" s="22"/>
      <c r="VND47" s="22"/>
      <c r="VNE47" s="22"/>
      <c r="VNF47" s="22"/>
      <c r="VNG47" s="22"/>
      <c r="VNH47" s="22"/>
      <c r="VNI47" s="22"/>
      <c r="VNJ47" s="22"/>
      <c r="VNK47" s="22"/>
      <c r="VNL47" s="22"/>
      <c r="VNM47" s="22"/>
      <c r="VNN47" s="22"/>
      <c r="VNO47" s="22"/>
      <c r="VNP47" s="22"/>
      <c r="VNQ47" s="22"/>
      <c r="VNR47" s="22"/>
      <c r="VNS47" s="22"/>
      <c r="VNT47" s="22"/>
      <c r="VNU47" s="22"/>
      <c r="VNV47" s="22"/>
      <c r="VNW47" s="22"/>
      <c r="VNX47" s="22"/>
      <c r="VNY47" s="22"/>
      <c r="VNZ47" s="22"/>
      <c r="VOA47" s="22"/>
      <c r="VOB47" s="22"/>
      <c r="VOC47" s="22"/>
      <c r="VOD47" s="22"/>
      <c r="VOE47" s="22"/>
      <c r="VOF47" s="22"/>
      <c r="VOG47" s="22"/>
      <c r="VOH47" s="22"/>
      <c r="VOI47" s="22"/>
      <c r="VOJ47" s="22"/>
      <c r="VOK47" s="22"/>
      <c r="VOL47" s="22"/>
      <c r="VOM47" s="22"/>
      <c r="VON47" s="22"/>
      <c r="VOO47" s="22"/>
      <c r="VOP47" s="22"/>
      <c r="VOQ47" s="22"/>
      <c r="VOR47" s="22"/>
      <c r="VOS47" s="22"/>
      <c r="VOT47" s="22"/>
      <c r="VOU47" s="22"/>
      <c r="VOV47" s="22"/>
      <c r="VOW47" s="22"/>
      <c r="VOX47" s="22"/>
      <c r="VOY47" s="22"/>
      <c r="VOZ47" s="22"/>
      <c r="VPA47" s="22"/>
      <c r="VPB47" s="22"/>
      <c r="VPC47" s="22"/>
      <c r="VPD47" s="22"/>
      <c r="VPE47" s="22"/>
      <c r="VPF47" s="22"/>
      <c r="VPG47" s="22"/>
      <c r="VPH47" s="22"/>
      <c r="VPI47" s="22"/>
      <c r="VPJ47" s="22"/>
      <c r="VPK47" s="22"/>
      <c r="VPL47" s="22"/>
      <c r="VPM47" s="22"/>
      <c r="VPN47" s="22"/>
      <c r="VPO47" s="22"/>
      <c r="VPP47" s="22"/>
      <c r="VPQ47" s="22"/>
      <c r="VPR47" s="22"/>
      <c r="VPS47" s="22"/>
      <c r="VPT47" s="22"/>
      <c r="VPU47" s="22"/>
      <c r="VPV47" s="22"/>
      <c r="VPW47" s="22"/>
      <c r="VPX47" s="22"/>
      <c r="VPY47" s="22"/>
      <c r="VPZ47" s="22"/>
      <c r="VQA47" s="22"/>
      <c r="VQB47" s="22"/>
      <c r="VQC47" s="22"/>
      <c r="VQD47" s="22"/>
      <c r="VQE47" s="22"/>
      <c r="VQF47" s="22"/>
      <c r="VQG47" s="22"/>
      <c r="VQH47" s="22"/>
      <c r="VQI47" s="22"/>
      <c r="VQJ47" s="22"/>
      <c r="VQK47" s="22"/>
      <c r="VQL47" s="22"/>
      <c r="VQM47" s="22"/>
      <c r="VQN47" s="22"/>
      <c r="VQO47" s="22"/>
      <c r="VQP47" s="22"/>
      <c r="VQQ47" s="22"/>
      <c r="VQR47" s="22"/>
      <c r="VQS47" s="22"/>
      <c r="VQT47" s="22"/>
      <c r="VQU47" s="22"/>
      <c r="VQV47" s="22"/>
      <c r="VQW47" s="22"/>
      <c r="VQX47" s="22"/>
      <c r="VQY47" s="22"/>
      <c r="VQZ47" s="22"/>
      <c r="VRA47" s="22"/>
      <c r="VRB47" s="22"/>
      <c r="VRC47" s="22"/>
      <c r="VRD47" s="22"/>
      <c r="VRE47" s="22"/>
      <c r="VRF47" s="22"/>
      <c r="VRG47" s="22"/>
      <c r="VRH47" s="22"/>
      <c r="VRI47" s="22"/>
      <c r="VRJ47" s="22"/>
      <c r="VRK47" s="22"/>
      <c r="VRL47" s="22"/>
      <c r="VRM47" s="22"/>
      <c r="VRN47" s="22"/>
      <c r="VRO47" s="22"/>
      <c r="VRP47" s="22"/>
      <c r="VRQ47" s="22"/>
      <c r="VRR47" s="22"/>
      <c r="VRS47" s="22"/>
      <c r="VRT47" s="22"/>
      <c r="VRU47" s="22"/>
      <c r="VRV47" s="22"/>
      <c r="VRW47" s="22"/>
      <c r="VRX47" s="22"/>
      <c r="VRY47" s="22"/>
      <c r="VRZ47" s="22"/>
      <c r="VSA47" s="22"/>
      <c r="VSB47" s="22"/>
      <c r="VSC47" s="22"/>
      <c r="VSD47" s="22"/>
      <c r="VSE47" s="22"/>
      <c r="VSF47" s="22"/>
      <c r="VSG47" s="22"/>
      <c r="VSH47" s="22"/>
      <c r="VSI47" s="22"/>
      <c r="VSJ47" s="22"/>
      <c r="VSK47" s="22"/>
      <c r="VSL47" s="22"/>
      <c r="VSM47" s="22"/>
      <c r="VSN47" s="22"/>
      <c r="VSO47" s="22"/>
      <c r="VSP47" s="22"/>
      <c r="VSQ47" s="22"/>
      <c r="VSR47" s="22"/>
      <c r="VSS47" s="22"/>
      <c r="VST47" s="22"/>
      <c r="VSU47" s="22"/>
      <c r="VSV47" s="22"/>
      <c r="VSW47" s="22"/>
      <c r="VSX47" s="22"/>
      <c r="VSY47" s="22"/>
      <c r="VSZ47" s="22"/>
      <c r="VTA47" s="22"/>
      <c r="VTB47" s="22"/>
      <c r="VTC47" s="22"/>
      <c r="VTD47" s="22"/>
      <c r="VTE47" s="22"/>
      <c r="VTF47" s="22"/>
      <c r="VTG47" s="22"/>
      <c r="VTH47" s="22"/>
      <c r="VTI47" s="22"/>
      <c r="VTJ47" s="22"/>
      <c r="VTK47" s="22"/>
      <c r="VTL47" s="22"/>
      <c r="VTM47" s="22"/>
      <c r="VTN47" s="22"/>
      <c r="VTO47" s="22"/>
      <c r="VTP47" s="22"/>
      <c r="VTQ47" s="22"/>
      <c r="VTR47" s="22"/>
      <c r="VTS47" s="22"/>
      <c r="VTT47" s="22"/>
      <c r="VTU47" s="22"/>
      <c r="VTV47" s="22"/>
      <c r="VTW47" s="22"/>
      <c r="VTX47" s="22"/>
      <c r="VTY47" s="22"/>
      <c r="VTZ47" s="22"/>
      <c r="VUA47" s="22"/>
      <c r="VUB47" s="22"/>
      <c r="VUC47" s="22"/>
      <c r="VUD47" s="22"/>
      <c r="VUE47" s="22"/>
      <c r="VUF47" s="22"/>
      <c r="VUG47" s="22"/>
      <c r="VUH47" s="22"/>
      <c r="VUI47" s="22"/>
      <c r="VUJ47" s="22"/>
      <c r="VUK47" s="22"/>
      <c r="VUL47" s="22"/>
      <c r="VUM47" s="22"/>
      <c r="VUN47" s="22"/>
      <c r="VUO47" s="22"/>
      <c r="VUP47" s="22"/>
      <c r="VUQ47" s="22"/>
      <c r="VUR47" s="22"/>
      <c r="VUS47" s="22"/>
      <c r="VUT47" s="22"/>
      <c r="VUU47" s="22"/>
      <c r="VUV47" s="22"/>
      <c r="VUW47" s="22"/>
      <c r="VUX47" s="22"/>
      <c r="VUY47" s="22"/>
      <c r="VUZ47" s="22"/>
      <c r="VVA47" s="22"/>
      <c r="VVB47" s="22"/>
      <c r="VVC47" s="22"/>
      <c r="VVD47" s="22"/>
      <c r="VVE47" s="22"/>
      <c r="VVF47" s="22"/>
      <c r="VVG47" s="22"/>
      <c r="VVH47" s="22"/>
      <c r="VVI47" s="22"/>
      <c r="VVJ47" s="22"/>
      <c r="VVK47" s="22"/>
      <c r="VVL47" s="22"/>
      <c r="VVM47" s="22"/>
      <c r="VVN47" s="22"/>
      <c r="VVO47" s="22"/>
      <c r="VVP47" s="22"/>
      <c r="VVQ47" s="22"/>
      <c r="VVR47" s="22"/>
      <c r="VVS47" s="22"/>
      <c r="VVT47" s="22"/>
      <c r="VVU47" s="22"/>
      <c r="VVV47" s="22"/>
      <c r="VVW47" s="22"/>
      <c r="VVX47" s="22"/>
      <c r="VVY47" s="22"/>
      <c r="VVZ47" s="22"/>
      <c r="VWA47" s="22"/>
      <c r="VWB47" s="22"/>
      <c r="VWC47" s="22"/>
      <c r="VWD47" s="22"/>
      <c r="VWE47" s="22"/>
      <c r="VWF47" s="22"/>
      <c r="VWG47" s="22"/>
      <c r="VWH47" s="22"/>
      <c r="VWI47" s="22"/>
      <c r="VWJ47" s="22"/>
      <c r="VWK47" s="22"/>
      <c r="VWL47" s="22"/>
      <c r="VWM47" s="22"/>
      <c r="VWN47" s="22"/>
      <c r="VWO47" s="22"/>
      <c r="VWP47" s="22"/>
      <c r="VWQ47" s="22"/>
      <c r="VWR47" s="22"/>
      <c r="VWS47" s="22"/>
      <c r="VWT47" s="22"/>
      <c r="VWU47" s="22"/>
      <c r="VWV47" s="22"/>
      <c r="VWW47" s="22"/>
      <c r="VWX47" s="22"/>
      <c r="VWY47" s="22"/>
      <c r="VWZ47" s="22"/>
      <c r="VXA47" s="22"/>
      <c r="VXB47" s="22"/>
      <c r="VXC47" s="22"/>
      <c r="VXD47" s="22"/>
      <c r="VXE47" s="22"/>
      <c r="VXF47" s="22"/>
      <c r="VXG47" s="22"/>
      <c r="VXH47" s="22"/>
      <c r="VXI47" s="22"/>
      <c r="VXJ47" s="22"/>
      <c r="VXK47" s="22"/>
      <c r="VXL47" s="22"/>
      <c r="VXM47" s="22"/>
      <c r="VXN47" s="22"/>
      <c r="VXO47" s="22"/>
      <c r="VXP47" s="22"/>
      <c r="VXQ47" s="22"/>
      <c r="VXR47" s="22"/>
      <c r="VXS47" s="22"/>
      <c r="VXT47" s="22"/>
      <c r="VXU47" s="22"/>
      <c r="VXV47" s="22"/>
      <c r="VXW47" s="22"/>
      <c r="VXX47" s="22"/>
      <c r="VXY47" s="22"/>
      <c r="VXZ47" s="22"/>
      <c r="VYA47" s="22"/>
      <c r="VYB47" s="22"/>
      <c r="VYC47" s="22"/>
      <c r="VYD47" s="22"/>
      <c r="VYE47" s="22"/>
      <c r="VYF47" s="22"/>
      <c r="VYG47" s="22"/>
      <c r="VYH47" s="22"/>
      <c r="VYI47" s="22"/>
      <c r="VYJ47" s="22"/>
      <c r="VYK47" s="22"/>
      <c r="VYL47" s="22"/>
      <c r="VYM47" s="22"/>
      <c r="VYN47" s="22"/>
      <c r="VYO47" s="22"/>
      <c r="VYP47" s="22"/>
      <c r="VYQ47" s="22"/>
      <c r="VYR47" s="22"/>
      <c r="VYS47" s="22"/>
      <c r="VYT47" s="22"/>
      <c r="VYU47" s="22"/>
      <c r="VYV47" s="22"/>
      <c r="VYW47" s="22"/>
      <c r="VYX47" s="22"/>
      <c r="VYY47" s="22"/>
      <c r="VYZ47" s="22"/>
      <c r="VZA47" s="22"/>
      <c r="VZB47" s="22"/>
      <c r="VZC47" s="22"/>
      <c r="VZD47" s="22"/>
      <c r="VZE47" s="22"/>
      <c r="VZF47" s="22"/>
      <c r="VZG47" s="22"/>
      <c r="VZH47" s="22"/>
      <c r="VZI47" s="22"/>
      <c r="VZJ47" s="22"/>
      <c r="VZK47" s="22"/>
      <c r="VZL47" s="22"/>
      <c r="VZM47" s="22"/>
      <c r="VZN47" s="22"/>
      <c r="VZO47" s="22"/>
      <c r="VZP47" s="22"/>
      <c r="VZQ47" s="22"/>
      <c r="VZR47" s="22"/>
      <c r="VZS47" s="22"/>
      <c r="VZT47" s="22"/>
      <c r="VZU47" s="22"/>
      <c r="VZV47" s="22"/>
      <c r="VZW47" s="22"/>
      <c r="VZX47" s="22"/>
      <c r="VZY47" s="22"/>
      <c r="VZZ47" s="22"/>
      <c r="WAA47" s="22"/>
      <c r="WAB47" s="22"/>
      <c r="WAC47" s="22"/>
      <c r="WAD47" s="22"/>
      <c r="WAE47" s="22"/>
      <c r="WAF47" s="22"/>
      <c r="WAG47" s="22"/>
      <c r="WAH47" s="22"/>
      <c r="WAI47" s="22"/>
      <c r="WAJ47" s="22"/>
      <c r="WAK47" s="22"/>
      <c r="WAL47" s="22"/>
      <c r="WAM47" s="22"/>
      <c r="WAN47" s="22"/>
      <c r="WAO47" s="22"/>
      <c r="WAP47" s="22"/>
      <c r="WAQ47" s="22"/>
      <c r="WAR47" s="22"/>
      <c r="WAS47" s="22"/>
      <c r="WAT47" s="22"/>
      <c r="WAU47" s="22"/>
      <c r="WAV47" s="22"/>
      <c r="WAW47" s="22"/>
      <c r="WAX47" s="22"/>
      <c r="WAY47" s="22"/>
      <c r="WAZ47" s="22"/>
      <c r="WBA47" s="22"/>
      <c r="WBB47" s="22"/>
      <c r="WBC47" s="22"/>
      <c r="WBD47" s="22"/>
      <c r="WBE47" s="22"/>
      <c r="WBF47" s="22"/>
      <c r="WBG47" s="22"/>
      <c r="WBH47" s="22"/>
      <c r="WBI47" s="22"/>
      <c r="WBJ47" s="22"/>
      <c r="WBK47" s="22"/>
      <c r="WBL47" s="22"/>
      <c r="WBM47" s="22"/>
      <c r="WBN47" s="22"/>
      <c r="WBO47" s="22"/>
      <c r="WBP47" s="22"/>
      <c r="WBQ47" s="22"/>
      <c r="WBR47" s="22"/>
      <c r="WBS47" s="22"/>
      <c r="WBT47" s="22"/>
      <c r="WBU47" s="22"/>
      <c r="WBV47" s="22"/>
      <c r="WBW47" s="22"/>
      <c r="WBX47" s="22"/>
      <c r="WBY47" s="22"/>
      <c r="WBZ47" s="22"/>
      <c r="WCA47" s="22"/>
      <c r="WCB47" s="22"/>
      <c r="WCC47" s="22"/>
      <c r="WCD47" s="22"/>
      <c r="WCE47" s="22"/>
      <c r="WCF47" s="22"/>
      <c r="WCG47" s="22"/>
      <c r="WCH47" s="22"/>
      <c r="WCI47" s="22"/>
      <c r="WCJ47" s="22"/>
      <c r="WCK47" s="22"/>
      <c r="WCL47" s="22"/>
      <c r="WCM47" s="22"/>
      <c r="WCN47" s="22"/>
      <c r="WCO47" s="22"/>
      <c r="WCP47" s="22"/>
      <c r="WCQ47" s="22"/>
      <c r="WCR47" s="22"/>
      <c r="WCS47" s="22"/>
      <c r="WCT47" s="22"/>
      <c r="WCU47" s="22"/>
      <c r="WCV47" s="22"/>
      <c r="WCW47" s="22"/>
      <c r="WCX47" s="22"/>
      <c r="WCY47" s="22"/>
      <c r="WCZ47" s="22"/>
      <c r="WDA47" s="22"/>
      <c r="WDB47" s="22"/>
      <c r="WDC47" s="22"/>
      <c r="WDD47" s="22"/>
      <c r="WDE47" s="22"/>
      <c r="WDF47" s="22"/>
      <c r="WDG47" s="22"/>
      <c r="WDH47" s="22"/>
      <c r="WDI47" s="22"/>
      <c r="WDJ47" s="22"/>
      <c r="WDK47" s="22"/>
      <c r="WDL47" s="22"/>
      <c r="WDM47" s="22"/>
      <c r="WDN47" s="22"/>
      <c r="WDO47" s="22"/>
      <c r="WDP47" s="22"/>
      <c r="WDQ47" s="22"/>
      <c r="WDR47" s="22"/>
      <c r="WDS47" s="22"/>
      <c r="WDT47" s="22"/>
      <c r="WDU47" s="22"/>
      <c r="WDV47" s="22"/>
      <c r="WDW47" s="22"/>
      <c r="WDX47" s="22"/>
      <c r="WDY47" s="22"/>
      <c r="WDZ47" s="22"/>
      <c r="WEA47" s="22"/>
      <c r="WEB47" s="22"/>
      <c r="WEC47" s="22"/>
      <c r="WED47" s="22"/>
      <c r="WEE47" s="22"/>
      <c r="WEF47" s="22"/>
      <c r="WEG47" s="22"/>
      <c r="WEH47" s="22"/>
      <c r="WEI47" s="22"/>
      <c r="WEJ47" s="22"/>
      <c r="WEK47" s="22"/>
      <c r="WEL47" s="22"/>
      <c r="WEM47" s="22"/>
      <c r="WEN47" s="22"/>
      <c r="WEO47" s="22"/>
      <c r="WEP47" s="22"/>
      <c r="WEQ47" s="22"/>
      <c r="WER47" s="22"/>
      <c r="WES47" s="22"/>
      <c r="WET47" s="22"/>
      <c r="WEU47" s="22"/>
      <c r="WEV47" s="22"/>
      <c r="WEW47" s="22"/>
      <c r="WEX47" s="22"/>
      <c r="WEY47" s="22"/>
      <c r="WEZ47" s="22"/>
      <c r="WFA47" s="22"/>
      <c r="WFB47" s="22"/>
      <c r="WFC47" s="22"/>
      <c r="WFD47" s="22"/>
      <c r="WFE47" s="22"/>
      <c r="WFF47" s="22"/>
      <c r="WFG47" s="22"/>
      <c r="WFH47" s="22"/>
      <c r="WFI47" s="22"/>
      <c r="WFJ47" s="22"/>
      <c r="WFK47" s="22"/>
      <c r="WFL47" s="22"/>
      <c r="WFM47" s="22"/>
      <c r="WFN47" s="22"/>
      <c r="WFO47" s="22"/>
      <c r="WFP47" s="22"/>
      <c r="WFQ47" s="22"/>
      <c r="WFR47" s="22"/>
      <c r="WFS47" s="22"/>
      <c r="WFT47" s="22"/>
      <c r="WFU47" s="22"/>
      <c r="WFV47" s="22"/>
      <c r="WFW47" s="22"/>
      <c r="WFX47" s="22"/>
      <c r="WFY47" s="22"/>
      <c r="WFZ47" s="22"/>
      <c r="WGA47" s="22"/>
      <c r="WGB47" s="22"/>
      <c r="WGC47" s="22"/>
      <c r="WGD47" s="22"/>
      <c r="WGE47" s="22"/>
      <c r="WGF47" s="22"/>
      <c r="WGG47" s="22"/>
      <c r="WGH47" s="22"/>
      <c r="WGI47" s="22"/>
      <c r="WGJ47" s="22"/>
      <c r="WGK47" s="22"/>
      <c r="WGL47" s="22"/>
      <c r="WGM47" s="22"/>
      <c r="WGN47" s="22"/>
      <c r="WGO47" s="22"/>
      <c r="WGP47" s="22"/>
      <c r="WGQ47" s="22"/>
      <c r="WGR47" s="22"/>
      <c r="WGS47" s="22"/>
      <c r="WGT47" s="22"/>
      <c r="WGU47" s="22"/>
      <c r="WGV47" s="22"/>
      <c r="WGW47" s="22"/>
      <c r="WGX47" s="22"/>
      <c r="WGY47" s="22"/>
      <c r="WGZ47" s="22"/>
      <c r="WHA47" s="22"/>
      <c r="WHB47" s="22"/>
      <c r="WHC47" s="22"/>
      <c r="WHD47" s="22"/>
      <c r="WHE47" s="22"/>
      <c r="WHF47" s="22"/>
      <c r="WHG47" s="22"/>
      <c r="WHH47" s="22"/>
      <c r="WHI47" s="22"/>
      <c r="WHJ47" s="22"/>
      <c r="WHK47" s="22"/>
      <c r="WHL47" s="22"/>
      <c r="WHM47" s="22"/>
      <c r="WHN47" s="22"/>
      <c r="WHO47" s="22"/>
      <c r="WHP47" s="22"/>
      <c r="WHQ47" s="22"/>
      <c r="WHR47" s="22"/>
      <c r="WHS47" s="22"/>
      <c r="WHT47" s="22"/>
      <c r="WHU47" s="22"/>
      <c r="WHV47" s="22"/>
      <c r="WHW47" s="22"/>
      <c r="WHX47" s="22"/>
      <c r="WHY47" s="22"/>
      <c r="WHZ47" s="22"/>
      <c r="WIA47" s="22"/>
      <c r="WIB47" s="22"/>
      <c r="WIC47" s="22"/>
      <c r="WID47" s="22"/>
      <c r="WIE47" s="22"/>
      <c r="WIF47" s="22"/>
      <c r="WIG47" s="22"/>
      <c r="WIH47" s="22"/>
      <c r="WII47" s="22"/>
      <c r="WIJ47" s="22"/>
      <c r="WIK47" s="22"/>
      <c r="WIL47" s="22"/>
      <c r="WIM47" s="22"/>
      <c r="WIN47" s="22"/>
      <c r="WIO47" s="22"/>
      <c r="WIP47" s="22"/>
      <c r="WIQ47" s="22"/>
      <c r="WIR47" s="22"/>
      <c r="WIS47" s="22"/>
      <c r="WIT47" s="22"/>
      <c r="WIU47" s="22"/>
      <c r="WIV47" s="22"/>
      <c r="WIW47" s="22"/>
      <c r="WIX47" s="22"/>
      <c r="WIY47" s="22"/>
      <c r="WIZ47" s="22"/>
      <c r="WJA47" s="22"/>
      <c r="WJB47" s="22"/>
      <c r="WJC47" s="22"/>
      <c r="WJD47" s="22"/>
      <c r="WJE47" s="22"/>
      <c r="WJF47" s="22"/>
      <c r="WJG47" s="22"/>
      <c r="WJH47" s="22"/>
      <c r="WJI47" s="22"/>
      <c r="WJJ47" s="22"/>
      <c r="WJK47" s="22"/>
      <c r="WJL47" s="22"/>
      <c r="WJM47" s="22"/>
      <c r="WJN47" s="22"/>
      <c r="WJO47" s="22"/>
      <c r="WJP47" s="22"/>
      <c r="WJQ47" s="22"/>
      <c r="WJR47" s="22"/>
      <c r="WJS47" s="22"/>
      <c r="WJT47" s="22"/>
      <c r="WJU47" s="22"/>
      <c r="WJV47" s="22"/>
      <c r="WJW47" s="22"/>
      <c r="WJX47" s="22"/>
      <c r="WJY47" s="22"/>
      <c r="WJZ47" s="22"/>
      <c r="WKA47" s="22"/>
      <c r="WKB47" s="22"/>
      <c r="WKC47" s="22"/>
      <c r="WKD47" s="22"/>
      <c r="WKE47" s="22"/>
      <c r="WKF47" s="22"/>
      <c r="WKG47" s="22"/>
      <c r="WKH47" s="22"/>
      <c r="WKI47" s="22"/>
      <c r="WKJ47" s="22"/>
      <c r="WKK47" s="22"/>
      <c r="WKL47" s="22"/>
      <c r="WKM47" s="22"/>
      <c r="WKN47" s="22"/>
      <c r="WKO47" s="22"/>
      <c r="WKP47" s="22"/>
      <c r="WKQ47" s="22"/>
      <c r="WKR47" s="22"/>
      <c r="WKS47" s="22"/>
      <c r="WKT47" s="22"/>
      <c r="WKU47" s="22"/>
      <c r="WKV47" s="22"/>
      <c r="WKW47" s="22"/>
      <c r="WKX47" s="22"/>
      <c r="WKY47" s="22"/>
      <c r="WKZ47" s="22"/>
      <c r="WLA47" s="22"/>
      <c r="WLB47" s="22"/>
      <c r="WLC47" s="22"/>
      <c r="WLD47" s="22"/>
      <c r="WLE47" s="22"/>
      <c r="WLF47" s="22"/>
      <c r="WLG47" s="22"/>
      <c r="WLH47" s="22"/>
      <c r="WLI47" s="22"/>
      <c r="WLJ47" s="22"/>
      <c r="WLK47" s="22"/>
      <c r="WLL47" s="22"/>
      <c r="WLM47" s="22"/>
      <c r="WLN47" s="22"/>
      <c r="WLO47" s="22"/>
      <c r="WLP47" s="22"/>
      <c r="WLQ47" s="22"/>
      <c r="WLR47" s="22"/>
      <c r="WLS47" s="22"/>
      <c r="WLT47" s="22"/>
      <c r="WLU47" s="22"/>
      <c r="WLV47" s="22"/>
      <c r="WLW47" s="22"/>
      <c r="WLX47" s="22"/>
      <c r="WLY47" s="22"/>
      <c r="WLZ47" s="22"/>
      <c r="WMA47" s="22"/>
      <c r="WMB47" s="22"/>
      <c r="WMC47" s="22"/>
      <c r="WMD47" s="22"/>
      <c r="WME47" s="22"/>
      <c r="WMF47" s="22"/>
      <c r="WMG47" s="22"/>
      <c r="WMH47" s="22"/>
      <c r="WMI47" s="22"/>
      <c r="WMJ47" s="22"/>
      <c r="WMK47" s="22"/>
      <c r="WML47" s="22"/>
      <c r="WMM47" s="22"/>
      <c r="WMN47" s="22"/>
      <c r="WMO47" s="22"/>
      <c r="WMP47" s="22"/>
      <c r="WMQ47" s="22"/>
      <c r="WMR47" s="22"/>
      <c r="WMS47" s="22"/>
      <c r="WMT47" s="22"/>
      <c r="WMU47" s="22"/>
      <c r="WMV47" s="22"/>
      <c r="WMW47" s="22"/>
      <c r="WMX47" s="22"/>
      <c r="WMY47" s="22"/>
      <c r="WMZ47" s="22"/>
      <c r="WNA47" s="22"/>
      <c r="WNB47" s="22"/>
      <c r="WNC47" s="22"/>
      <c r="WND47" s="22"/>
      <c r="WNE47" s="22"/>
      <c r="WNF47" s="22"/>
      <c r="WNG47" s="22"/>
      <c r="WNH47" s="22"/>
      <c r="WNI47" s="22"/>
      <c r="WNJ47" s="22"/>
      <c r="WNK47" s="22"/>
      <c r="WNL47" s="22"/>
      <c r="WNM47" s="22"/>
      <c r="WNN47" s="22"/>
      <c r="WNO47" s="22"/>
      <c r="WNP47" s="22"/>
      <c r="WNQ47" s="22"/>
      <c r="WNR47" s="22"/>
      <c r="WNS47" s="22"/>
      <c r="WNT47" s="22"/>
      <c r="WNU47" s="22"/>
      <c r="WNV47" s="22"/>
      <c r="WNW47" s="22"/>
      <c r="WNX47" s="22"/>
      <c r="WNY47" s="22"/>
      <c r="WNZ47" s="22"/>
      <c r="WOA47" s="22"/>
      <c r="WOB47" s="22"/>
      <c r="WOC47" s="22"/>
      <c r="WOD47" s="22"/>
      <c r="WOE47" s="22"/>
      <c r="WOF47" s="22"/>
      <c r="WOG47" s="22"/>
      <c r="WOH47" s="22"/>
      <c r="WOI47" s="22"/>
      <c r="WOJ47" s="22"/>
      <c r="WOK47" s="22"/>
      <c r="WOL47" s="22"/>
      <c r="WOM47" s="22"/>
      <c r="WON47" s="22"/>
      <c r="WOO47" s="22"/>
      <c r="WOP47" s="22"/>
      <c r="WOQ47" s="22"/>
      <c r="WOR47" s="22"/>
      <c r="WOS47" s="22"/>
      <c r="WOT47" s="22"/>
      <c r="WOU47" s="22"/>
      <c r="WOV47" s="22"/>
      <c r="WOW47" s="22"/>
      <c r="WOX47" s="22"/>
      <c r="WOY47" s="22"/>
      <c r="WOZ47" s="22"/>
      <c r="WPA47" s="22"/>
      <c r="WPB47" s="22"/>
      <c r="WPC47" s="22"/>
      <c r="WPD47" s="22"/>
      <c r="WPE47" s="22"/>
      <c r="WPF47" s="22"/>
      <c r="WPG47" s="22"/>
      <c r="WPH47" s="22"/>
      <c r="WPI47" s="22"/>
      <c r="WPJ47" s="22"/>
      <c r="WPK47" s="22"/>
      <c r="WPL47" s="22"/>
      <c r="WPM47" s="22"/>
      <c r="WPN47" s="22"/>
      <c r="WPO47" s="22"/>
      <c r="WPP47" s="22"/>
      <c r="WPQ47" s="22"/>
      <c r="WPR47" s="22"/>
      <c r="WPS47" s="22"/>
      <c r="WPT47" s="22"/>
      <c r="WPU47" s="22"/>
      <c r="WPV47" s="22"/>
      <c r="WPW47" s="22"/>
      <c r="WPX47" s="22"/>
      <c r="WPY47" s="22"/>
      <c r="WPZ47" s="22"/>
      <c r="WQA47" s="22"/>
      <c r="WQB47" s="22"/>
      <c r="WQC47" s="22"/>
      <c r="WQD47" s="22"/>
      <c r="WQE47" s="22"/>
      <c r="WQF47" s="22"/>
      <c r="WQG47" s="22"/>
      <c r="WQH47" s="22"/>
      <c r="WQI47" s="22"/>
      <c r="WQJ47" s="22"/>
      <c r="WQK47" s="22"/>
      <c r="WQL47" s="22"/>
      <c r="WQM47" s="22"/>
      <c r="WQN47" s="22"/>
      <c r="WQO47" s="22"/>
      <c r="WQP47" s="22"/>
      <c r="WQQ47" s="22"/>
      <c r="WQR47" s="22"/>
      <c r="WQS47" s="22"/>
      <c r="WQT47" s="22"/>
      <c r="WQU47" s="22"/>
      <c r="WQV47" s="22"/>
      <c r="WQW47" s="22"/>
      <c r="WQX47" s="22"/>
      <c r="WQY47" s="22"/>
      <c r="WQZ47" s="22"/>
      <c r="WRA47" s="22"/>
      <c r="WRB47" s="22"/>
      <c r="WRC47" s="22"/>
      <c r="WRD47" s="22"/>
      <c r="WRE47" s="22"/>
      <c r="WRF47" s="22"/>
      <c r="WRG47" s="22"/>
      <c r="WRH47" s="22"/>
      <c r="WRI47" s="22"/>
      <c r="WRJ47" s="22"/>
      <c r="WRK47" s="22"/>
      <c r="WRL47" s="22"/>
      <c r="WRM47" s="22"/>
      <c r="WRN47" s="22"/>
      <c r="WRO47" s="22"/>
      <c r="WRP47" s="22"/>
      <c r="WRQ47" s="22"/>
      <c r="WRR47" s="22"/>
      <c r="WRS47" s="22"/>
      <c r="WRT47" s="22"/>
      <c r="WRU47" s="22"/>
      <c r="WRV47" s="22"/>
      <c r="WRW47" s="22"/>
      <c r="WRX47" s="22"/>
      <c r="WRY47" s="22"/>
      <c r="WRZ47" s="22"/>
      <c r="WSA47" s="22"/>
      <c r="WSB47" s="22"/>
      <c r="WSC47" s="22"/>
      <c r="WSD47" s="22"/>
      <c r="WSE47" s="22"/>
      <c r="WSF47" s="22"/>
      <c r="WSG47" s="22"/>
      <c r="WSH47" s="22"/>
      <c r="WSI47" s="22"/>
      <c r="WSJ47" s="22"/>
      <c r="WSK47" s="22"/>
      <c r="WSL47" s="22"/>
      <c r="WSM47" s="22"/>
      <c r="WSN47" s="22"/>
      <c r="WSO47" s="22"/>
      <c r="WSP47" s="22"/>
      <c r="WSQ47" s="22"/>
      <c r="WSR47" s="22"/>
      <c r="WSS47" s="22"/>
      <c r="WST47" s="22"/>
      <c r="WSU47" s="22"/>
      <c r="WSV47" s="22"/>
      <c r="WSW47" s="22"/>
      <c r="WSX47" s="22"/>
      <c r="WSY47" s="22"/>
      <c r="WSZ47" s="22"/>
      <c r="WTA47" s="22"/>
      <c r="WTB47" s="22"/>
      <c r="WTC47" s="22"/>
      <c r="WTD47" s="22"/>
      <c r="WTE47" s="22"/>
      <c r="WTF47" s="22"/>
      <c r="WTG47" s="22"/>
      <c r="WTH47" s="22"/>
      <c r="WTI47" s="22"/>
      <c r="WTJ47" s="22"/>
      <c r="WTK47" s="22"/>
      <c r="WTL47" s="22"/>
      <c r="WTM47" s="22"/>
      <c r="WTN47" s="22"/>
      <c r="WTO47" s="22"/>
      <c r="WTP47" s="22"/>
      <c r="WTQ47" s="22"/>
      <c r="WTR47" s="22"/>
      <c r="WTS47" s="22"/>
      <c r="WTT47" s="22"/>
      <c r="WTU47" s="22"/>
      <c r="WTV47" s="22"/>
      <c r="WTW47" s="22"/>
      <c r="WTX47" s="22"/>
      <c r="WTY47" s="22"/>
      <c r="WTZ47" s="22"/>
      <c r="WUA47" s="22"/>
      <c r="WUB47" s="22"/>
      <c r="WUC47" s="22"/>
      <c r="WUD47" s="22"/>
      <c r="WUE47" s="22"/>
      <c r="WUF47" s="22"/>
      <c r="WUG47" s="22"/>
      <c r="WUH47" s="22"/>
      <c r="WUI47" s="22"/>
      <c r="WUJ47" s="22"/>
      <c r="WUK47" s="22"/>
      <c r="WUL47" s="22"/>
      <c r="WUM47" s="22"/>
      <c r="WUN47" s="22"/>
      <c r="WUO47" s="22"/>
      <c r="WUP47" s="22"/>
      <c r="WUQ47" s="22"/>
      <c r="WUR47" s="22"/>
      <c r="WUS47" s="22"/>
      <c r="WUT47" s="22"/>
      <c r="WUU47" s="22"/>
      <c r="WUV47" s="22"/>
      <c r="WUW47" s="22"/>
      <c r="WUX47" s="22"/>
      <c r="WUY47" s="22"/>
      <c r="WUZ47" s="22"/>
      <c r="WVA47" s="22"/>
      <c r="WVB47" s="22"/>
      <c r="WVC47" s="22"/>
      <c r="WVD47" s="22"/>
      <c r="WVE47" s="22"/>
      <c r="WVF47" s="22"/>
      <c r="WVG47" s="22"/>
      <c r="WVH47" s="22"/>
      <c r="WVI47" s="22"/>
      <c r="WVJ47" s="22"/>
      <c r="WVK47" s="22"/>
      <c r="WVL47" s="22"/>
      <c r="WVM47" s="22"/>
      <c r="WVN47" s="22"/>
      <c r="WVO47" s="22"/>
      <c r="WVP47" s="22"/>
      <c r="WVQ47" s="22"/>
      <c r="WVR47" s="22"/>
      <c r="WVS47" s="22"/>
      <c r="WVT47" s="22"/>
      <c r="WVU47" s="22"/>
      <c r="WVV47" s="22"/>
      <c r="WVW47" s="22"/>
      <c r="WVX47" s="22"/>
      <c r="WVY47" s="22"/>
      <c r="WVZ47" s="22"/>
      <c r="WWA47" s="22"/>
      <c r="WWB47" s="22"/>
      <c r="WWC47" s="22"/>
      <c r="WWD47" s="22"/>
      <c r="WWE47" s="22"/>
      <c r="WWF47" s="22"/>
      <c r="WWG47" s="22"/>
      <c r="WWH47" s="22"/>
      <c r="WWI47" s="22"/>
      <c r="WWJ47" s="22"/>
      <c r="WWK47" s="22"/>
      <c r="WWL47" s="22"/>
      <c r="WWM47" s="22"/>
      <c r="WWN47" s="22"/>
      <c r="WWO47" s="22"/>
      <c r="WWP47" s="22"/>
      <c r="WWQ47" s="22"/>
      <c r="WWR47" s="22"/>
      <c r="WWS47" s="22"/>
      <c r="WWT47" s="22"/>
      <c r="WWU47" s="22"/>
      <c r="WWV47" s="22"/>
      <c r="WWW47" s="22"/>
      <c r="WWX47" s="22"/>
      <c r="WWY47" s="22"/>
      <c r="WWZ47" s="22"/>
      <c r="WXA47" s="22"/>
      <c r="WXB47" s="22"/>
      <c r="WXC47" s="22"/>
      <c r="WXD47" s="22"/>
      <c r="WXE47" s="22"/>
      <c r="WXF47" s="22"/>
      <c r="WXG47" s="22"/>
      <c r="WXH47" s="22"/>
      <c r="WXI47" s="22"/>
      <c r="WXJ47" s="22"/>
      <c r="WXK47" s="22"/>
      <c r="WXL47" s="22"/>
      <c r="WXM47" s="22"/>
      <c r="WXN47" s="22"/>
      <c r="WXO47" s="22"/>
      <c r="WXP47" s="22"/>
      <c r="WXQ47" s="22"/>
      <c r="WXR47" s="22"/>
      <c r="WXS47" s="22"/>
      <c r="WXT47" s="22"/>
      <c r="WXU47" s="22"/>
      <c r="WXV47" s="22"/>
      <c r="WXW47" s="22"/>
      <c r="WXX47" s="22"/>
      <c r="WXY47" s="22"/>
      <c r="WXZ47" s="22"/>
      <c r="WYA47" s="22"/>
      <c r="WYB47" s="22"/>
      <c r="WYC47" s="22"/>
      <c r="WYD47" s="22"/>
      <c r="WYE47" s="22"/>
      <c r="WYF47" s="22"/>
      <c r="WYG47" s="22"/>
      <c r="WYH47" s="22"/>
      <c r="WYI47" s="22"/>
      <c r="WYJ47" s="22"/>
      <c r="WYK47" s="22"/>
      <c r="WYL47" s="22"/>
      <c r="WYM47" s="22"/>
      <c r="WYN47" s="22"/>
      <c r="WYO47" s="22"/>
      <c r="WYP47" s="22"/>
      <c r="WYQ47" s="22"/>
      <c r="WYR47" s="22"/>
      <c r="WYS47" s="22"/>
      <c r="WYT47" s="22"/>
      <c r="WYU47" s="22"/>
      <c r="WYV47" s="22"/>
      <c r="WYW47" s="22"/>
      <c r="WYX47" s="22"/>
      <c r="WYY47" s="22"/>
      <c r="WYZ47" s="22"/>
      <c r="WZA47" s="22"/>
      <c r="WZB47" s="22"/>
      <c r="WZC47" s="22"/>
      <c r="WZD47" s="22"/>
      <c r="WZE47" s="22"/>
      <c r="WZF47" s="22"/>
      <c r="WZG47" s="22"/>
      <c r="WZH47" s="22"/>
      <c r="WZI47" s="22"/>
      <c r="WZJ47" s="22"/>
      <c r="WZK47" s="22"/>
      <c r="WZL47" s="22"/>
      <c r="WZM47" s="22"/>
      <c r="WZN47" s="22"/>
      <c r="WZO47" s="22"/>
      <c r="WZP47" s="22"/>
      <c r="WZQ47" s="22"/>
      <c r="WZR47" s="22"/>
      <c r="WZS47" s="22"/>
      <c r="WZT47" s="22"/>
      <c r="WZU47" s="22"/>
      <c r="WZV47" s="22"/>
      <c r="WZW47" s="22"/>
      <c r="WZX47" s="22"/>
      <c r="WZY47" s="22"/>
      <c r="WZZ47" s="22"/>
      <c r="XAA47" s="22"/>
      <c r="XAB47" s="22"/>
      <c r="XAC47" s="22"/>
      <c r="XAD47" s="22"/>
      <c r="XAE47" s="22"/>
      <c r="XAF47" s="22"/>
      <c r="XAG47" s="22"/>
      <c r="XAH47" s="22"/>
      <c r="XAI47" s="22"/>
      <c r="XAJ47" s="22"/>
      <c r="XAK47" s="22"/>
      <c r="XAL47" s="22"/>
      <c r="XAM47" s="22"/>
      <c r="XAN47" s="22"/>
      <c r="XAO47" s="22"/>
      <c r="XAP47" s="22"/>
      <c r="XAQ47" s="22"/>
      <c r="XAR47" s="22"/>
      <c r="XAS47" s="22"/>
      <c r="XAT47" s="22"/>
      <c r="XAU47" s="22"/>
      <c r="XAV47" s="22"/>
      <c r="XAW47" s="22"/>
      <c r="XAX47" s="22"/>
      <c r="XAY47" s="22"/>
      <c r="XAZ47" s="22"/>
      <c r="XBA47" s="22"/>
      <c r="XBB47" s="22"/>
      <c r="XBC47" s="22"/>
      <c r="XBD47" s="22"/>
      <c r="XBE47" s="22"/>
      <c r="XBF47" s="22"/>
      <c r="XBG47" s="22"/>
      <c r="XBH47" s="22"/>
      <c r="XBI47" s="22"/>
      <c r="XBJ47" s="22"/>
      <c r="XBK47" s="22"/>
      <c r="XBL47" s="22"/>
      <c r="XBM47" s="22"/>
      <c r="XBN47" s="22"/>
      <c r="XBO47" s="22"/>
      <c r="XBP47" s="22"/>
      <c r="XBQ47" s="22"/>
      <c r="XBR47" s="22"/>
      <c r="XBS47" s="22"/>
      <c r="XBT47" s="22"/>
      <c r="XBU47" s="22"/>
      <c r="XBV47" s="22"/>
      <c r="XBW47" s="22"/>
      <c r="XBX47" s="22"/>
      <c r="XBY47" s="22"/>
      <c r="XBZ47" s="22"/>
      <c r="XCA47" s="22"/>
      <c r="XCB47" s="22"/>
      <c r="XCC47" s="22"/>
      <c r="XCD47" s="22"/>
      <c r="XCE47" s="22"/>
      <c r="XCF47" s="22"/>
      <c r="XCG47" s="22"/>
      <c r="XCH47" s="22"/>
      <c r="XCI47" s="22"/>
      <c r="XCJ47" s="22"/>
      <c r="XCK47" s="22"/>
      <c r="XCL47" s="22"/>
      <c r="XCM47" s="22"/>
      <c r="XCN47" s="22"/>
      <c r="XCO47" s="22"/>
      <c r="XCP47" s="22"/>
      <c r="XCQ47" s="22"/>
      <c r="XCR47" s="22"/>
      <c r="XCS47" s="22"/>
      <c r="XCT47" s="22"/>
      <c r="XCU47" s="22"/>
      <c r="XCV47" s="22"/>
      <c r="XCW47" s="22"/>
      <c r="XCX47" s="22"/>
      <c r="XCY47" s="22"/>
      <c r="XCZ47" s="22"/>
      <c r="XDA47" s="22"/>
      <c r="XDB47" s="22"/>
      <c r="XDC47" s="22"/>
      <c r="XDD47" s="22"/>
      <c r="XDE47" s="22"/>
      <c r="XDF47" s="22"/>
      <c r="XDG47" s="22"/>
      <c r="XDH47" s="22"/>
      <c r="XDI47" s="22"/>
      <c r="XDJ47" s="22"/>
      <c r="XDK47" s="22"/>
      <c r="XDL47" s="22"/>
      <c r="XDM47" s="22"/>
      <c r="XDN47" s="22"/>
      <c r="XDO47" s="22"/>
      <c r="XDP47" s="22"/>
      <c r="XDQ47" s="22"/>
      <c r="XDR47" s="22"/>
      <c r="XDS47" s="22"/>
      <c r="XDT47" s="22"/>
      <c r="XDU47" s="22"/>
      <c r="XDV47" s="22"/>
      <c r="XDW47" s="22"/>
      <c r="XDX47" s="22"/>
      <c r="XDY47" s="22"/>
      <c r="XDZ47" s="22"/>
      <c r="XEA47" s="22"/>
      <c r="XEB47" s="22"/>
      <c r="XEC47" s="22"/>
      <c r="XED47" s="22"/>
      <c r="XEE47" s="22"/>
      <c r="XEF47" s="22"/>
      <c r="XEG47" s="22"/>
      <c r="XEH47" s="22"/>
      <c r="XEI47" s="22"/>
      <c r="XEJ47" s="22"/>
      <c r="XEK47" s="22"/>
      <c r="XEL47" s="22"/>
      <c r="XEM47" s="22"/>
      <c r="XEN47" s="22"/>
      <c r="XEO47" s="22"/>
      <c r="XEP47" s="22"/>
      <c r="XEQ47" s="22"/>
      <c r="XER47" s="22"/>
      <c r="XES47" s="22"/>
      <c r="XET47" s="22"/>
      <c r="XEU47" s="22"/>
      <c r="XEV47" s="22"/>
      <c r="XEW47" s="22"/>
      <c r="XEX47" s="22"/>
      <c r="XEY47" s="22"/>
      <c r="XEZ47" s="22"/>
      <c r="XFA47" s="22"/>
      <c r="XFB47" s="22"/>
      <c r="XFC47" s="22"/>
      <c r="XFD47" s="22"/>
    </row>
    <row r="48" spans="1:16384" s="3" customFormat="1" x14ac:dyDescent="0.35">
      <c r="A48" s="16" t="s">
        <v>96</v>
      </c>
      <c r="B48" s="16" t="s">
        <v>97</v>
      </c>
      <c r="C48" s="9" t="s">
        <v>10</v>
      </c>
      <c r="D48" s="9"/>
      <c r="E48" s="9" t="s">
        <v>11</v>
      </c>
      <c r="F48" s="9"/>
      <c r="G48" s="9" t="s">
        <v>11</v>
      </c>
      <c r="H48" s="9"/>
      <c r="I48" s="9" t="s">
        <v>11</v>
      </c>
      <c r="J48" s="9"/>
      <c r="K48" s="9" t="s">
        <v>11</v>
      </c>
      <c r="L48" s="9"/>
      <c r="M48" s="9" t="s">
        <v>11</v>
      </c>
      <c r="N48" s="9"/>
      <c r="O48" s="9" t="s">
        <v>11</v>
      </c>
      <c r="P48" s="9"/>
      <c r="Q48" s="9"/>
      <c r="R48" s="9"/>
      <c r="S48" s="34">
        <f>SUM(C48+E48+G48+I48+K48+M48+O48+Q48)</f>
        <v>6</v>
      </c>
      <c r="T48" s="34" t="s">
        <v>137</v>
      </c>
      <c r="U48" s="30">
        <v>4</v>
      </c>
      <c r="V48" s="51">
        <f t="shared" si="1"/>
        <v>25</v>
      </c>
      <c r="W48" s="52" t="s">
        <v>141</v>
      </c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</row>
    <row r="49" spans="1:16384" s="3" customFormat="1" x14ac:dyDescent="0.35">
      <c r="A49" s="16" t="s">
        <v>104</v>
      </c>
      <c r="B49" s="16" t="s">
        <v>105</v>
      </c>
      <c r="C49" s="9" t="s">
        <v>10</v>
      </c>
      <c r="D49" s="9"/>
      <c r="E49" s="9" t="s">
        <v>11</v>
      </c>
      <c r="F49" s="9"/>
      <c r="G49" s="9" t="s">
        <v>11</v>
      </c>
      <c r="H49" s="9"/>
      <c r="I49" s="9" t="s">
        <v>11</v>
      </c>
      <c r="J49" s="9"/>
      <c r="K49" s="9" t="s">
        <v>11</v>
      </c>
      <c r="L49" s="9"/>
      <c r="M49" s="9" t="s">
        <v>11</v>
      </c>
      <c r="N49" s="9"/>
      <c r="O49" s="9" t="s">
        <v>10</v>
      </c>
      <c r="P49" s="9"/>
      <c r="Q49" s="9"/>
      <c r="R49" s="9"/>
      <c r="S49" s="34">
        <f>SUM(C49+E49+G49+I49+K49+M49+O49+Q49)</f>
        <v>5</v>
      </c>
      <c r="T49" s="34" t="s">
        <v>137</v>
      </c>
      <c r="U49" s="30">
        <v>4</v>
      </c>
      <c r="V49" s="51">
        <f t="shared" si="1"/>
        <v>22</v>
      </c>
      <c r="W49" s="52" t="s">
        <v>141</v>
      </c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</row>
    <row r="50" spans="1:16384" s="3" customFormat="1" x14ac:dyDescent="0.35">
      <c r="A50" s="16" t="s">
        <v>110</v>
      </c>
      <c r="B50" s="16" t="s">
        <v>111</v>
      </c>
      <c r="C50" s="9" t="s">
        <v>10</v>
      </c>
      <c r="D50" s="9"/>
      <c r="E50" s="9" t="s">
        <v>11</v>
      </c>
      <c r="F50" s="9"/>
      <c r="G50" s="9" t="s">
        <v>11</v>
      </c>
      <c r="H50" s="9"/>
      <c r="I50" s="9" t="s">
        <v>10</v>
      </c>
      <c r="J50" s="9"/>
      <c r="K50" s="9" t="s">
        <v>11</v>
      </c>
      <c r="L50" s="9"/>
      <c r="M50" s="9" t="s">
        <v>11</v>
      </c>
      <c r="N50" s="9"/>
      <c r="O50" s="9" t="s">
        <v>10</v>
      </c>
      <c r="P50" s="9"/>
      <c r="Q50" s="9"/>
      <c r="R50" s="9"/>
      <c r="S50" s="34">
        <f>SUM(C50+E50+G50+I50+K50+M50+O50+Q50)</f>
        <v>4</v>
      </c>
      <c r="T50" s="34" t="s">
        <v>137</v>
      </c>
      <c r="U50" s="38" t="s">
        <v>137</v>
      </c>
      <c r="V50" s="51">
        <f t="shared" si="1"/>
        <v>18</v>
      </c>
      <c r="W50" s="11" t="s">
        <v>142</v>
      </c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  <c r="IW50" s="22"/>
      <c r="IX50" s="22"/>
      <c r="IY50" s="22"/>
      <c r="IZ50" s="22"/>
      <c r="JA50" s="22"/>
      <c r="JB50" s="22"/>
      <c r="JC50" s="22"/>
      <c r="JD50" s="22"/>
      <c r="JE50" s="22"/>
      <c r="JF50" s="22"/>
      <c r="JG50" s="22"/>
      <c r="JH50" s="22"/>
      <c r="JI50" s="22"/>
      <c r="JJ50" s="22"/>
      <c r="JK50" s="22"/>
      <c r="JL50" s="22"/>
      <c r="JM50" s="22"/>
      <c r="JN50" s="22"/>
      <c r="JO50" s="22"/>
      <c r="JP50" s="22"/>
      <c r="JQ50" s="22"/>
      <c r="JR50" s="22"/>
      <c r="JS50" s="22"/>
      <c r="JT50" s="22"/>
      <c r="JU50" s="22"/>
      <c r="JV50" s="22"/>
      <c r="JW50" s="22"/>
      <c r="JX50" s="22"/>
      <c r="JY50" s="22"/>
      <c r="JZ50" s="22"/>
      <c r="KA50" s="22"/>
      <c r="KB50" s="22"/>
      <c r="KC50" s="22"/>
      <c r="KD50" s="22"/>
      <c r="KE50" s="22"/>
      <c r="KF50" s="22"/>
      <c r="KG50" s="22"/>
      <c r="KH50" s="22"/>
      <c r="KI50" s="22"/>
      <c r="KJ50" s="22"/>
      <c r="KK50" s="22"/>
      <c r="KL50" s="22"/>
      <c r="KM50" s="22"/>
      <c r="KN50" s="22"/>
      <c r="KO50" s="22"/>
      <c r="KP50" s="22"/>
      <c r="KQ50" s="22"/>
      <c r="KR50" s="22"/>
      <c r="KS50" s="22"/>
      <c r="KT50" s="22"/>
      <c r="KU50" s="22"/>
      <c r="KV50" s="22"/>
      <c r="KW50" s="22"/>
      <c r="KX50" s="22"/>
      <c r="KY50" s="22"/>
      <c r="KZ50" s="22"/>
      <c r="LA50" s="22"/>
      <c r="LB50" s="22"/>
      <c r="LC50" s="22"/>
      <c r="LD50" s="22"/>
      <c r="LE50" s="22"/>
      <c r="LF50" s="22"/>
      <c r="LG50" s="22"/>
      <c r="LH50" s="22"/>
      <c r="LI50" s="22"/>
      <c r="LJ50" s="22"/>
      <c r="LK50" s="22"/>
      <c r="LL50" s="22"/>
      <c r="LM50" s="22"/>
      <c r="LN50" s="22"/>
      <c r="LO50" s="22"/>
      <c r="LP50" s="22"/>
      <c r="LQ50" s="22"/>
      <c r="LR50" s="22"/>
      <c r="LS50" s="22"/>
      <c r="LT50" s="22"/>
      <c r="LU50" s="22"/>
      <c r="LV50" s="22"/>
      <c r="LW50" s="22"/>
      <c r="LX50" s="22"/>
      <c r="LY50" s="22"/>
      <c r="LZ50" s="22"/>
      <c r="MA50" s="22"/>
      <c r="MB50" s="22"/>
      <c r="MC50" s="22"/>
      <c r="MD50" s="22"/>
      <c r="ME50" s="22"/>
      <c r="MF50" s="22"/>
      <c r="MG50" s="22"/>
      <c r="MH50" s="22"/>
      <c r="MI50" s="22"/>
      <c r="MJ50" s="22"/>
      <c r="MK50" s="22"/>
      <c r="ML50" s="22"/>
      <c r="MM50" s="22"/>
      <c r="MN50" s="22"/>
      <c r="MO50" s="22"/>
      <c r="MP50" s="22"/>
      <c r="MQ50" s="22"/>
      <c r="MR50" s="22"/>
      <c r="MS50" s="22"/>
      <c r="MT50" s="22"/>
      <c r="MU50" s="22"/>
      <c r="MV50" s="22"/>
      <c r="MW50" s="22"/>
      <c r="MX50" s="22"/>
      <c r="MY50" s="22"/>
      <c r="MZ50" s="22"/>
      <c r="NA50" s="22"/>
      <c r="NB50" s="22"/>
      <c r="NC50" s="22"/>
      <c r="ND50" s="22"/>
      <c r="NE50" s="22"/>
      <c r="NF50" s="22"/>
      <c r="NG50" s="22"/>
      <c r="NH50" s="22"/>
      <c r="NI50" s="22"/>
      <c r="NJ50" s="22"/>
      <c r="NK50" s="22"/>
      <c r="NL50" s="22"/>
      <c r="NM50" s="22"/>
      <c r="NN50" s="22"/>
      <c r="NO50" s="22"/>
      <c r="NP50" s="22"/>
      <c r="NQ50" s="22"/>
      <c r="NR50" s="22"/>
      <c r="NS50" s="22"/>
      <c r="NT50" s="22"/>
      <c r="NU50" s="22"/>
      <c r="NV50" s="22"/>
      <c r="NW50" s="22"/>
      <c r="NX50" s="22"/>
      <c r="NY50" s="22"/>
      <c r="NZ50" s="22"/>
      <c r="OA50" s="22"/>
      <c r="OB50" s="22"/>
      <c r="OC50" s="22"/>
      <c r="OD50" s="22"/>
      <c r="OE50" s="22"/>
      <c r="OF50" s="22"/>
      <c r="OG50" s="22"/>
      <c r="OH50" s="22"/>
      <c r="OI50" s="22"/>
      <c r="OJ50" s="22"/>
      <c r="OK50" s="22"/>
      <c r="OL50" s="22"/>
      <c r="OM50" s="22"/>
      <c r="ON50" s="22"/>
      <c r="OO50" s="22"/>
      <c r="OP50" s="22"/>
      <c r="OQ50" s="22"/>
      <c r="OR50" s="22"/>
      <c r="OS50" s="22"/>
      <c r="OT50" s="22"/>
      <c r="OU50" s="22"/>
      <c r="OV50" s="22"/>
      <c r="OW50" s="22"/>
      <c r="OX50" s="22"/>
      <c r="OY50" s="22"/>
      <c r="OZ50" s="22"/>
      <c r="PA50" s="22"/>
      <c r="PB50" s="22"/>
      <c r="PC50" s="22"/>
      <c r="PD50" s="22"/>
      <c r="PE50" s="22"/>
      <c r="PF50" s="22"/>
      <c r="PG50" s="22"/>
      <c r="PH50" s="22"/>
      <c r="PI50" s="22"/>
      <c r="PJ50" s="22"/>
      <c r="PK50" s="22"/>
      <c r="PL50" s="22"/>
      <c r="PM50" s="22"/>
      <c r="PN50" s="22"/>
      <c r="PO50" s="22"/>
      <c r="PP50" s="22"/>
      <c r="PQ50" s="22"/>
      <c r="PR50" s="22"/>
      <c r="PS50" s="22"/>
      <c r="PT50" s="22"/>
      <c r="PU50" s="22"/>
      <c r="PV50" s="22"/>
      <c r="PW50" s="22"/>
      <c r="PX50" s="22"/>
      <c r="PY50" s="22"/>
      <c r="PZ50" s="22"/>
      <c r="QA50" s="22"/>
      <c r="QB50" s="22"/>
      <c r="QC50" s="22"/>
      <c r="QD50" s="22"/>
      <c r="QE50" s="22"/>
      <c r="QF50" s="22"/>
      <c r="QG50" s="22"/>
      <c r="QH50" s="22"/>
      <c r="QI50" s="22"/>
      <c r="QJ50" s="22"/>
      <c r="QK50" s="22"/>
      <c r="QL50" s="22"/>
      <c r="QM50" s="22"/>
      <c r="QN50" s="22"/>
      <c r="QO50" s="22"/>
      <c r="QP50" s="22"/>
      <c r="QQ50" s="22"/>
      <c r="QR50" s="22"/>
      <c r="QS50" s="22"/>
      <c r="QT50" s="22"/>
      <c r="QU50" s="22"/>
      <c r="QV50" s="22"/>
      <c r="QW50" s="22"/>
      <c r="QX50" s="22"/>
      <c r="QY50" s="22"/>
      <c r="QZ50" s="22"/>
      <c r="RA50" s="22"/>
      <c r="RB50" s="22"/>
      <c r="RC50" s="22"/>
      <c r="RD50" s="22"/>
      <c r="RE50" s="22"/>
      <c r="RF50" s="22"/>
      <c r="RG50" s="22"/>
      <c r="RH50" s="22"/>
      <c r="RI50" s="22"/>
      <c r="RJ50" s="22"/>
      <c r="RK50" s="22"/>
      <c r="RL50" s="22"/>
      <c r="RM50" s="22"/>
      <c r="RN50" s="22"/>
      <c r="RO50" s="22"/>
      <c r="RP50" s="22"/>
      <c r="RQ50" s="22"/>
      <c r="RR50" s="22"/>
      <c r="RS50" s="22"/>
      <c r="RT50" s="22"/>
      <c r="RU50" s="22"/>
      <c r="RV50" s="22"/>
      <c r="RW50" s="22"/>
      <c r="RX50" s="22"/>
      <c r="RY50" s="22"/>
      <c r="RZ50" s="22"/>
      <c r="SA50" s="22"/>
      <c r="SB50" s="22"/>
      <c r="SC50" s="22"/>
      <c r="SD50" s="22"/>
      <c r="SE50" s="22"/>
      <c r="SF50" s="22"/>
      <c r="SG50" s="22"/>
      <c r="SH50" s="22"/>
      <c r="SI50" s="22"/>
      <c r="SJ50" s="22"/>
      <c r="SK50" s="22"/>
      <c r="SL50" s="22"/>
      <c r="SM50" s="22"/>
      <c r="SN50" s="22"/>
      <c r="SO50" s="22"/>
      <c r="SP50" s="22"/>
      <c r="SQ50" s="22"/>
      <c r="SR50" s="22"/>
      <c r="SS50" s="22"/>
      <c r="ST50" s="22"/>
      <c r="SU50" s="22"/>
      <c r="SV50" s="22"/>
      <c r="SW50" s="22"/>
      <c r="SX50" s="22"/>
      <c r="SY50" s="22"/>
      <c r="SZ50" s="22"/>
      <c r="TA50" s="22"/>
      <c r="TB50" s="22"/>
      <c r="TC50" s="22"/>
      <c r="TD50" s="22"/>
      <c r="TE50" s="22"/>
      <c r="TF50" s="22"/>
      <c r="TG50" s="22"/>
      <c r="TH50" s="22"/>
      <c r="TI50" s="22"/>
      <c r="TJ50" s="22"/>
      <c r="TK50" s="22"/>
      <c r="TL50" s="22"/>
      <c r="TM50" s="22"/>
      <c r="TN50" s="22"/>
      <c r="TO50" s="22"/>
      <c r="TP50" s="22"/>
      <c r="TQ50" s="22"/>
      <c r="TR50" s="22"/>
      <c r="TS50" s="22"/>
      <c r="TT50" s="22"/>
      <c r="TU50" s="22"/>
      <c r="TV50" s="22"/>
      <c r="TW50" s="22"/>
      <c r="TX50" s="22"/>
      <c r="TY50" s="22"/>
      <c r="TZ50" s="22"/>
      <c r="UA50" s="22"/>
      <c r="UB50" s="22"/>
      <c r="UC50" s="22"/>
      <c r="UD50" s="22"/>
      <c r="UE50" s="22"/>
      <c r="UF50" s="22"/>
      <c r="UG50" s="22"/>
      <c r="UH50" s="22"/>
      <c r="UI50" s="22"/>
      <c r="UJ50" s="22"/>
      <c r="UK50" s="22"/>
      <c r="UL50" s="22"/>
      <c r="UM50" s="22"/>
      <c r="UN50" s="22"/>
      <c r="UO50" s="22"/>
      <c r="UP50" s="22"/>
      <c r="UQ50" s="22"/>
      <c r="UR50" s="22"/>
      <c r="US50" s="22"/>
      <c r="UT50" s="22"/>
      <c r="UU50" s="22"/>
      <c r="UV50" s="22"/>
      <c r="UW50" s="22"/>
      <c r="UX50" s="22"/>
      <c r="UY50" s="22"/>
      <c r="UZ50" s="22"/>
      <c r="VA50" s="22"/>
      <c r="VB50" s="22"/>
      <c r="VC50" s="22"/>
      <c r="VD50" s="22"/>
      <c r="VE50" s="22"/>
      <c r="VF50" s="22"/>
      <c r="VG50" s="22"/>
      <c r="VH50" s="22"/>
      <c r="VI50" s="22"/>
      <c r="VJ50" s="22"/>
      <c r="VK50" s="22"/>
      <c r="VL50" s="22"/>
      <c r="VM50" s="22"/>
      <c r="VN50" s="22"/>
      <c r="VO50" s="22"/>
      <c r="VP50" s="22"/>
      <c r="VQ50" s="22"/>
      <c r="VR50" s="22"/>
      <c r="VS50" s="22"/>
      <c r="VT50" s="22"/>
      <c r="VU50" s="22"/>
      <c r="VV50" s="22"/>
      <c r="VW50" s="22"/>
      <c r="VX50" s="22"/>
      <c r="VY50" s="22"/>
      <c r="VZ50" s="22"/>
      <c r="WA50" s="22"/>
      <c r="WB50" s="22"/>
      <c r="WC50" s="22"/>
      <c r="WD50" s="22"/>
      <c r="WE50" s="22"/>
      <c r="WF50" s="22"/>
      <c r="WG50" s="22"/>
      <c r="WH50" s="22"/>
      <c r="WI50" s="22"/>
      <c r="WJ50" s="22"/>
      <c r="WK50" s="22"/>
      <c r="WL50" s="22"/>
      <c r="WM50" s="22"/>
      <c r="WN50" s="22"/>
      <c r="WO50" s="22"/>
      <c r="WP50" s="22"/>
      <c r="WQ50" s="22"/>
      <c r="WR50" s="22"/>
      <c r="WS50" s="22"/>
      <c r="WT50" s="22"/>
      <c r="WU50" s="22"/>
      <c r="WV50" s="22"/>
      <c r="WW50" s="22"/>
      <c r="WX50" s="22"/>
      <c r="WY50" s="22"/>
      <c r="WZ50" s="22"/>
      <c r="XA50" s="22"/>
      <c r="XB50" s="22"/>
      <c r="XC50" s="22"/>
      <c r="XD50" s="22"/>
      <c r="XE50" s="22"/>
      <c r="XF50" s="22"/>
      <c r="XG50" s="22"/>
      <c r="XH50" s="22"/>
      <c r="XI50" s="22"/>
      <c r="XJ50" s="22"/>
      <c r="XK50" s="22"/>
      <c r="XL50" s="22"/>
      <c r="XM50" s="22"/>
      <c r="XN50" s="22"/>
      <c r="XO50" s="22"/>
      <c r="XP50" s="22"/>
      <c r="XQ50" s="22"/>
      <c r="XR50" s="22"/>
      <c r="XS50" s="22"/>
      <c r="XT50" s="22"/>
      <c r="XU50" s="22"/>
      <c r="XV50" s="22"/>
      <c r="XW50" s="22"/>
      <c r="XX50" s="22"/>
      <c r="XY50" s="22"/>
      <c r="XZ50" s="22"/>
      <c r="YA50" s="22"/>
      <c r="YB50" s="22"/>
      <c r="YC50" s="22"/>
      <c r="YD50" s="22"/>
      <c r="YE50" s="22"/>
      <c r="YF50" s="22"/>
      <c r="YG50" s="22"/>
      <c r="YH50" s="22"/>
      <c r="YI50" s="22"/>
      <c r="YJ50" s="22"/>
      <c r="YK50" s="22"/>
      <c r="YL50" s="22"/>
      <c r="YM50" s="22"/>
      <c r="YN50" s="22"/>
      <c r="YO50" s="22"/>
      <c r="YP50" s="22"/>
      <c r="YQ50" s="22"/>
      <c r="YR50" s="22"/>
      <c r="YS50" s="22"/>
      <c r="YT50" s="22"/>
      <c r="YU50" s="22"/>
      <c r="YV50" s="22"/>
      <c r="YW50" s="22"/>
      <c r="YX50" s="22"/>
      <c r="YY50" s="22"/>
      <c r="YZ50" s="22"/>
      <c r="ZA50" s="22"/>
      <c r="ZB50" s="22"/>
      <c r="ZC50" s="22"/>
      <c r="ZD50" s="22"/>
      <c r="ZE50" s="22"/>
      <c r="ZF50" s="22"/>
      <c r="ZG50" s="22"/>
      <c r="ZH50" s="22"/>
      <c r="ZI50" s="22"/>
      <c r="ZJ50" s="22"/>
      <c r="ZK50" s="22"/>
      <c r="ZL50" s="22"/>
      <c r="ZM50" s="22"/>
      <c r="ZN50" s="22"/>
      <c r="ZO50" s="22"/>
      <c r="ZP50" s="22"/>
      <c r="ZQ50" s="22"/>
      <c r="ZR50" s="22"/>
      <c r="ZS50" s="22"/>
      <c r="ZT50" s="22"/>
      <c r="ZU50" s="22"/>
      <c r="ZV50" s="22"/>
      <c r="ZW50" s="22"/>
      <c r="ZX50" s="22"/>
      <c r="ZY50" s="22"/>
      <c r="ZZ50" s="22"/>
      <c r="AAA50" s="22"/>
      <c r="AAB50" s="22"/>
      <c r="AAC50" s="22"/>
      <c r="AAD50" s="22"/>
      <c r="AAE50" s="22"/>
      <c r="AAF50" s="22"/>
      <c r="AAG50" s="22"/>
      <c r="AAH50" s="22"/>
      <c r="AAI50" s="22"/>
      <c r="AAJ50" s="22"/>
      <c r="AAK50" s="22"/>
      <c r="AAL50" s="22"/>
      <c r="AAM50" s="22"/>
      <c r="AAN50" s="22"/>
      <c r="AAO50" s="22"/>
      <c r="AAP50" s="22"/>
      <c r="AAQ50" s="22"/>
      <c r="AAR50" s="22"/>
      <c r="AAS50" s="22"/>
      <c r="AAT50" s="22"/>
      <c r="AAU50" s="22"/>
      <c r="AAV50" s="22"/>
      <c r="AAW50" s="22"/>
      <c r="AAX50" s="22"/>
      <c r="AAY50" s="22"/>
      <c r="AAZ50" s="22"/>
      <c r="ABA50" s="22"/>
      <c r="ABB50" s="22"/>
      <c r="ABC50" s="22"/>
      <c r="ABD50" s="22"/>
      <c r="ABE50" s="22"/>
      <c r="ABF50" s="22"/>
      <c r="ABG50" s="22"/>
      <c r="ABH50" s="22"/>
      <c r="ABI50" s="22"/>
      <c r="ABJ50" s="22"/>
      <c r="ABK50" s="22"/>
      <c r="ABL50" s="22"/>
      <c r="ABM50" s="22"/>
      <c r="ABN50" s="22"/>
      <c r="ABO50" s="22"/>
      <c r="ABP50" s="22"/>
      <c r="ABQ50" s="22"/>
      <c r="ABR50" s="22"/>
      <c r="ABS50" s="22"/>
      <c r="ABT50" s="22"/>
      <c r="ABU50" s="22"/>
      <c r="ABV50" s="22"/>
      <c r="ABW50" s="22"/>
      <c r="ABX50" s="22"/>
      <c r="ABY50" s="22"/>
      <c r="ABZ50" s="22"/>
      <c r="ACA50" s="22"/>
      <c r="ACB50" s="22"/>
      <c r="ACC50" s="22"/>
      <c r="ACD50" s="22"/>
      <c r="ACE50" s="22"/>
      <c r="ACF50" s="22"/>
      <c r="ACG50" s="22"/>
      <c r="ACH50" s="22"/>
      <c r="ACI50" s="22"/>
      <c r="ACJ50" s="22"/>
      <c r="ACK50" s="22"/>
      <c r="ACL50" s="22"/>
      <c r="ACM50" s="22"/>
      <c r="ACN50" s="22"/>
      <c r="ACO50" s="22"/>
      <c r="ACP50" s="22"/>
      <c r="ACQ50" s="22"/>
      <c r="ACR50" s="22"/>
      <c r="ACS50" s="22"/>
      <c r="ACT50" s="22"/>
      <c r="ACU50" s="22"/>
      <c r="ACV50" s="22"/>
      <c r="ACW50" s="22"/>
      <c r="ACX50" s="22"/>
      <c r="ACY50" s="22"/>
      <c r="ACZ50" s="22"/>
      <c r="ADA50" s="22"/>
      <c r="ADB50" s="22"/>
      <c r="ADC50" s="22"/>
      <c r="ADD50" s="22"/>
      <c r="ADE50" s="22"/>
      <c r="ADF50" s="22"/>
      <c r="ADG50" s="22"/>
      <c r="ADH50" s="22"/>
      <c r="ADI50" s="22"/>
      <c r="ADJ50" s="22"/>
      <c r="ADK50" s="22"/>
      <c r="ADL50" s="22"/>
      <c r="ADM50" s="22"/>
      <c r="ADN50" s="22"/>
      <c r="ADO50" s="22"/>
      <c r="ADP50" s="22"/>
      <c r="ADQ50" s="22"/>
      <c r="ADR50" s="22"/>
      <c r="ADS50" s="22"/>
      <c r="ADT50" s="22"/>
      <c r="ADU50" s="22"/>
      <c r="ADV50" s="22"/>
      <c r="ADW50" s="22"/>
      <c r="ADX50" s="22"/>
      <c r="ADY50" s="22"/>
      <c r="ADZ50" s="22"/>
      <c r="AEA50" s="22"/>
      <c r="AEB50" s="22"/>
      <c r="AEC50" s="22"/>
      <c r="AED50" s="22"/>
      <c r="AEE50" s="22"/>
      <c r="AEF50" s="22"/>
      <c r="AEG50" s="22"/>
      <c r="AEH50" s="22"/>
      <c r="AEI50" s="22"/>
      <c r="AEJ50" s="22"/>
      <c r="AEK50" s="22"/>
      <c r="AEL50" s="22"/>
      <c r="AEM50" s="22"/>
      <c r="AEN50" s="22"/>
      <c r="AEO50" s="22"/>
      <c r="AEP50" s="22"/>
      <c r="AEQ50" s="22"/>
      <c r="AER50" s="22"/>
      <c r="AES50" s="22"/>
      <c r="AET50" s="22"/>
      <c r="AEU50" s="22"/>
      <c r="AEV50" s="22"/>
      <c r="AEW50" s="22"/>
      <c r="AEX50" s="22"/>
      <c r="AEY50" s="22"/>
      <c r="AEZ50" s="22"/>
      <c r="AFA50" s="22"/>
      <c r="AFB50" s="22"/>
      <c r="AFC50" s="22"/>
      <c r="AFD50" s="22"/>
      <c r="AFE50" s="22"/>
      <c r="AFF50" s="22"/>
      <c r="AFG50" s="22"/>
      <c r="AFH50" s="22"/>
      <c r="AFI50" s="22"/>
      <c r="AFJ50" s="22"/>
      <c r="AFK50" s="22"/>
      <c r="AFL50" s="22"/>
      <c r="AFM50" s="22"/>
      <c r="AFN50" s="22"/>
      <c r="AFO50" s="22"/>
      <c r="AFP50" s="22"/>
      <c r="AFQ50" s="22"/>
      <c r="AFR50" s="22"/>
      <c r="AFS50" s="22"/>
      <c r="AFT50" s="22"/>
      <c r="AFU50" s="22"/>
      <c r="AFV50" s="22"/>
      <c r="AFW50" s="22"/>
      <c r="AFX50" s="22"/>
      <c r="AFY50" s="22"/>
      <c r="AFZ50" s="22"/>
      <c r="AGA50" s="22"/>
      <c r="AGB50" s="22"/>
      <c r="AGC50" s="22"/>
      <c r="AGD50" s="22"/>
      <c r="AGE50" s="22"/>
      <c r="AGF50" s="22"/>
      <c r="AGG50" s="22"/>
      <c r="AGH50" s="22"/>
      <c r="AGI50" s="22"/>
      <c r="AGJ50" s="22"/>
      <c r="AGK50" s="22"/>
      <c r="AGL50" s="22"/>
      <c r="AGM50" s="22"/>
      <c r="AGN50" s="22"/>
      <c r="AGO50" s="22"/>
      <c r="AGP50" s="22"/>
      <c r="AGQ50" s="22"/>
      <c r="AGR50" s="22"/>
      <c r="AGS50" s="22"/>
      <c r="AGT50" s="22"/>
      <c r="AGU50" s="22"/>
      <c r="AGV50" s="22"/>
      <c r="AGW50" s="22"/>
      <c r="AGX50" s="22"/>
      <c r="AGY50" s="22"/>
      <c r="AGZ50" s="22"/>
      <c r="AHA50" s="22"/>
      <c r="AHB50" s="22"/>
      <c r="AHC50" s="22"/>
      <c r="AHD50" s="22"/>
      <c r="AHE50" s="22"/>
      <c r="AHF50" s="22"/>
      <c r="AHG50" s="22"/>
      <c r="AHH50" s="22"/>
      <c r="AHI50" s="22"/>
      <c r="AHJ50" s="22"/>
      <c r="AHK50" s="22"/>
      <c r="AHL50" s="22"/>
      <c r="AHM50" s="22"/>
      <c r="AHN50" s="22"/>
      <c r="AHO50" s="22"/>
      <c r="AHP50" s="22"/>
      <c r="AHQ50" s="22"/>
      <c r="AHR50" s="22"/>
      <c r="AHS50" s="22"/>
      <c r="AHT50" s="22"/>
      <c r="AHU50" s="22"/>
      <c r="AHV50" s="22"/>
      <c r="AHW50" s="22"/>
      <c r="AHX50" s="22"/>
      <c r="AHY50" s="22"/>
      <c r="AHZ50" s="22"/>
      <c r="AIA50" s="22"/>
      <c r="AIB50" s="22"/>
      <c r="AIC50" s="22"/>
      <c r="AID50" s="22"/>
      <c r="AIE50" s="22"/>
      <c r="AIF50" s="22"/>
      <c r="AIG50" s="22"/>
      <c r="AIH50" s="22"/>
      <c r="AII50" s="22"/>
      <c r="AIJ50" s="22"/>
      <c r="AIK50" s="22"/>
      <c r="AIL50" s="22"/>
      <c r="AIM50" s="22"/>
      <c r="AIN50" s="22"/>
      <c r="AIO50" s="22"/>
      <c r="AIP50" s="22"/>
      <c r="AIQ50" s="22"/>
      <c r="AIR50" s="22"/>
      <c r="AIS50" s="22"/>
      <c r="AIT50" s="22"/>
      <c r="AIU50" s="22"/>
      <c r="AIV50" s="22"/>
      <c r="AIW50" s="22"/>
      <c r="AIX50" s="22"/>
      <c r="AIY50" s="22"/>
      <c r="AIZ50" s="22"/>
      <c r="AJA50" s="22"/>
      <c r="AJB50" s="22"/>
      <c r="AJC50" s="22"/>
      <c r="AJD50" s="22"/>
      <c r="AJE50" s="22"/>
      <c r="AJF50" s="22"/>
      <c r="AJG50" s="22"/>
      <c r="AJH50" s="22"/>
      <c r="AJI50" s="22"/>
      <c r="AJJ50" s="22"/>
      <c r="AJK50" s="22"/>
      <c r="AJL50" s="22"/>
      <c r="AJM50" s="22"/>
      <c r="AJN50" s="22"/>
      <c r="AJO50" s="22"/>
      <c r="AJP50" s="22"/>
      <c r="AJQ50" s="22"/>
      <c r="AJR50" s="22"/>
      <c r="AJS50" s="22"/>
      <c r="AJT50" s="22"/>
      <c r="AJU50" s="22"/>
      <c r="AJV50" s="22"/>
      <c r="AJW50" s="22"/>
      <c r="AJX50" s="22"/>
      <c r="AJY50" s="22"/>
      <c r="AJZ50" s="22"/>
      <c r="AKA50" s="22"/>
      <c r="AKB50" s="22"/>
      <c r="AKC50" s="22"/>
      <c r="AKD50" s="22"/>
      <c r="AKE50" s="22"/>
      <c r="AKF50" s="22"/>
      <c r="AKG50" s="22"/>
      <c r="AKH50" s="22"/>
      <c r="AKI50" s="22"/>
      <c r="AKJ50" s="22"/>
      <c r="AKK50" s="22"/>
      <c r="AKL50" s="22"/>
      <c r="AKM50" s="22"/>
      <c r="AKN50" s="22"/>
      <c r="AKO50" s="22"/>
      <c r="AKP50" s="22"/>
      <c r="AKQ50" s="22"/>
      <c r="AKR50" s="22"/>
      <c r="AKS50" s="22"/>
      <c r="AKT50" s="22"/>
      <c r="AKU50" s="22"/>
      <c r="AKV50" s="22"/>
      <c r="AKW50" s="22"/>
      <c r="AKX50" s="22"/>
      <c r="AKY50" s="22"/>
      <c r="AKZ50" s="22"/>
      <c r="ALA50" s="22"/>
      <c r="ALB50" s="22"/>
      <c r="ALC50" s="22"/>
      <c r="ALD50" s="22"/>
      <c r="ALE50" s="22"/>
      <c r="ALF50" s="22"/>
      <c r="ALG50" s="22"/>
      <c r="ALH50" s="22"/>
      <c r="ALI50" s="22"/>
      <c r="ALJ50" s="22"/>
      <c r="ALK50" s="22"/>
      <c r="ALL50" s="22"/>
      <c r="ALM50" s="22"/>
      <c r="ALN50" s="22"/>
      <c r="ALO50" s="22"/>
      <c r="ALP50" s="22"/>
      <c r="ALQ50" s="22"/>
      <c r="ALR50" s="22"/>
      <c r="ALS50" s="22"/>
      <c r="ALT50" s="22"/>
      <c r="ALU50" s="22"/>
      <c r="ALV50" s="22"/>
      <c r="ALW50" s="22"/>
      <c r="ALX50" s="22"/>
      <c r="ALY50" s="22"/>
      <c r="ALZ50" s="22"/>
      <c r="AMA50" s="22"/>
      <c r="AMB50" s="22"/>
      <c r="AMC50" s="22"/>
      <c r="AMD50" s="22"/>
      <c r="AME50" s="22"/>
      <c r="AMF50" s="22"/>
      <c r="AMG50" s="22"/>
      <c r="AMH50" s="22"/>
      <c r="AMI50" s="22"/>
      <c r="AMJ50" s="22"/>
      <c r="AMK50" s="22"/>
      <c r="AML50" s="22"/>
      <c r="AMM50" s="22"/>
      <c r="AMN50" s="22"/>
      <c r="AMO50" s="22"/>
      <c r="AMP50" s="22"/>
      <c r="AMQ50" s="22"/>
      <c r="AMR50" s="22"/>
      <c r="AMS50" s="22"/>
      <c r="AMT50" s="22"/>
      <c r="AMU50" s="22"/>
      <c r="AMV50" s="22"/>
      <c r="AMW50" s="22"/>
      <c r="AMX50" s="22"/>
      <c r="AMY50" s="22"/>
      <c r="AMZ50" s="22"/>
      <c r="ANA50" s="22"/>
      <c r="ANB50" s="22"/>
      <c r="ANC50" s="22"/>
      <c r="AND50" s="22"/>
      <c r="ANE50" s="22"/>
      <c r="ANF50" s="22"/>
      <c r="ANG50" s="22"/>
      <c r="ANH50" s="22"/>
      <c r="ANI50" s="22"/>
      <c r="ANJ50" s="22"/>
      <c r="ANK50" s="22"/>
      <c r="ANL50" s="22"/>
      <c r="ANM50" s="22"/>
      <c r="ANN50" s="22"/>
      <c r="ANO50" s="22"/>
      <c r="ANP50" s="22"/>
      <c r="ANQ50" s="22"/>
      <c r="ANR50" s="22"/>
      <c r="ANS50" s="22"/>
      <c r="ANT50" s="22"/>
      <c r="ANU50" s="22"/>
      <c r="ANV50" s="22"/>
      <c r="ANW50" s="22"/>
      <c r="ANX50" s="22"/>
      <c r="ANY50" s="22"/>
      <c r="ANZ50" s="22"/>
      <c r="AOA50" s="22"/>
      <c r="AOB50" s="22"/>
      <c r="AOC50" s="22"/>
      <c r="AOD50" s="22"/>
      <c r="AOE50" s="22"/>
      <c r="AOF50" s="22"/>
      <c r="AOG50" s="22"/>
      <c r="AOH50" s="22"/>
      <c r="AOI50" s="22"/>
      <c r="AOJ50" s="22"/>
      <c r="AOK50" s="22"/>
      <c r="AOL50" s="22"/>
      <c r="AOM50" s="22"/>
      <c r="AON50" s="22"/>
      <c r="AOO50" s="22"/>
      <c r="AOP50" s="22"/>
      <c r="AOQ50" s="22"/>
      <c r="AOR50" s="22"/>
      <c r="AOS50" s="22"/>
      <c r="AOT50" s="22"/>
      <c r="AOU50" s="22"/>
      <c r="AOV50" s="22"/>
      <c r="AOW50" s="22"/>
      <c r="AOX50" s="22"/>
      <c r="AOY50" s="22"/>
      <c r="AOZ50" s="22"/>
      <c r="APA50" s="22"/>
      <c r="APB50" s="22"/>
      <c r="APC50" s="22"/>
      <c r="APD50" s="22"/>
      <c r="APE50" s="22"/>
      <c r="APF50" s="22"/>
      <c r="APG50" s="22"/>
      <c r="APH50" s="22"/>
      <c r="API50" s="22"/>
      <c r="APJ50" s="22"/>
      <c r="APK50" s="22"/>
      <c r="APL50" s="22"/>
      <c r="APM50" s="22"/>
      <c r="APN50" s="22"/>
      <c r="APO50" s="22"/>
      <c r="APP50" s="22"/>
      <c r="APQ50" s="22"/>
      <c r="APR50" s="22"/>
      <c r="APS50" s="22"/>
      <c r="APT50" s="22"/>
      <c r="APU50" s="22"/>
      <c r="APV50" s="22"/>
      <c r="APW50" s="22"/>
      <c r="APX50" s="22"/>
      <c r="APY50" s="22"/>
      <c r="APZ50" s="22"/>
      <c r="AQA50" s="22"/>
      <c r="AQB50" s="22"/>
      <c r="AQC50" s="22"/>
      <c r="AQD50" s="22"/>
      <c r="AQE50" s="22"/>
      <c r="AQF50" s="22"/>
      <c r="AQG50" s="22"/>
      <c r="AQH50" s="22"/>
      <c r="AQI50" s="22"/>
      <c r="AQJ50" s="22"/>
      <c r="AQK50" s="22"/>
      <c r="AQL50" s="22"/>
      <c r="AQM50" s="22"/>
      <c r="AQN50" s="22"/>
      <c r="AQO50" s="22"/>
      <c r="AQP50" s="22"/>
      <c r="AQQ50" s="22"/>
      <c r="AQR50" s="22"/>
      <c r="AQS50" s="22"/>
      <c r="AQT50" s="22"/>
      <c r="AQU50" s="22"/>
      <c r="AQV50" s="22"/>
      <c r="AQW50" s="22"/>
      <c r="AQX50" s="22"/>
      <c r="AQY50" s="22"/>
      <c r="AQZ50" s="22"/>
      <c r="ARA50" s="22"/>
      <c r="ARB50" s="22"/>
      <c r="ARC50" s="22"/>
      <c r="ARD50" s="22"/>
      <c r="ARE50" s="22"/>
      <c r="ARF50" s="22"/>
      <c r="ARG50" s="22"/>
      <c r="ARH50" s="22"/>
      <c r="ARI50" s="22"/>
      <c r="ARJ50" s="22"/>
      <c r="ARK50" s="22"/>
      <c r="ARL50" s="22"/>
      <c r="ARM50" s="22"/>
      <c r="ARN50" s="22"/>
      <c r="ARO50" s="22"/>
      <c r="ARP50" s="22"/>
      <c r="ARQ50" s="22"/>
      <c r="ARR50" s="22"/>
      <c r="ARS50" s="22"/>
      <c r="ART50" s="22"/>
      <c r="ARU50" s="22"/>
      <c r="ARV50" s="22"/>
      <c r="ARW50" s="22"/>
      <c r="ARX50" s="22"/>
      <c r="ARY50" s="22"/>
      <c r="ARZ50" s="22"/>
      <c r="ASA50" s="22"/>
      <c r="ASB50" s="22"/>
      <c r="ASC50" s="22"/>
      <c r="ASD50" s="22"/>
      <c r="ASE50" s="22"/>
      <c r="ASF50" s="22"/>
      <c r="ASG50" s="22"/>
      <c r="ASH50" s="22"/>
      <c r="ASI50" s="22"/>
      <c r="ASJ50" s="22"/>
      <c r="ASK50" s="22"/>
      <c r="ASL50" s="22"/>
      <c r="ASM50" s="22"/>
      <c r="ASN50" s="22"/>
      <c r="ASO50" s="22"/>
      <c r="ASP50" s="22"/>
      <c r="ASQ50" s="22"/>
      <c r="ASR50" s="22"/>
      <c r="ASS50" s="22"/>
      <c r="AST50" s="22"/>
      <c r="ASU50" s="22"/>
      <c r="ASV50" s="22"/>
      <c r="ASW50" s="22"/>
      <c r="ASX50" s="22"/>
      <c r="ASY50" s="22"/>
      <c r="ASZ50" s="22"/>
      <c r="ATA50" s="22"/>
      <c r="ATB50" s="22"/>
      <c r="ATC50" s="22"/>
      <c r="ATD50" s="22"/>
      <c r="ATE50" s="22"/>
      <c r="ATF50" s="22"/>
      <c r="ATG50" s="22"/>
      <c r="ATH50" s="22"/>
      <c r="ATI50" s="22"/>
      <c r="ATJ50" s="22"/>
      <c r="ATK50" s="22"/>
      <c r="ATL50" s="22"/>
      <c r="ATM50" s="22"/>
      <c r="ATN50" s="22"/>
      <c r="ATO50" s="22"/>
      <c r="ATP50" s="22"/>
      <c r="ATQ50" s="22"/>
      <c r="ATR50" s="22"/>
      <c r="ATS50" s="22"/>
      <c r="ATT50" s="22"/>
      <c r="ATU50" s="22"/>
      <c r="ATV50" s="22"/>
      <c r="ATW50" s="22"/>
      <c r="ATX50" s="22"/>
      <c r="ATY50" s="22"/>
      <c r="ATZ50" s="22"/>
      <c r="AUA50" s="22"/>
      <c r="AUB50" s="22"/>
      <c r="AUC50" s="22"/>
      <c r="AUD50" s="22"/>
      <c r="AUE50" s="22"/>
      <c r="AUF50" s="22"/>
      <c r="AUG50" s="22"/>
      <c r="AUH50" s="22"/>
      <c r="AUI50" s="22"/>
      <c r="AUJ50" s="22"/>
      <c r="AUK50" s="22"/>
      <c r="AUL50" s="22"/>
      <c r="AUM50" s="22"/>
      <c r="AUN50" s="22"/>
      <c r="AUO50" s="22"/>
      <c r="AUP50" s="22"/>
      <c r="AUQ50" s="22"/>
      <c r="AUR50" s="22"/>
      <c r="AUS50" s="22"/>
      <c r="AUT50" s="22"/>
      <c r="AUU50" s="22"/>
      <c r="AUV50" s="22"/>
      <c r="AUW50" s="22"/>
      <c r="AUX50" s="22"/>
      <c r="AUY50" s="22"/>
      <c r="AUZ50" s="22"/>
      <c r="AVA50" s="22"/>
      <c r="AVB50" s="22"/>
      <c r="AVC50" s="22"/>
      <c r="AVD50" s="22"/>
      <c r="AVE50" s="22"/>
      <c r="AVF50" s="22"/>
      <c r="AVG50" s="22"/>
      <c r="AVH50" s="22"/>
      <c r="AVI50" s="22"/>
      <c r="AVJ50" s="22"/>
      <c r="AVK50" s="22"/>
      <c r="AVL50" s="22"/>
      <c r="AVM50" s="22"/>
      <c r="AVN50" s="22"/>
      <c r="AVO50" s="22"/>
      <c r="AVP50" s="22"/>
      <c r="AVQ50" s="22"/>
      <c r="AVR50" s="22"/>
      <c r="AVS50" s="22"/>
      <c r="AVT50" s="22"/>
      <c r="AVU50" s="22"/>
      <c r="AVV50" s="22"/>
      <c r="AVW50" s="22"/>
      <c r="AVX50" s="22"/>
      <c r="AVY50" s="22"/>
      <c r="AVZ50" s="22"/>
      <c r="AWA50" s="22"/>
      <c r="AWB50" s="22"/>
      <c r="AWC50" s="22"/>
      <c r="AWD50" s="22"/>
      <c r="AWE50" s="22"/>
      <c r="AWF50" s="22"/>
      <c r="AWG50" s="22"/>
      <c r="AWH50" s="22"/>
      <c r="AWI50" s="22"/>
      <c r="AWJ50" s="22"/>
      <c r="AWK50" s="22"/>
      <c r="AWL50" s="22"/>
      <c r="AWM50" s="22"/>
      <c r="AWN50" s="22"/>
      <c r="AWO50" s="22"/>
      <c r="AWP50" s="22"/>
      <c r="AWQ50" s="22"/>
      <c r="AWR50" s="22"/>
      <c r="AWS50" s="22"/>
      <c r="AWT50" s="22"/>
      <c r="AWU50" s="22"/>
      <c r="AWV50" s="22"/>
      <c r="AWW50" s="22"/>
      <c r="AWX50" s="22"/>
      <c r="AWY50" s="22"/>
      <c r="AWZ50" s="22"/>
      <c r="AXA50" s="22"/>
      <c r="AXB50" s="22"/>
      <c r="AXC50" s="22"/>
      <c r="AXD50" s="22"/>
      <c r="AXE50" s="22"/>
      <c r="AXF50" s="22"/>
      <c r="AXG50" s="22"/>
      <c r="AXH50" s="22"/>
      <c r="AXI50" s="22"/>
      <c r="AXJ50" s="22"/>
      <c r="AXK50" s="22"/>
      <c r="AXL50" s="22"/>
      <c r="AXM50" s="22"/>
      <c r="AXN50" s="22"/>
      <c r="AXO50" s="22"/>
      <c r="AXP50" s="22"/>
      <c r="AXQ50" s="22"/>
      <c r="AXR50" s="22"/>
      <c r="AXS50" s="22"/>
      <c r="AXT50" s="22"/>
      <c r="AXU50" s="22"/>
      <c r="AXV50" s="22"/>
      <c r="AXW50" s="22"/>
      <c r="AXX50" s="22"/>
      <c r="AXY50" s="22"/>
      <c r="AXZ50" s="22"/>
      <c r="AYA50" s="22"/>
      <c r="AYB50" s="22"/>
      <c r="AYC50" s="22"/>
      <c r="AYD50" s="22"/>
      <c r="AYE50" s="22"/>
      <c r="AYF50" s="22"/>
      <c r="AYG50" s="22"/>
      <c r="AYH50" s="22"/>
      <c r="AYI50" s="22"/>
      <c r="AYJ50" s="22"/>
      <c r="AYK50" s="22"/>
      <c r="AYL50" s="22"/>
      <c r="AYM50" s="22"/>
      <c r="AYN50" s="22"/>
      <c r="AYO50" s="22"/>
      <c r="AYP50" s="22"/>
      <c r="AYQ50" s="22"/>
      <c r="AYR50" s="22"/>
      <c r="AYS50" s="22"/>
      <c r="AYT50" s="22"/>
      <c r="AYU50" s="22"/>
      <c r="AYV50" s="22"/>
      <c r="AYW50" s="22"/>
      <c r="AYX50" s="22"/>
      <c r="AYY50" s="22"/>
      <c r="AYZ50" s="22"/>
      <c r="AZA50" s="22"/>
      <c r="AZB50" s="22"/>
      <c r="AZC50" s="22"/>
      <c r="AZD50" s="22"/>
      <c r="AZE50" s="22"/>
      <c r="AZF50" s="22"/>
      <c r="AZG50" s="22"/>
      <c r="AZH50" s="22"/>
      <c r="AZI50" s="22"/>
      <c r="AZJ50" s="22"/>
      <c r="AZK50" s="22"/>
      <c r="AZL50" s="22"/>
      <c r="AZM50" s="22"/>
      <c r="AZN50" s="22"/>
      <c r="AZO50" s="22"/>
      <c r="AZP50" s="22"/>
      <c r="AZQ50" s="22"/>
      <c r="AZR50" s="22"/>
      <c r="AZS50" s="22"/>
      <c r="AZT50" s="22"/>
      <c r="AZU50" s="22"/>
      <c r="AZV50" s="22"/>
      <c r="AZW50" s="22"/>
      <c r="AZX50" s="22"/>
      <c r="AZY50" s="22"/>
      <c r="AZZ50" s="22"/>
      <c r="BAA50" s="22"/>
      <c r="BAB50" s="22"/>
      <c r="BAC50" s="22"/>
      <c r="BAD50" s="22"/>
      <c r="BAE50" s="22"/>
      <c r="BAF50" s="22"/>
      <c r="BAG50" s="22"/>
      <c r="BAH50" s="22"/>
      <c r="BAI50" s="22"/>
      <c r="BAJ50" s="22"/>
      <c r="BAK50" s="22"/>
      <c r="BAL50" s="22"/>
      <c r="BAM50" s="22"/>
      <c r="BAN50" s="22"/>
      <c r="BAO50" s="22"/>
      <c r="BAP50" s="22"/>
      <c r="BAQ50" s="22"/>
      <c r="BAR50" s="22"/>
      <c r="BAS50" s="22"/>
      <c r="BAT50" s="22"/>
      <c r="BAU50" s="22"/>
      <c r="BAV50" s="22"/>
      <c r="BAW50" s="22"/>
      <c r="BAX50" s="22"/>
      <c r="BAY50" s="22"/>
      <c r="BAZ50" s="22"/>
      <c r="BBA50" s="22"/>
      <c r="BBB50" s="22"/>
      <c r="BBC50" s="22"/>
      <c r="BBD50" s="22"/>
      <c r="BBE50" s="22"/>
      <c r="BBF50" s="22"/>
      <c r="BBG50" s="22"/>
      <c r="BBH50" s="22"/>
      <c r="BBI50" s="22"/>
      <c r="BBJ50" s="22"/>
      <c r="BBK50" s="22"/>
      <c r="BBL50" s="22"/>
      <c r="BBM50" s="22"/>
      <c r="BBN50" s="22"/>
      <c r="BBO50" s="22"/>
      <c r="BBP50" s="22"/>
      <c r="BBQ50" s="22"/>
      <c r="BBR50" s="22"/>
      <c r="BBS50" s="22"/>
      <c r="BBT50" s="22"/>
      <c r="BBU50" s="22"/>
      <c r="BBV50" s="22"/>
      <c r="BBW50" s="22"/>
      <c r="BBX50" s="22"/>
      <c r="BBY50" s="22"/>
      <c r="BBZ50" s="22"/>
      <c r="BCA50" s="22"/>
      <c r="BCB50" s="22"/>
      <c r="BCC50" s="22"/>
      <c r="BCD50" s="22"/>
      <c r="BCE50" s="22"/>
      <c r="BCF50" s="22"/>
      <c r="BCG50" s="22"/>
      <c r="BCH50" s="22"/>
      <c r="BCI50" s="22"/>
      <c r="BCJ50" s="22"/>
      <c r="BCK50" s="22"/>
      <c r="BCL50" s="22"/>
      <c r="BCM50" s="22"/>
      <c r="BCN50" s="22"/>
      <c r="BCO50" s="22"/>
      <c r="BCP50" s="22"/>
      <c r="BCQ50" s="22"/>
      <c r="BCR50" s="22"/>
      <c r="BCS50" s="22"/>
      <c r="BCT50" s="22"/>
      <c r="BCU50" s="22"/>
      <c r="BCV50" s="22"/>
      <c r="BCW50" s="22"/>
      <c r="BCX50" s="22"/>
      <c r="BCY50" s="22"/>
      <c r="BCZ50" s="22"/>
      <c r="BDA50" s="22"/>
      <c r="BDB50" s="22"/>
      <c r="BDC50" s="22"/>
      <c r="BDD50" s="22"/>
      <c r="BDE50" s="22"/>
      <c r="BDF50" s="22"/>
      <c r="BDG50" s="22"/>
      <c r="BDH50" s="22"/>
      <c r="BDI50" s="22"/>
      <c r="BDJ50" s="22"/>
      <c r="BDK50" s="22"/>
      <c r="BDL50" s="22"/>
      <c r="BDM50" s="22"/>
      <c r="BDN50" s="22"/>
      <c r="BDO50" s="22"/>
      <c r="BDP50" s="22"/>
      <c r="BDQ50" s="22"/>
      <c r="BDR50" s="22"/>
      <c r="BDS50" s="22"/>
      <c r="BDT50" s="22"/>
      <c r="BDU50" s="22"/>
      <c r="BDV50" s="22"/>
      <c r="BDW50" s="22"/>
      <c r="BDX50" s="22"/>
      <c r="BDY50" s="22"/>
      <c r="BDZ50" s="22"/>
      <c r="BEA50" s="22"/>
      <c r="BEB50" s="22"/>
      <c r="BEC50" s="22"/>
      <c r="BED50" s="22"/>
      <c r="BEE50" s="22"/>
      <c r="BEF50" s="22"/>
      <c r="BEG50" s="22"/>
      <c r="BEH50" s="22"/>
      <c r="BEI50" s="22"/>
      <c r="BEJ50" s="22"/>
      <c r="BEK50" s="22"/>
      <c r="BEL50" s="22"/>
      <c r="BEM50" s="22"/>
      <c r="BEN50" s="22"/>
      <c r="BEO50" s="22"/>
      <c r="BEP50" s="22"/>
      <c r="BEQ50" s="22"/>
      <c r="BER50" s="22"/>
      <c r="BES50" s="22"/>
      <c r="BET50" s="22"/>
      <c r="BEU50" s="22"/>
      <c r="BEV50" s="22"/>
      <c r="BEW50" s="22"/>
      <c r="BEX50" s="22"/>
      <c r="BEY50" s="22"/>
      <c r="BEZ50" s="22"/>
      <c r="BFA50" s="22"/>
      <c r="BFB50" s="22"/>
      <c r="BFC50" s="22"/>
      <c r="BFD50" s="22"/>
      <c r="BFE50" s="22"/>
      <c r="BFF50" s="22"/>
      <c r="BFG50" s="22"/>
      <c r="BFH50" s="22"/>
      <c r="BFI50" s="22"/>
      <c r="BFJ50" s="22"/>
      <c r="BFK50" s="22"/>
      <c r="BFL50" s="22"/>
      <c r="BFM50" s="22"/>
      <c r="BFN50" s="22"/>
      <c r="BFO50" s="22"/>
      <c r="BFP50" s="22"/>
      <c r="BFQ50" s="22"/>
      <c r="BFR50" s="22"/>
      <c r="BFS50" s="22"/>
      <c r="BFT50" s="22"/>
      <c r="BFU50" s="22"/>
      <c r="BFV50" s="22"/>
      <c r="BFW50" s="22"/>
      <c r="BFX50" s="22"/>
      <c r="BFY50" s="22"/>
      <c r="BFZ50" s="22"/>
      <c r="BGA50" s="22"/>
      <c r="BGB50" s="22"/>
      <c r="BGC50" s="22"/>
      <c r="BGD50" s="22"/>
      <c r="BGE50" s="22"/>
      <c r="BGF50" s="22"/>
      <c r="BGG50" s="22"/>
      <c r="BGH50" s="22"/>
      <c r="BGI50" s="22"/>
      <c r="BGJ50" s="22"/>
      <c r="BGK50" s="22"/>
      <c r="BGL50" s="22"/>
      <c r="BGM50" s="22"/>
      <c r="BGN50" s="22"/>
      <c r="BGO50" s="22"/>
      <c r="BGP50" s="22"/>
      <c r="BGQ50" s="22"/>
      <c r="BGR50" s="22"/>
      <c r="BGS50" s="22"/>
      <c r="BGT50" s="22"/>
      <c r="BGU50" s="22"/>
      <c r="BGV50" s="22"/>
      <c r="BGW50" s="22"/>
      <c r="BGX50" s="22"/>
      <c r="BGY50" s="22"/>
      <c r="BGZ50" s="22"/>
      <c r="BHA50" s="22"/>
      <c r="BHB50" s="22"/>
      <c r="BHC50" s="22"/>
      <c r="BHD50" s="22"/>
      <c r="BHE50" s="22"/>
      <c r="BHF50" s="22"/>
      <c r="BHG50" s="22"/>
      <c r="BHH50" s="22"/>
      <c r="BHI50" s="22"/>
      <c r="BHJ50" s="22"/>
      <c r="BHK50" s="22"/>
      <c r="BHL50" s="22"/>
      <c r="BHM50" s="22"/>
      <c r="BHN50" s="22"/>
      <c r="BHO50" s="22"/>
      <c r="BHP50" s="22"/>
      <c r="BHQ50" s="22"/>
      <c r="BHR50" s="22"/>
      <c r="BHS50" s="22"/>
      <c r="BHT50" s="22"/>
      <c r="BHU50" s="22"/>
      <c r="BHV50" s="22"/>
      <c r="BHW50" s="22"/>
      <c r="BHX50" s="22"/>
      <c r="BHY50" s="22"/>
      <c r="BHZ50" s="22"/>
      <c r="BIA50" s="22"/>
      <c r="BIB50" s="22"/>
      <c r="BIC50" s="22"/>
      <c r="BID50" s="22"/>
      <c r="BIE50" s="22"/>
      <c r="BIF50" s="22"/>
      <c r="BIG50" s="22"/>
      <c r="BIH50" s="22"/>
      <c r="BII50" s="22"/>
      <c r="BIJ50" s="22"/>
      <c r="BIK50" s="22"/>
      <c r="BIL50" s="22"/>
      <c r="BIM50" s="22"/>
      <c r="BIN50" s="22"/>
      <c r="BIO50" s="22"/>
      <c r="BIP50" s="22"/>
      <c r="BIQ50" s="22"/>
      <c r="BIR50" s="22"/>
      <c r="BIS50" s="22"/>
      <c r="BIT50" s="22"/>
      <c r="BIU50" s="22"/>
      <c r="BIV50" s="22"/>
      <c r="BIW50" s="22"/>
      <c r="BIX50" s="22"/>
      <c r="BIY50" s="22"/>
      <c r="BIZ50" s="22"/>
      <c r="BJA50" s="22"/>
      <c r="BJB50" s="22"/>
      <c r="BJC50" s="22"/>
      <c r="BJD50" s="22"/>
      <c r="BJE50" s="22"/>
      <c r="BJF50" s="22"/>
      <c r="BJG50" s="22"/>
      <c r="BJH50" s="22"/>
      <c r="BJI50" s="22"/>
      <c r="BJJ50" s="22"/>
      <c r="BJK50" s="22"/>
      <c r="BJL50" s="22"/>
      <c r="BJM50" s="22"/>
      <c r="BJN50" s="22"/>
      <c r="BJO50" s="22"/>
      <c r="BJP50" s="22"/>
      <c r="BJQ50" s="22"/>
      <c r="BJR50" s="22"/>
      <c r="BJS50" s="22"/>
      <c r="BJT50" s="22"/>
      <c r="BJU50" s="22"/>
      <c r="BJV50" s="22"/>
      <c r="BJW50" s="22"/>
      <c r="BJX50" s="22"/>
      <c r="BJY50" s="22"/>
      <c r="BJZ50" s="22"/>
      <c r="BKA50" s="22"/>
      <c r="BKB50" s="22"/>
      <c r="BKC50" s="22"/>
      <c r="BKD50" s="22"/>
      <c r="BKE50" s="22"/>
      <c r="BKF50" s="22"/>
      <c r="BKG50" s="22"/>
      <c r="BKH50" s="22"/>
      <c r="BKI50" s="22"/>
      <c r="BKJ50" s="22"/>
      <c r="BKK50" s="22"/>
      <c r="BKL50" s="22"/>
      <c r="BKM50" s="22"/>
      <c r="BKN50" s="22"/>
      <c r="BKO50" s="22"/>
      <c r="BKP50" s="22"/>
      <c r="BKQ50" s="22"/>
      <c r="BKR50" s="22"/>
      <c r="BKS50" s="22"/>
      <c r="BKT50" s="22"/>
      <c r="BKU50" s="22"/>
      <c r="BKV50" s="22"/>
      <c r="BKW50" s="22"/>
      <c r="BKX50" s="22"/>
      <c r="BKY50" s="22"/>
      <c r="BKZ50" s="22"/>
      <c r="BLA50" s="22"/>
      <c r="BLB50" s="22"/>
      <c r="BLC50" s="22"/>
      <c r="BLD50" s="22"/>
      <c r="BLE50" s="22"/>
      <c r="BLF50" s="22"/>
      <c r="BLG50" s="22"/>
      <c r="BLH50" s="22"/>
      <c r="BLI50" s="22"/>
      <c r="BLJ50" s="22"/>
      <c r="BLK50" s="22"/>
      <c r="BLL50" s="22"/>
      <c r="BLM50" s="22"/>
      <c r="BLN50" s="22"/>
      <c r="BLO50" s="22"/>
      <c r="BLP50" s="22"/>
      <c r="BLQ50" s="22"/>
      <c r="BLR50" s="22"/>
      <c r="BLS50" s="22"/>
      <c r="BLT50" s="22"/>
      <c r="BLU50" s="22"/>
      <c r="BLV50" s="22"/>
      <c r="BLW50" s="22"/>
      <c r="BLX50" s="22"/>
      <c r="BLY50" s="22"/>
      <c r="BLZ50" s="22"/>
      <c r="BMA50" s="22"/>
      <c r="BMB50" s="22"/>
      <c r="BMC50" s="22"/>
      <c r="BMD50" s="22"/>
      <c r="BME50" s="22"/>
      <c r="BMF50" s="22"/>
      <c r="BMG50" s="22"/>
      <c r="BMH50" s="22"/>
      <c r="BMI50" s="22"/>
      <c r="BMJ50" s="22"/>
      <c r="BMK50" s="22"/>
      <c r="BML50" s="22"/>
      <c r="BMM50" s="22"/>
      <c r="BMN50" s="22"/>
      <c r="BMO50" s="22"/>
      <c r="BMP50" s="22"/>
      <c r="BMQ50" s="22"/>
      <c r="BMR50" s="22"/>
      <c r="BMS50" s="22"/>
      <c r="BMT50" s="22"/>
      <c r="BMU50" s="22"/>
      <c r="BMV50" s="22"/>
      <c r="BMW50" s="22"/>
      <c r="BMX50" s="22"/>
      <c r="BMY50" s="22"/>
      <c r="BMZ50" s="22"/>
      <c r="BNA50" s="22"/>
      <c r="BNB50" s="22"/>
      <c r="BNC50" s="22"/>
      <c r="BND50" s="22"/>
      <c r="BNE50" s="22"/>
      <c r="BNF50" s="22"/>
      <c r="BNG50" s="22"/>
      <c r="BNH50" s="22"/>
      <c r="BNI50" s="22"/>
      <c r="BNJ50" s="22"/>
      <c r="BNK50" s="22"/>
      <c r="BNL50" s="22"/>
      <c r="BNM50" s="22"/>
      <c r="BNN50" s="22"/>
      <c r="BNO50" s="22"/>
      <c r="BNP50" s="22"/>
      <c r="BNQ50" s="22"/>
      <c r="BNR50" s="22"/>
      <c r="BNS50" s="22"/>
      <c r="BNT50" s="22"/>
      <c r="BNU50" s="22"/>
      <c r="BNV50" s="22"/>
      <c r="BNW50" s="22"/>
      <c r="BNX50" s="22"/>
      <c r="BNY50" s="22"/>
      <c r="BNZ50" s="22"/>
      <c r="BOA50" s="22"/>
      <c r="BOB50" s="22"/>
      <c r="BOC50" s="22"/>
      <c r="BOD50" s="22"/>
      <c r="BOE50" s="22"/>
      <c r="BOF50" s="22"/>
      <c r="BOG50" s="22"/>
      <c r="BOH50" s="22"/>
      <c r="BOI50" s="22"/>
      <c r="BOJ50" s="22"/>
      <c r="BOK50" s="22"/>
      <c r="BOL50" s="22"/>
      <c r="BOM50" s="22"/>
      <c r="BON50" s="22"/>
      <c r="BOO50" s="22"/>
      <c r="BOP50" s="22"/>
      <c r="BOQ50" s="22"/>
      <c r="BOR50" s="22"/>
      <c r="BOS50" s="22"/>
      <c r="BOT50" s="22"/>
      <c r="BOU50" s="22"/>
      <c r="BOV50" s="22"/>
      <c r="BOW50" s="22"/>
      <c r="BOX50" s="22"/>
      <c r="BOY50" s="22"/>
      <c r="BOZ50" s="22"/>
      <c r="BPA50" s="22"/>
      <c r="BPB50" s="22"/>
      <c r="BPC50" s="22"/>
      <c r="BPD50" s="22"/>
      <c r="BPE50" s="22"/>
      <c r="BPF50" s="22"/>
      <c r="BPG50" s="22"/>
      <c r="BPH50" s="22"/>
      <c r="BPI50" s="22"/>
      <c r="BPJ50" s="22"/>
      <c r="BPK50" s="22"/>
      <c r="BPL50" s="22"/>
      <c r="BPM50" s="22"/>
      <c r="BPN50" s="22"/>
      <c r="BPO50" s="22"/>
      <c r="BPP50" s="22"/>
      <c r="BPQ50" s="22"/>
      <c r="BPR50" s="22"/>
      <c r="BPS50" s="22"/>
      <c r="BPT50" s="22"/>
      <c r="BPU50" s="22"/>
      <c r="BPV50" s="22"/>
      <c r="BPW50" s="22"/>
      <c r="BPX50" s="22"/>
      <c r="BPY50" s="22"/>
      <c r="BPZ50" s="22"/>
      <c r="BQA50" s="22"/>
      <c r="BQB50" s="22"/>
      <c r="BQC50" s="22"/>
      <c r="BQD50" s="22"/>
      <c r="BQE50" s="22"/>
      <c r="BQF50" s="22"/>
      <c r="BQG50" s="22"/>
      <c r="BQH50" s="22"/>
      <c r="BQI50" s="22"/>
      <c r="BQJ50" s="22"/>
      <c r="BQK50" s="22"/>
      <c r="BQL50" s="22"/>
      <c r="BQM50" s="22"/>
      <c r="BQN50" s="22"/>
      <c r="BQO50" s="22"/>
      <c r="BQP50" s="22"/>
      <c r="BQQ50" s="22"/>
      <c r="BQR50" s="22"/>
      <c r="BQS50" s="22"/>
      <c r="BQT50" s="22"/>
      <c r="BQU50" s="22"/>
      <c r="BQV50" s="22"/>
      <c r="BQW50" s="22"/>
      <c r="BQX50" s="22"/>
      <c r="BQY50" s="22"/>
      <c r="BQZ50" s="22"/>
      <c r="BRA50" s="22"/>
      <c r="BRB50" s="22"/>
      <c r="BRC50" s="22"/>
      <c r="BRD50" s="22"/>
      <c r="BRE50" s="22"/>
      <c r="BRF50" s="22"/>
      <c r="BRG50" s="22"/>
      <c r="BRH50" s="22"/>
      <c r="BRI50" s="22"/>
      <c r="BRJ50" s="22"/>
      <c r="BRK50" s="22"/>
      <c r="BRL50" s="22"/>
      <c r="BRM50" s="22"/>
      <c r="BRN50" s="22"/>
      <c r="BRO50" s="22"/>
      <c r="BRP50" s="22"/>
      <c r="BRQ50" s="22"/>
      <c r="BRR50" s="22"/>
      <c r="BRS50" s="22"/>
      <c r="BRT50" s="22"/>
      <c r="BRU50" s="22"/>
      <c r="BRV50" s="22"/>
      <c r="BRW50" s="22"/>
      <c r="BRX50" s="22"/>
      <c r="BRY50" s="22"/>
      <c r="BRZ50" s="22"/>
      <c r="BSA50" s="22"/>
      <c r="BSB50" s="22"/>
      <c r="BSC50" s="22"/>
      <c r="BSD50" s="22"/>
      <c r="BSE50" s="22"/>
      <c r="BSF50" s="22"/>
      <c r="BSG50" s="22"/>
      <c r="BSH50" s="22"/>
      <c r="BSI50" s="22"/>
      <c r="BSJ50" s="22"/>
      <c r="BSK50" s="22"/>
      <c r="BSL50" s="22"/>
      <c r="BSM50" s="22"/>
      <c r="BSN50" s="22"/>
      <c r="BSO50" s="22"/>
      <c r="BSP50" s="22"/>
      <c r="BSQ50" s="22"/>
      <c r="BSR50" s="22"/>
      <c r="BSS50" s="22"/>
      <c r="BST50" s="22"/>
      <c r="BSU50" s="22"/>
      <c r="BSV50" s="22"/>
      <c r="BSW50" s="22"/>
      <c r="BSX50" s="22"/>
      <c r="BSY50" s="22"/>
      <c r="BSZ50" s="22"/>
      <c r="BTA50" s="22"/>
      <c r="BTB50" s="22"/>
      <c r="BTC50" s="22"/>
      <c r="BTD50" s="22"/>
      <c r="BTE50" s="22"/>
      <c r="BTF50" s="22"/>
      <c r="BTG50" s="22"/>
      <c r="BTH50" s="22"/>
      <c r="BTI50" s="22"/>
      <c r="BTJ50" s="22"/>
      <c r="BTK50" s="22"/>
      <c r="BTL50" s="22"/>
      <c r="BTM50" s="22"/>
      <c r="BTN50" s="22"/>
      <c r="BTO50" s="22"/>
      <c r="BTP50" s="22"/>
      <c r="BTQ50" s="22"/>
      <c r="BTR50" s="22"/>
      <c r="BTS50" s="22"/>
      <c r="BTT50" s="22"/>
      <c r="BTU50" s="22"/>
      <c r="BTV50" s="22"/>
      <c r="BTW50" s="22"/>
      <c r="BTX50" s="22"/>
      <c r="BTY50" s="22"/>
      <c r="BTZ50" s="22"/>
      <c r="BUA50" s="22"/>
      <c r="BUB50" s="22"/>
      <c r="BUC50" s="22"/>
      <c r="BUD50" s="22"/>
      <c r="BUE50" s="22"/>
      <c r="BUF50" s="22"/>
      <c r="BUG50" s="22"/>
      <c r="BUH50" s="22"/>
      <c r="BUI50" s="22"/>
      <c r="BUJ50" s="22"/>
      <c r="BUK50" s="22"/>
      <c r="BUL50" s="22"/>
      <c r="BUM50" s="22"/>
      <c r="BUN50" s="22"/>
      <c r="BUO50" s="22"/>
      <c r="BUP50" s="22"/>
      <c r="BUQ50" s="22"/>
      <c r="BUR50" s="22"/>
      <c r="BUS50" s="22"/>
      <c r="BUT50" s="22"/>
      <c r="BUU50" s="22"/>
      <c r="BUV50" s="22"/>
      <c r="BUW50" s="22"/>
      <c r="BUX50" s="22"/>
      <c r="BUY50" s="22"/>
      <c r="BUZ50" s="22"/>
      <c r="BVA50" s="22"/>
      <c r="BVB50" s="22"/>
      <c r="BVC50" s="22"/>
      <c r="BVD50" s="22"/>
      <c r="BVE50" s="22"/>
      <c r="BVF50" s="22"/>
      <c r="BVG50" s="22"/>
      <c r="BVH50" s="22"/>
      <c r="BVI50" s="22"/>
      <c r="BVJ50" s="22"/>
      <c r="BVK50" s="22"/>
      <c r="BVL50" s="22"/>
      <c r="BVM50" s="22"/>
      <c r="BVN50" s="22"/>
      <c r="BVO50" s="22"/>
      <c r="BVP50" s="22"/>
      <c r="BVQ50" s="22"/>
      <c r="BVR50" s="22"/>
      <c r="BVS50" s="22"/>
      <c r="BVT50" s="22"/>
      <c r="BVU50" s="22"/>
      <c r="BVV50" s="22"/>
      <c r="BVW50" s="22"/>
      <c r="BVX50" s="22"/>
      <c r="BVY50" s="22"/>
      <c r="BVZ50" s="22"/>
      <c r="BWA50" s="22"/>
      <c r="BWB50" s="22"/>
      <c r="BWC50" s="22"/>
      <c r="BWD50" s="22"/>
      <c r="BWE50" s="22"/>
      <c r="BWF50" s="22"/>
      <c r="BWG50" s="22"/>
      <c r="BWH50" s="22"/>
      <c r="BWI50" s="22"/>
      <c r="BWJ50" s="22"/>
      <c r="BWK50" s="22"/>
      <c r="BWL50" s="22"/>
      <c r="BWM50" s="22"/>
      <c r="BWN50" s="22"/>
      <c r="BWO50" s="22"/>
      <c r="BWP50" s="22"/>
      <c r="BWQ50" s="22"/>
      <c r="BWR50" s="22"/>
      <c r="BWS50" s="22"/>
      <c r="BWT50" s="22"/>
      <c r="BWU50" s="22"/>
      <c r="BWV50" s="22"/>
      <c r="BWW50" s="22"/>
      <c r="BWX50" s="22"/>
      <c r="BWY50" s="22"/>
      <c r="BWZ50" s="22"/>
      <c r="BXA50" s="22"/>
      <c r="BXB50" s="22"/>
      <c r="BXC50" s="22"/>
      <c r="BXD50" s="22"/>
      <c r="BXE50" s="22"/>
      <c r="BXF50" s="22"/>
      <c r="BXG50" s="22"/>
      <c r="BXH50" s="22"/>
      <c r="BXI50" s="22"/>
      <c r="BXJ50" s="22"/>
      <c r="BXK50" s="22"/>
      <c r="BXL50" s="22"/>
      <c r="BXM50" s="22"/>
      <c r="BXN50" s="22"/>
      <c r="BXO50" s="22"/>
      <c r="BXP50" s="22"/>
      <c r="BXQ50" s="22"/>
      <c r="BXR50" s="22"/>
      <c r="BXS50" s="22"/>
      <c r="BXT50" s="22"/>
      <c r="BXU50" s="22"/>
      <c r="BXV50" s="22"/>
      <c r="BXW50" s="22"/>
      <c r="BXX50" s="22"/>
      <c r="BXY50" s="22"/>
      <c r="BXZ50" s="22"/>
      <c r="BYA50" s="22"/>
      <c r="BYB50" s="22"/>
      <c r="BYC50" s="22"/>
      <c r="BYD50" s="22"/>
      <c r="BYE50" s="22"/>
      <c r="BYF50" s="22"/>
      <c r="BYG50" s="22"/>
      <c r="BYH50" s="22"/>
      <c r="BYI50" s="22"/>
      <c r="BYJ50" s="22"/>
      <c r="BYK50" s="22"/>
      <c r="BYL50" s="22"/>
      <c r="BYM50" s="22"/>
      <c r="BYN50" s="22"/>
      <c r="BYO50" s="22"/>
      <c r="BYP50" s="22"/>
      <c r="BYQ50" s="22"/>
      <c r="BYR50" s="22"/>
      <c r="BYS50" s="22"/>
      <c r="BYT50" s="22"/>
      <c r="BYU50" s="22"/>
      <c r="BYV50" s="22"/>
      <c r="BYW50" s="22"/>
      <c r="BYX50" s="22"/>
      <c r="BYY50" s="22"/>
      <c r="BYZ50" s="22"/>
      <c r="BZA50" s="22"/>
      <c r="BZB50" s="22"/>
      <c r="BZC50" s="22"/>
      <c r="BZD50" s="22"/>
      <c r="BZE50" s="22"/>
      <c r="BZF50" s="22"/>
      <c r="BZG50" s="22"/>
      <c r="BZH50" s="22"/>
      <c r="BZI50" s="22"/>
      <c r="BZJ50" s="22"/>
      <c r="BZK50" s="22"/>
      <c r="BZL50" s="22"/>
      <c r="BZM50" s="22"/>
      <c r="BZN50" s="22"/>
      <c r="BZO50" s="22"/>
      <c r="BZP50" s="22"/>
      <c r="BZQ50" s="22"/>
      <c r="BZR50" s="22"/>
      <c r="BZS50" s="22"/>
      <c r="BZT50" s="22"/>
      <c r="BZU50" s="22"/>
      <c r="BZV50" s="22"/>
      <c r="BZW50" s="22"/>
      <c r="BZX50" s="22"/>
      <c r="BZY50" s="22"/>
      <c r="BZZ50" s="22"/>
      <c r="CAA50" s="22"/>
      <c r="CAB50" s="22"/>
      <c r="CAC50" s="22"/>
      <c r="CAD50" s="22"/>
      <c r="CAE50" s="22"/>
      <c r="CAF50" s="22"/>
      <c r="CAG50" s="22"/>
      <c r="CAH50" s="22"/>
      <c r="CAI50" s="22"/>
      <c r="CAJ50" s="22"/>
      <c r="CAK50" s="22"/>
      <c r="CAL50" s="22"/>
      <c r="CAM50" s="22"/>
      <c r="CAN50" s="22"/>
      <c r="CAO50" s="22"/>
      <c r="CAP50" s="22"/>
      <c r="CAQ50" s="22"/>
      <c r="CAR50" s="22"/>
      <c r="CAS50" s="22"/>
      <c r="CAT50" s="22"/>
      <c r="CAU50" s="22"/>
      <c r="CAV50" s="22"/>
      <c r="CAW50" s="22"/>
      <c r="CAX50" s="22"/>
      <c r="CAY50" s="22"/>
      <c r="CAZ50" s="22"/>
      <c r="CBA50" s="22"/>
      <c r="CBB50" s="22"/>
      <c r="CBC50" s="22"/>
      <c r="CBD50" s="22"/>
      <c r="CBE50" s="22"/>
      <c r="CBF50" s="22"/>
      <c r="CBG50" s="22"/>
      <c r="CBH50" s="22"/>
      <c r="CBI50" s="22"/>
      <c r="CBJ50" s="22"/>
      <c r="CBK50" s="22"/>
      <c r="CBL50" s="22"/>
      <c r="CBM50" s="22"/>
      <c r="CBN50" s="22"/>
      <c r="CBO50" s="22"/>
      <c r="CBP50" s="22"/>
      <c r="CBQ50" s="22"/>
      <c r="CBR50" s="22"/>
      <c r="CBS50" s="22"/>
      <c r="CBT50" s="22"/>
      <c r="CBU50" s="22"/>
      <c r="CBV50" s="22"/>
      <c r="CBW50" s="22"/>
      <c r="CBX50" s="22"/>
      <c r="CBY50" s="22"/>
      <c r="CBZ50" s="22"/>
      <c r="CCA50" s="22"/>
      <c r="CCB50" s="22"/>
      <c r="CCC50" s="22"/>
      <c r="CCD50" s="22"/>
      <c r="CCE50" s="22"/>
      <c r="CCF50" s="22"/>
      <c r="CCG50" s="22"/>
      <c r="CCH50" s="22"/>
      <c r="CCI50" s="22"/>
      <c r="CCJ50" s="22"/>
      <c r="CCK50" s="22"/>
      <c r="CCL50" s="22"/>
      <c r="CCM50" s="22"/>
      <c r="CCN50" s="22"/>
      <c r="CCO50" s="22"/>
      <c r="CCP50" s="22"/>
      <c r="CCQ50" s="22"/>
      <c r="CCR50" s="22"/>
      <c r="CCS50" s="22"/>
      <c r="CCT50" s="22"/>
      <c r="CCU50" s="22"/>
      <c r="CCV50" s="22"/>
      <c r="CCW50" s="22"/>
      <c r="CCX50" s="22"/>
      <c r="CCY50" s="22"/>
      <c r="CCZ50" s="22"/>
      <c r="CDA50" s="22"/>
      <c r="CDB50" s="22"/>
      <c r="CDC50" s="22"/>
      <c r="CDD50" s="22"/>
      <c r="CDE50" s="22"/>
      <c r="CDF50" s="22"/>
      <c r="CDG50" s="22"/>
      <c r="CDH50" s="22"/>
      <c r="CDI50" s="22"/>
      <c r="CDJ50" s="22"/>
      <c r="CDK50" s="22"/>
      <c r="CDL50" s="22"/>
      <c r="CDM50" s="22"/>
      <c r="CDN50" s="22"/>
      <c r="CDO50" s="22"/>
      <c r="CDP50" s="22"/>
      <c r="CDQ50" s="22"/>
      <c r="CDR50" s="22"/>
      <c r="CDS50" s="22"/>
      <c r="CDT50" s="22"/>
      <c r="CDU50" s="22"/>
      <c r="CDV50" s="22"/>
      <c r="CDW50" s="22"/>
      <c r="CDX50" s="22"/>
      <c r="CDY50" s="22"/>
      <c r="CDZ50" s="22"/>
      <c r="CEA50" s="22"/>
      <c r="CEB50" s="22"/>
      <c r="CEC50" s="22"/>
      <c r="CED50" s="22"/>
      <c r="CEE50" s="22"/>
      <c r="CEF50" s="22"/>
      <c r="CEG50" s="22"/>
      <c r="CEH50" s="22"/>
      <c r="CEI50" s="22"/>
      <c r="CEJ50" s="22"/>
      <c r="CEK50" s="22"/>
      <c r="CEL50" s="22"/>
      <c r="CEM50" s="22"/>
      <c r="CEN50" s="22"/>
      <c r="CEO50" s="22"/>
      <c r="CEP50" s="22"/>
      <c r="CEQ50" s="22"/>
      <c r="CER50" s="22"/>
      <c r="CES50" s="22"/>
      <c r="CET50" s="22"/>
      <c r="CEU50" s="22"/>
      <c r="CEV50" s="22"/>
      <c r="CEW50" s="22"/>
      <c r="CEX50" s="22"/>
      <c r="CEY50" s="22"/>
      <c r="CEZ50" s="22"/>
      <c r="CFA50" s="22"/>
      <c r="CFB50" s="22"/>
      <c r="CFC50" s="22"/>
      <c r="CFD50" s="22"/>
      <c r="CFE50" s="22"/>
      <c r="CFF50" s="22"/>
      <c r="CFG50" s="22"/>
      <c r="CFH50" s="22"/>
      <c r="CFI50" s="22"/>
      <c r="CFJ50" s="22"/>
      <c r="CFK50" s="22"/>
      <c r="CFL50" s="22"/>
      <c r="CFM50" s="22"/>
      <c r="CFN50" s="22"/>
      <c r="CFO50" s="22"/>
      <c r="CFP50" s="22"/>
      <c r="CFQ50" s="22"/>
      <c r="CFR50" s="22"/>
      <c r="CFS50" s="22"/>
      <c r="CFT50" s="22"/>
      <c r="CFU50" s="22"/>
      <c r="CFV50" s="22"/>
      <c r="CFW50" s="22"/>
      <c r="CFX50" s="22"/>
      <c r="CFY50" s="22"/>
      <c r="CFZ50" s="22"/>
      <c r="CGA50" s="22"/>
      <c r="CGB50" s="22"/>
      <c r="CGC50" s="22"/>
      <c r="CGD50" s="22"/>
      <c r="CGE50" s="22"/>
      <c r="CGF50" s="22"/>
      <c r="CGG50" s="22"/>
      <c r="CGH50" s="22"/>
      <c r="CGI50" s="22"/>
      <c r="CGJ50" s="22"/>
      <c r="CGK50" s="22"/>
      <c r="CGL50" s="22"/>
      <c r="CGM50" s="22"/>
      <c r="CGN50" s="22"/>
      <c r="CGO50" s="22"/>
      <c r="CGP50" s="22"/>
      <c r="CGQ50" s="22"/>
      <c r="CGR50" s="22"/>
      <c r="CGS50" s="22"/>
      <c r="CGT50" s="22"/>
      <c r="CGU50" s="22"/>
      <c r="CGV50" s="22"/>
      <c r="CGW50" s="22"/>
      <c r="CGX50" s="22"/>
      <c r="CGY50" s="22"/>
      <c r="CGZ50" s="22"/>
      <c r="CHA50" s="22"/>
      <c r="CHB50" s="22"/>
      <c r="CHC50" s="22"/>
      <c r="CHD50" s="22"/>
      <c r="CHE50" s="22"/>
      <c r="CHF50" s="22"/>
      <c r="CHG50" s="22"/>
      <c r="CHH50" s="22"/>
      <c r="CHI50" s="22"/>
      <c r="CHJ50" s="22"/>
      <c r="CHK50" s="22"/>
      <c r="CHL50" s="22"/>
      <c r="CHM50" s="22"/>
      <c r="CHN50" s="22"/>
      <c r="CHO50" s="22"/>
      <c r="CHP50" s="22"/>
      <c r="CHQ50" s="22"/>
      <c r="CHR50" s="22"/>
      <c r="CHS50" s="22"/>
      <c r="CHT50" s="22"/>
      <c r="CHU50" s="22"/>
      <c r="CHV50" s="22"/>
      <c r="CHW50" s="22"/>
      <c r="CHX50" s="22"/>
      <c r="CHY50" s="22"/>
      <c r="CHZ50" s="22"/>
      <c r="CIA50" s="22"/>
      <c r="CIB50" s="22"/>
      <c r="CIC50" s="22"/>
      <c r="CID50" s="22"/>
      <c r="CIE50" s="22"/>
      <c r="CIF50" s="22"/>
      <c r="CIG50" s="22"/>
      <c r="CIH50" s="22"/>
      <c r="CII50" s="22"/>
      <c r="CIJ50" s="22"/>
      <c r="CIK50" s="22"/>
      <c r="CIL50" s="22"/>
      <c r="CIM50" s="22"/>
      <c r="CIN50" s="22"/>
      <c r="CIO50" s="22"/>
      <c r="CIP50" s="22"/>
      <c r="CIQ50" s="22"/>
      <c r="CIR50" s="22"/>
      <c r="CIS50" s="22"/>
      <c r="CIT50" s="22"/>
      <c r="CIU50" s="22"/>
      <c r="CIV50" s="22"/>
      <c r="CIW50" s="22"/>
      <c r="CIX50" s="22"/>
      <c r="CIY50" s="22"/>
      <c r="CIZ50" s="22"/>
      <c r="CJA50" s="22"/>
      <c r="CJB50" s="22"/>
      <c r="CJC50" s="22"/>
      <c r="CJD50" s="22"/>
      <c r="CJE50" s="22"/>
      <c r="CJF50" s="22"/>
      <c r="CJG50" s="22"/>
      <c r="CJH50" s="22"/>
      <c r="CJI50" s="22"/>
      <c r="CJJ50" s="22"/>
      <c r="CJK50" s="22"/>
      <c r="CJL50" s="22"/>
      <c r="CJM50" s="22"/>
      <c r="CJN50" s="22"/>
      <c r="CJO50" s="22"/>
      <c r="CJP50" s="22"/>
      <c r="CJQ50" s="22"/>
      <c r="CJR50" s="22"/>
      <c r="CJS50" s="22"/>
      <c r="CJT50" s="22"/>
      <c r="CJU50" s="22"/>
      <c r="CJV50" s="22"/>
      <c r="CJW50" s="22"/>
      <c r="CJX50" s="22"/>
      <c r="CJY50" s="22"/>
      <c r="CJZ50" s="22"/>
      <c r="CKA50" s="22"/>
      <c r="CKB50" s="22"/>
      <c r="CKC50" s="22"/>
      <c r="CKD50" s="22"/>
      <c r="CKE50" s="22"/>
      <c r="CKF50" s="22"/>
      <c r="CKG50" s="22"/>
      <c r="CKH50" s="22"/>
      <c r="CKI50" s="22"/>
      <c r="CKJ50" s="22"/>
      <c r="CKK50" s="22"/>
      <c r="CKL50" s="22"/>
      <c r="CKM50" s="22"/>
      <c r="CKN50" s="22"/>
      <c r="CKO50" s="22"/>
      <c r="CKP50" s="22"/>
      <c r="CKQ50" s="22"/>
      <c r="CKR50" s="22"/>
      <c r="CKS50" s="22"/>
      <c r="CKT50" s="22"/>
      <c r="CKU50" s="22"/>
      <c r="CKV50" s="22"/>
      <c r="CKW50" s="22"/>
      <c r="CKX50" s="22"/>
      <c r="CKY50" s="22"/>
      <c r="CKZ50" s="22"/>
      <c r="CLA50" s="22"/>
      <c r="CLB50" s="22"/>
      <c r="CLC50" s="22"/>
      <c r="CLD50" s="22"/>
      <c r="CLE50" s="22"/>
      <c r="CLF50" s="22"/>
      <c r="CLG50" s="22"/>
      <c r="CLH50" s="22"/>
      <c r="CLI50" s="22"/>
      <c r="CLJ50" s="22"/>
      <c r="CLK50" s="22"/>
      <c r="CLL50" s="22"/>
      <c r="CLM50" s="22"/>
      <c r="CLN50" s="22"/>
      <c r="CLO50" s="22"/>
      <c r="CLP50" s="22"/>
      <c r="CLQ50" s="22"/>
      <c r="CLR50" s="22"/>
      <c r="CLS50" s="22"/>
      <c r="CLT50" s="22"/>
      <c r="CLU50" s="22"/>
      <c r="CLV50" s="22"/>
      <c r="CLW50" s="22"/>
      <c r="CLX50" s="22"/>
      <c r="CLY50" s="22"/>
      <c r="CLZ50" s="22"/>
      <c r="CMA50" s="22"/>
      <c r="CMB50" s="22"/>
      <c r="CMC50" s="22"/>
      <c r="CMD50" s="22"/>
      <c r="CME50" s="22"/>
      <c r="CMF50" s="22"/>
      <c r="CMG50" s="22"/>
      <c r="CMH50" s="22"/>
      <c r="CMI50" s="22"/>
      <c r="CMJ50" s="22"/>
      <c r="CMK50" s="22"/>
      <c r="CML50" s="22"/>
      <c r="CMM50" s="22"/>
      <c r="CMN50" s="22"/>
      <c r="CMO50" s="22"/>
      <c r="CMP50" s="22"/>
      <c r="CMQ50" s="22"/>
      <c r="CMR50" s="22"/>
      <c r="CMS50" s="22"/>
      <c r="CMT50" s="22"/>
      <c r="CMU50" s="22"/>
      <c r="CMV50" s="22"/>
      <c r="CMW50" s="22"/>
      <c r="CMX50" s="22"/>
      <c r="CMY50" s="22"/>
      <c r="CMZ50" s="22"/>
      <c r="CNA50" s="22"/>
      <c r="CNB50" s="22"/>
      <c r="CNC50" s="22"/>
      <c r="CND50" s="22"/>
      <c r="CNE50" s="22"/>
      <c r="CNF50" s="22"/>
      <c r="CNG50" s="22"/>
      <c r="CNH50" s="22"/>
      <c r="CNI50" s="22"/>
      <c r="CNJ50" s="22"/>
      <c r="CNK50" s="22"/>
      <c r="CNL50" s="22"/>
      <c r="CNM50" s="22"/>
      <c r="CNN50" s="22"/>
      <c r="CNO50" s="22"/>
      <c r="CNP50" s="22"/>
      <c r="CNQ50" s="22"/>
      <c r="CNR50" s="22"/>
      <c r="CNS50" s="22"/>
      <c r="CNT50" s="22"/>
      <c r="CNU50" s="22"/>
      <c r="CNV50" s="22"/>
      <c r="CNW50" s="22"/>
      <c r="CNX50" s="22"/>
      <c r="CNY50" s="22"/>
      <c r="CNZ50" s="22"/>
      <c r="COA50" s="22"/>
      <c r="COB50" s="22"/>
      <c r="COC50" s="22"/>
      <c r="COD50" s="22"/>
      <c r="COE50" s="22"/>
      <c r="COF50" s="22"/>
      <c r="COG50" s="22"/>
      <c r="COH50" s="22"/>
      <c r="COI50" s="22"/>
      <c r="COJ50" s="22"/>
      <c r="COK50" s="22"/>
      <c r="COL50" s="22"/>
      <c r="COM50" s="22"/>
      <c r="CON50" s="22"/>
      <c r="COO50" s="22"/>
      <c r="COP50" s="22"/>
      <c r="COQ50" s="22"/>
      <c r="COR50" s="22"/>
      <c r="COS50" s="22"/>
      <c r="COT50" s="22"/>
      <c r="COU50" s="22"/>
      <c r="COV50" s="22"/>
      <c r="COW50" s="22"/>
      <c r="COX50" s="22"/>
      <c r="COY50" s="22"/>
      <c r="COZ50" s="22"/>
      <c r="CPA50" s="22"/>
      <c r="CPB50" s="22"/>
      <c r="CPC50" s="22"/>
      <c r="CPD50" s="22"/>
      <c r="CPE50" s="22"/>
      <c r="CPF50" s="22"/>
      <c r="CPG50" s="22"/>
      <c r="CPH50" s="22"/>
      <c r="CPI50" s="22"/>
      <c r="CPJ50" s="22"/>
      <c r="CPK50" s="22"/>
      <c r="CPL50" s="22"/>
      <c r="CPM50" s="22"/>
      <c r="CPN50" s="22"/>
      <c r="CPO50" s="22"/>
      <c r="CPP50" s="22"/>
      <c r="CPQ50" s="22"/>
      <c r="CPR50" s="22"/>
      <c r="CPS50" s="22"/>
      <c r="CPT50" s="22"/>
      <c r="CPU50" s="22"/>
      <c r="CPV50" s="22"/>
      <c r="CPW50" s="22"/>
      <c r="CPX50" s="22"/>
      <c r="CPY50" s="22"/>
      <c r="CPZ50" s="22"/>
      <c r="CQA50" s="22"/>
      <c r="CQB50" s="22"/>
      <c r="CQC50" s="22"/>
      <c r="CQD50" s="22"/>
      <c r="CQE50" s="22"/>
      <c r="CQF50" s="22"/>
      <c r="CQG50" s="22"/>
      <c r="CQH50" s="22"/>
      <c r="CQI50" s="22"/>
      <c r="CQJ50" s="22"/>
      <c r="CQK50" s="22"/>
      <c r="CQL50" s="22"/>
      <c r="CQM50" s="22"/>
      <c r="CQN50" s="22"/>
      <c r="CQO50" s="22"/>
      <c r="CQP50" s="22"/>
      <c r="CQQ50" s="22"/>
      <c r="CQR50" s="22"/>
      <c r="CQS50" s="22"/>
      <c r="CQT50" s="22"/>
      <c r="CQU50" s="22"/>
      <c r="CQV50" s="22"/>
      <c r="CQW50" s="22"/>
      <c r="CQX50" s="22"/>
      <c r="CQY50" s="22"/>
      <c r="CQZ50" s="22"/>
      <c r="CRA50" s="22"/>
      <c r="CRB50" s="22"/>
      <c r="CRC50" s="22"/>
      <c r="CRD50" s="22"/>
      <c r="CRE50" s="22"/>
      <c r="CRF50" s="22"/>
      <c r="CRG50" s="22"/>
      <c r="CRH50" s="22"/>
      <c r="CRI50" s="22"/>
      <c r="CRJ50" s="22"/>
      <c r="CRK50" s="22"/>
      <c r="CRL50" s="22"/>
      <c r="CRM50" s="22"/>
      <c r="CRN50" s="22"/>
      <c r="CRO50" s="22"/>
      <c r="CRP50" s="22"/>
      <c r="CRQ50" s="22"/>
      <c r="CRR50" s="22"/>
      <c r="CRS50" s="22"/>
      <c r="CRT50" s="22"/>
      <c r="CRU50" s="22"/>
      <c r="CRV50" s="22"/>
      <c r="CRW50" s="22"/>
      <c r="CRX50" s="22"/>
      <c r="CRY50" s="22"/>
      <c r="CRZ50" s="22"/>
      <c r="CSA50" s="22"/>
      <c r="CSB50" s="22"/>
      <c r="CSC50" s="22"/>
      <c r="CSD50" s="22"/>
      <c r="CSE50" s="22"/>
      <c r="CSF50" s="22"/>
      <c r="CSG50" s="22"/>
      <c r="CSH50" s="22"/>
      <c r="CSI50" s="22"/>
      <c r="CSJ50" s="22"/>
      <c r="CSK50" s="22"/>
      <c r="CSL50" s="22"/>
      <c r="CSM50" s="22"/>
      <c r="CSN50" s="22"/>
      <c r="CSO50" s="22"/>
      <c r="CSP50" s="22"/>
      <c r="CSQ50" s="22"/>
      <c r="CSR50" s="22"/>
      <c r="CSS50" s="22"/>
      <c r="CST50" s="22"/>
      <c r="CSU50" s="22"/>
      <c r="CSV50" s="22"/>
      <c r="CSW50" s="22"/>
      <c r="CSX50" s="22"/>
      <c r="CSY50" s="22"/>
      <c r="CSZ50" s="22"/>
      <c r="CTA50" s="22"/>
      <c r="CTB50" s="22"/>
      <c r="CTC50" s="22"/>
      <c r="CTD50" s="22"/>
      <c r="CTE50" s="22"/>
      <c r="CTF50" s="22"/>
      <c r="CTG50" s="22"/>
      <c r="CTH50" s="22"/>
      <c r="CTI50" s="22"/>
      <c r="CTJ50" s="22"/>
      <c r="CTK50" s="22"/>
      <c r="CTL50" s="22"/>
      <c r="CTM50" s="22"/>
      <c r="CTN50" s="22"/>
      <c r="CTO50" s="22"/>
      <c r="CTP50" s="22"/>
      <c r="CTQ50" s="22"/>
      <c r="CTR50" s="22"/>
      <c r="CTS50" s="22"/>
      <c r="CTT50" s="22"/>
      <c r="CTU50" s="22"/>
      <c r="CTV50" s="22"/>
      <c r="CTW50" s="22"/>
      <c r="CTX50" s="22"/>
      <c r="CTY50" s="22"/>
      <c r="CTZ50" s="22"/>
      <c r="CUA50" s="22"/>
      <c r="CUB50" s="22"/>
      <c r="CUC50" s="22"/>
      <c r="CUD50" s="22"/>
      <c r="CUE50" s="22"/>
      <c r="CUF50" s="22"/>
      <c r="CUG50" s="22"/>
      <c r="CUH50" s="22"/>
      <c r="CUI50" s="22"/>
      <c r="CUJ50" s="22"/>
      <c r="CUK50" s="22"/>
      <c r="CUL50" s="22"/>
      <c r="CUM50" s="22"/>
      <c r="CUN50" s="22"/>
      <c r="CUO50" s="22"/>
      <c r="CUP50" s="22"/>
      <c r="CUQ50" s="22"/>
      <c r="CUR50" s="22"/>
      <c r="CUS50" s="22"/>
      <c r="CUT50" s="22"/>
      <c r="CUU50" s="22"/>
      <c r="CUV50" s="22"/>
      <c r="CUW50" s="22"/>
      <c r="CUX50" s="22"/>
      <c r="CUY50" s="22"/>
      <c r="CUZ50" s="22"/>
      <c r="CVA50" s="22"/>
      <c r="CVB50" s="22"/>
      <c r="CVC50" s="22"/>
      <c r="CVD50" s="22"/>
      <c r="CVE50" s="22"/>
      <c r="CVF50" s="22"/>
      <c r="CVG50" s="22"/>
      <c r="CVH50" s="22"/>
      <c r="CVI50" s="22"/>
      <c r="CVJ50" s="22"/>
      <c r="CVK50" s="22"/>
      <c r="CVL50" s="22"/>
      <c r="CVM50" s="22"/>
      <c r="CVN50" s="22"/>
      <c r="CVO50" s="22"/>
      <c r="CVP50" s="22"/>
      <c r="CVQ50" s="22"/>
      <c r="CVR50" s="22"/>
      <c r="CVS50" s="22"/>
      <c r="CVT50" s="22"/>
      <c r="CVU50" s="22"/>
      <c r="CVV50" s="22"/>
      <c r="CVW50" s="22"/>
      <c r="CVX50" s="22"/>
      <c r="CVY50" s="22"/>
      <c r="CVZ50" s="22"/>
      <c r="CWA50" s="22"/>
      <c r="CWB50" s="22"/>
      <c r="CWC50" s="22"/>
      <c r="CWD50" s="22"/>
      <c r="CWE50" s="22"/>
      <c r="CWF50" s="22"/>
      <c r="CWG50" s="22"/>
      <c r="CWH50" s="22"/>
      <c r="CWI50" s="22"/>
      <c r="CWJ50" s="22"/>
      <c r="CWK50" s="22"/>
      <c r="CWL50" s="22"/>
      <c r="CWM50" s="22"/>
      <c r="CWN50" s="22"/>
      <c r="CWO50" s="22"/>
      <c r="CWP50" s="22"/>
      <c r="CWQ50" s="22"/>
      <c r="CWR50" s="22"/>
      <c r="CWS50" s="22"/>
      <c r="CWT50" s="22"/>
      <c r="CWU50" s="22"/>
      <c r="CWV50" s="22"/>
      <c r="CWW50" s="22"/>
      <c r="CWX50" s="22"/>
      <c r="CWY50" s="22"/>
      <c r="CWZ50" s="22"/>
      <c r="CXA50" s="22"/>
      <c r="CXB50" s="22"/>
      <c r="CXC50" s="22"/>
      <c r="CXD50" s="22"/>
      <c r="CXE50" s="22"/>
      <c r="CXF50" s="22"/>
      <c r="CXG50" s="22"/>
      <c r="CXH50" s="22"/>
      <c r="CXI50" s="22"/>
      <c r="CXJ50" s="22"/>
      <c r="CXK50" s="22"/>
      <c r="CXL50" s="22"/>
      <c r="CXM50" s="22"/>
      <c r="CXN50" s="22"/>
      <c r="CXO50" s="22"/>
      <c r="CXP50" s="22"/>
      <c r="CXQ50" s="22"/>
      <c r="CXR50" s="22"/>
      <c r="CXS50" s="22"/>
      <c r="CXT50" s="22"/>
      <c r="CXU50" s="22"/>
      <c r="CXV50" s="22"/>
      <c r="CXW50" s="22"/>
      <c r="CXX50" s="22"/>
      <c r="CXY50" s="22"/>
      <c r="CXZ50" s="22"/>
      <c r="CYA50" s="22"/>
      <c r="CYB50" s="22"/>
      <c r="CYC50" s="22"/>
      <c r="CYD50" s="22"/>
      <c r="CYE50" s="22"/>
      <c r="CYF50" s="22"/>
      <c r="CYG50" s="22"/>
      <c r="CYH50" s="22"/>
      <c r="CYI50" s="22"/>
      <c r="CYJ50" s="22"/>
      <c r="CYK50" s="22"/>
      <c r="CYL50" s="22"/>
      <c r="CYM50" s="22"/>
      <c r="CYN50" s="22"/>
      <c r="CYO50" s="22"/>
      <c r="CYP50" s="22"/>
      <c r="CYQ50" s="22"/>
      <c r="CYR50" s="22"/>
      <c r="CYS50" s="22"/>
      <c r="CYT50" s="22"/>
      <c r="CYU50" s="22"/>
      <c r="CYV50" s="22"/>
      <c r="CYW50" s="22"/>
      <c r="CYX50" s="22"/>
      <c r="CYY50" s="22"/>
      <c r="CYZ50" s="22"/>
      <c r="CZA50" s="22"/>
      <c r="CZB50" s="22"/>
      <c r="CZC50" s="22"/>
      <c r="CZD50" s="22"/>
      <c r="CZE50" s="22"/>
      <c r="CZF50" s="22"/>
      <c r="CZG50" s="22"/>
      <c r="CZH50" s="22"/>
      <c r="CZI50" s="22"/>
      <c r="CZJ50" s="22"/>
      <c r="CZK50" s="22"/>
      <c r="CZL50" s="22"/>
      <c r="CZM50" s="22"/>
      <c r="CZN50" s="22"/>
      <c r="CZO50" s="22"/>
      <c r="CZP50" s="22"/>
      <c r="CZQ50" s="22"/>
      <c r="CZR50" s="22"/>
      <c r="CZS50" s="22"/>
      <c r="CZT50" s="22"/>
      <c r="CZU50" s="22"/>
      <c r="CZV50" s="22"/>
      <c r="CZW50" s="22"/>
      <c r="CZX50" s="22"/>
      <c r="CZY50" s="22"/>
      <c r="CZZ50" s="22"/>
      <c r="DAA50" s="22"/>
      <c r="DAB50" s="22"/>
      <c r="DAC50" s="22"/>
      <c r="DAD50" s="22"/>
      <c r="DAE50" s="22"/>
      <c r="DAF50" s="22"/>
      <c r="DAG50" s="22"/>
      <c r="DAH50" s="22"/>
      <c r="DAI50" s="22"/>
      <c r="DAJ50" s="22"/>
      <c r="DAK50" s="22"/>
      <c r="DAL50" s="22"/>
      <c r="DAM50" s="22"/>
      <c r="DAN50" s="22"/>
      <c r="DAO50" s="22"/>
      <c r="DAP50" s="22"/>
      <c r="DAQ50" s="22"/>
      <c r="DAR50" s="22"/>
      <c r="DAS50" s="22"/>
      <c r="DAT50" s="22"/>
      <c r="DAU50" s="22"/>
      <c r="DAV50" s="22"/>
      <c r="DAW50" s="22"/>
      <c r="DAX50" s="22"/>
      <c r="DAY50" s="22"/>
      <c r="DAZ50" s="22"/>
      <c r="DBA50" s="22"/>
      <c r="DBB50" s="22"/>
      <c r="DBC50" s="22"/>
      <c r="DBD50" s="22"/>
      <c r="DBE50" s="22"/>
      <c r="DBF50" s="22"/>
      <c r="DBG50" s="22"/>
      <c r="DBH50" s="22"/>
      <c r="DBI50" s="22"/>
      <c r="DBJ50" s="22"/>
      <c r="DBK50" s="22"/>
      <c r="DBL50" s="22"/>
      <c r="DBM50" s="22"/>
      <c r="DBN50" s="22"/>
      <c r="DBO50" s="22"/>
      <c r="DBP50" s="22"/>
      <c r="DBQ50" s="22"/>
      <c r="DBR50" s="22"/>
      <c r="DBS50" s="22"/>
      <c r="DBT50" s="22"/>
      <c r="DBU50" s="22"/>
      <c r="DBV50" s="22"/>
      <c r="DBW50" s="22"/>
      <c r="DBX50" s="22"/>
      <c r="DBY50" s="22"/>
      <c r="DBZ50" s="22"/>
      <c r="DCA50" s="22"/>
      <c r="DCB50" s="22"/>
      <c r="DCC50" s="22"/>
      <c r="DCD50" s="22"/>
      <c r="DCE50" s="22"/>
      <c r="DCF50" s="22"/>
      <c r="DCG50" s="22"/>
      <c r="DCH50" s="22"/>
      <c r="DCI50" s="22"/>
      <c r="DCJ50" s="22"/>
      <c r="DCK50" s="22"/>
      <c r="DCL50" s="22"/>
      <c r="DCM50" s="22"/>
      <c r="DCN50" s="22"/>
      <c r="DCO50" s="22"/>
      <c r="DCP50" s="22"/>
      <c r="DCQ50" s="22"/>
      <c r="DCR50" s="22"/>
      <c r="DCS50" s="22"/>
      <c r="DCT50" s="22"/>
      <c r="DCU50" s="22"/>
      <c r="DCV50" s="22"/>
      <c r="DCW50" s="22"/>
      <c r="DCX50" s="22"/>
      <c r="DCY50" s="22"/>
      <c r="DCZ50" s="22"/>
      <c r="DDA50" s="22"/>
      <c r="DDB50" s="22"/>
      <c r="DDC50" s="22"/>
      <c r="DDD50" s="22"/>
      <c r="DDE50" s="22"/>
      <c r="DDF50" s="22"/>
      <c r="DDG50" s="22"/>
      <c r="DDH50" s="22"/>
      <c r="DDI50" s="22"/>
      <c r="DDJ50" s="22"/>
      <c r="DDK50" s="22"/>
      <c r="DDL50" s="22"/>
      <c r="DDM50" s="22"/>
      <c r="DDN50" s="22"/>
      <c r="DDO50" s="22"/>
      <c r="DDP50" s="22"/>
      <c r="DDQ50" s="22"/>
      <c r="DDR50" s="22"/>
      <c r="DDS50" s="22"/>
      <c r="DDT50" s="22"/>
      <c r="DDU50" s="22"/>
      <c r="DDV50" s="22"/>
      <c r="DDW50" s="22"/>
      <c r="DDX50" s="22"/>
      <c r="DDY50" s="22"/>
      <c r="DDZ50" s="22"/>
      <c r="DEA50" s="22"/>
      <c r="DEB50" s="22"/>
      <c r="DEC50" s="22"/>
      <c r="DED50" s="22"/>
      <c r="DEE50" s="22"/>
      <c r="DEF50" s="22"/>
      <c r="DEG50" s="22"/>
      <c r="DEH50" s="22"/>
      <c r="DEI50" s="22"/>
      <c r="DEJ50" s="22"/>
      <c r="DEK50" s="22"/>
      <c r="DEL50" s="22"/>
      <c r="DEM50" s="22"/>
      <c r="DEN50" s="22"/>
      <c r="DEO50" s="22"/>
      <c r="DEP50" s="22"/>
      <c r="DEQ50" s="22"/>
      <c r="DER50" s="22"/>
      <c r="DES50" s="22"/>
      <c r="DET50" s="22"/>
      <c r="DEU50" s="22"/>
      <c r="DEV50" s="22"/>
      <c r="DEW50" s="22"/>
      <c r="DEX50" s="22"/>
      <c r="DEY50" s="22"/>
      <c r="DEZ50" s="22"/>
      <c r="DFA50" s="22"/>
      <c r="DFB50" s="22"/>
      <c r="DFC50" s="22"/>
      <c r="DFD50" s="22"/>
      <c r="DFE50" s="22"/>
      <c r="DFF50" s="22"/>
      <c r="DFG50" s="22"/>
      <c r="DFH50" s="22"/>
      <c r="DFI50" s="22"/>
      <c r="DFJ50" s="22"/>
      <c r="DFK50" s="22"/>
      <c r="DFL50" s="22"/>
      <c r="DFM50" s="22"/>
      <c r="DFN50" s="22"/>
      <c r="DFO50" s="22"/>
      <c r="DFP50" s="22"/>
      <c r="DFQ50" s="22"/>
      <c r="DFR50" s="22"/>
      <c r="DFS50" s="22"/>
      <c r="DFT50" s="22"/>
      <c r="DFU50" s="22"/>
      <c r="DFV50" s="22"/>
      <c r="DFW50" s="22"/>
      <c r="DFX50" s="22"/>
      <c r="DFY50" s="22"/>
      <c r="DFZ50" s="22"/>
      <c r="DGA50" s="22"/>
      <c r="DGB50" s="22"/>
      <c r="DGC50" s="22"/>
      <c r="DGD50" s="22"/>
      <c r="DGE50" s="22"/>
      <c r="DGF50" s="22"/>
      <c r="DGG50" s="22"/>
      <c r="DGH50" s="22"/>
      <c r="DGI50" s="22"/>
      <c r="DGJ50" s="22"/>
      <c r="DGK50" s="22"/>
      <c r="DGL50" s="22"/>
      <c r="DGM50" s="22"/>
      <c r="DGN50" s="22"/>
      <c r="DGO50" s="22"/>
      <c r="DGP50" s="22"/>
      <c r="DGQ50" s="22"/>
      <c r="DGR50" s="22"/>
      <c r="DGS50" s="22"/>
      <c r="DGT50" s="22"/>
      <c r="DGU50" s="22"/>
      <c r="DGV50" s="22"/>
      <c r="DGW50" s="22"/>
      <c r="DGX50" s="22"/>
      <c r="DGY50" s="22"/>
      <c r="DGZ50" s="22"/>
      <c r="DHA50" s="22"/>
      <c r="DHB50" s="22"/>
      <c r="DHC50" s="22"/>
      <c r="DHD50" s="22"/>
      <c r="DHE50" s="22"/>
      <c r="DHF50" s="22"/>
      <c r="DHG50" s="22"/>
      <c r="DHH50" s="22"/>
      <c r="DHI50" s="22"/>
      <c r="DHJ50" s="22"/>
      <c r="DHK50" s="22"/>
      <c r="DHL50" s="22"/>
      <c r="DHM50" s="22"/>
      <c r="DHN50" s="22"/>
      <c r="DHO50" s="22"/>
      <c r="DHP50" s="22"/>
      <c r="DHQ50" s="22"/>
      <c r="DHR50" s="22"/>
      <c r="DHS50" s="22"/>
      <c r="DHT50" s="22"/>
      <c r="DHU50" s="22"/>
      <c r="DHV50" s="22"/>
      <c r="DHW50" s="22"/>
      <c r="DHX50" s="22"/>
      <c r="DHY50" s="22"/>
      <c r="DHZ50" s="22"/>
      <c r="DIA50" s="22"/>
      <c r="DIB50" s="22"/>
      <c r="DIC50" s="22"/>
      <c r="DID50" s="22"/>
      <c r="DIE50" s="22"/>
      <c r="DIF50" s="22"/>
      <c r="DIG50" s="22"/>
      <c r="DIH50" s="22"/>
      <c r="DII50" s="22"/>
      <c r="DIJ50" s="22"/>
      <c r="DIK50" s="22"/>
      <c r="DIL50" s="22"/>
      <c r="DIM50" s="22"/>
      <c r="DIN50" s="22"/>
      <c r="DIO50" s="22"/>
      <c r="DIP50" s="22"/>
      <c r="DIQ50" s="22"/>
      <c r="DIR50" s="22"/>
      <c r="DIS50" s="22"/>
      <c r="DIT50" s="22"/>
      <c r="DIU50" s="22"/>
      <c r="DIV50" s="22"/>
      <c r="DIW50" s="22"/>
      <c r="DIX50" s="22"/>
      <c r="DIY50" s="22"/>
      <c r="DIZ50" s="22"/>
      <c r="DJA50" s="22"/>
      <c r="DJB50" s="22"/>
      <c r="DJC50" s="22"/>
      <c r="DJD50" s="22"/>
      <c r="DJE50" s="22"/>
      <c r="DJF50" s="22"/>
      <c r="DJG50" s="22"/>
      <c r="DJH50" s="22"/>
      <c r="DJI50" s="22"/>
      <c r="DJJ50" s="22"/>
      <c r="DJK50" s="22"/>
      <c r="DJL50" s="22"/>
      <c r="DJM50" s="22"/>
      <c r="DJN50" s="22"/>
      <c r="DJO50" s="22"/>
      <c r="DJP50" s="22"/>
      <c r="DJQ50" s="22"/>
      <c r="DJR50" s="22"/>
      <c r="DJS50" s="22"/>
      <c r="DJT50" s="22"/>
      <c r="DJU50" s="22"/>
      <c r="DJV50" s="22"/>
      <c r="DJW50" s="22"/>
      <c r="DJX50" s="22"/>
      <c r="DJY50" s="22"/>
      <c r="DJZ50" s="22"/>
      <c r="DKA50" s="22"/>
      <c r="DKB50" s="22"/>
      <c r="DKC50" s="22"/>
      <c r="DKD50" s="22"/>
      <c r="DKE50" s="22"/>
      <c r="DKF50" s="22"/>
      <c r="DKG50" s="22"/>
      <c r="DKH50" s="22"/>
      <c r="DKI50" s="22"/>
      <c r="DKJ50" s="22"/>
      <c r="DKK50" s="22"/>
      <c r="DKL50" s="22"/>
      <c r="DKM50" s="22"/>
      <c r="DKN50" s="22"/>
      <c r="DKO50" s="22"/>
      <c r="DKP50" s="22"/>
      <c r="DKQ50" s="22"/>
      <c r="DKR50" s="22"/>
      <c r="DKS50" s="22"/>
      <c r="DKT50" s="22"/>
      <c r="DKU50" s="22"/>
      <c r="DKV50" s="22"/>
      <c r="DKW50" s="22"/>
      <c r="DKX50" s="22"/>
      <c r="DKY50" s="22"/>
      <c r="DKZ50" s="22"/>
      <c r="DLA50" s="22"/>
      <c r="DLB50" s="22"/>
      <c r="DLC50" s="22"/>
      <c r="DLD50" s="22"/>
      <c r="DLE50" s="22"/>
      <c r="DLF50" s="22"/>
      <c r="DLG50" s="22"/>
      <c r="DLH50" s="22"/>
      <c r="DLI50" s="22"/>
      <c r="DLJ50" s="22"/>
      <c r="DLK50" s="22"/>
      <c r="DLL50" s="22"/>
      <c r="DLM50" s="22"/>
      <c r="DLN50" s="22"/>
      <c r="DLO50" s="22"/>
      <c r="DLP50" s="22"/>
      <c r="DLQ50" s="22"/>
      <c r="DLR50" s="22"/>
      <c r="DLS50" s="22"/>
      <c r="DLT50" s="22"/>
      <c r="DLU50" s="22"/>
      <c r="DLV50" s="22"/>
      <c r="DLW50" s="22"/>
      <c r="DLX50" s="22"/>
      <c r="DLY50" s="22"/>
      <c r="DLZ50" s="22"/>
      <c r="DMA50" s="22"/>
      <c r="DMB50" s="22"/>
      <c r="DMC50" s="22"/>
      <c r="DMD50" s="22"/>
      <c r="DME50" s="22"/>
      <c r="DMF50" s="22"/>
      <c r="DMG50" s="22"/>
      <c r="DMH50" s="22"/>
      <c r="DMI50" s="22"/>
      <c r="DMJ50" s="22"/>
      <c r="DMK50" s="22"/>
      <c r="DML50" s="22"/>
      <c r="DMM50" s="22"/>
      <c r="DMN50" s="22"/>
      <c r="DMO50" s="22"/>
      <c r="DMP50" s="22"/>
      <c r="DMQ50" s="22"/>
      <c r="DMR50" s="22"/>
      <c r="DMS50" s="22"/>
      <c r="DMT50" s="22"/>
      <c r="DMU50" s="22"/>
      <c r="DMV50" s="22"/>
      <c r="DMW50" s="22"/>
      <c r="DMX50" s="22"/>
      <c r="DMY50" s="22"/>
      <c r="DMZ50" s="22"/>
      <c r="DNA50" s="22"/>
      <c r="DNB50" s="22"/>
      <c r="DNC50" s="22"/>
      <c r="DND50" s="22"/>
      <c r="DNE50" s="22"/>
      <c r="DNF50" s="22"/>
      <c r="DNG50" s="22"/>
      <c r="DNH50" s="22"/>
      <c r="DNI50" s="22"/>
      <c r="DNJ50" s="22"/>
      <c r="DNK50" s="22"/>
      <c r="DNL50" s="22"/>
      <c r="DNM50" s="22"/>
      <c r="DNN50" s="22"/>
      <c r="DNO50" s="22"/>
      <c r="DNP50" s="22"/>
      <c r="DNQ50" s="22"/>
      <c r="DNR50" s="22"/>
      <c r="DNS50" s="22"/>
      <c r="DNT50" s="22"/>
      <c r="DNU50" s="22"/>
      <c r="DNV50" s="22"/>
      <c r="DNW50" s="22"/>
      <c r="DNX50" s="22"/>
      <c r="DNY50" s="22"/>
      <c r="DNZ50" s="22"/>
      <c r="DOA50" s="22"/>
      <c r="DOB50" s="22"/>
      <c r="DOC50" s="22"/>
      <c r="DOD50" s="22"/>
      <c r="DOE50" s="22"/>
      <c r="DOF50" s="22"/>
      <c r="DOG50" s="22"/>
      <c r="DOH50" s="22"/>
      <c r="DOI50" s="22"/>
      <c r="DOJ50" s="22"/>
      <c r="DOK50" s="22"/>
      <c r="DOL50" s="22"/>
      <c r="DOM50" s="22"/>
      <c r="DON50" s="22"/>
      <c r="DOO50" s="22"/>
      <c r="DOP50" s="22"/>
      <c r="DOQ50" s="22"/>
      <c r="DOR50" s="22"/>
      <c r="DOS50" s="22"/>
      <c r="DOT50" s="22"/>
      <c r="DOU50" s="22"/>
      <c r="DOV50" s="22"/>
      <c r="DOW50" s="22"/>
      <c r="DOX50" s="22"/>
      <c r="DOY50" s="22"/>
      <c r="DOZ50" s="22"/>
      <c r="DPA50" s="22"/>
      <c r="DPB50" s="22"/>
      <c r="DPC50" s="22"/>
      <c r="DPD50" s="22"/>
      <c r="DPE50" s="22"/>
      <c r="DPF50" s="22"/>
      <c r="DPG50" s="22"/>
      <c r="DPH50" s="22"/>
      <c r="DPI50" s="22"/>
      <c r="DPJ50" s="22"/>
      <c r="DPK50" s="22"/>
      <c r="DPL50" s="22"/>
      <c r="DPM50" s="22"/>
      <c r="DPN50" s="22"/>
      <c r="DPO50" s="22"/>
      <c r="DPP50" s="22"/>
      <c r="DPQ50" s="22"/>
      <c r="DPR50" s="22"/>
      <c r="DPS50" s="22"/>
      <c r="DPT50" s="22"/>
      <c r="DPU50" s="22"/>
      <c r="DPV50" s="22"/>
      <c r="DPW50" s="22"/>
      <c r="DPX50" s="22"/>
      <c r="DPY50" s="22"/>
      <c r="DPZ50" s="22"/>
      <c r="DQA50" s="22"/>
      <c r="DQB50" s="22"/>
      <c r="DQC50" s="22"/>
      <c r="DQD50" s="22"/>
      <c r="DQE50" s="22"/>
      <c r="DQF50" s="22"/>
      <c r="DQG50" s="22"/>
      <c r="DQH50" s="22"/>
      <c r="DQI50" s="22"/>
      <c r="DQJ50" s="22"/>
      <c r="DQK50" s="22"/>
      <c r="DQL50" s="22"/>
      <c r="DQM50" s="22"/>
      <c r="DQN50" s="22"/>
      <c r="DQO50" s="22"/>
      <c r="DQP50" s="22"/>
      <c r="DQQ50" s="22"/>
      <c r="DQR50" s="22"/>
      <c r="DQS50" s="22"/>
      <c r="DQT50" s="22"/>
      <c r="DQU50" s="22"/>
      <c r="DQV50" s="22"/>
      <c r="DQW50" s="22"/>
      <c r="DQX50" s="22"/>
      <c r="DQY50" s="22"/>
      <c r="DQZ50" s="22"/>
      <c r="DRA50" s="22"/>
      <c r="DRB50" s="22"/>
      <c r="DRC50" s="22"/>
      <c r="DRD50" s="22"/>
      <c r="DRE50" s="22"/>
      <c r="DRF50" s="22"/>
      <c r="DRG50" s="22"/>
      <c r="DRH50" s="22"/>
      <c r="DRI50" s="22"/>
      <c r="DRJ50" s="22"/>
      <c r="DRK50" s="22"/>
      <c r="DRL50" s="22"/>
      <c r="DRM50" s="22"/>
      <c r="DRN50" s="22"/>
      <c r="DRO50" s="22"/>
      <c r="DRP50" s="22"/>
      <c r="DRQ50" s="22"/>
      <c r="DRR50" s="22"/>
      <c r="DRS50" s="22"/>
      <c r="DRT50" s="22"/>
      <c r="DRU50" s="22"/>
      <c r="DRV50" s="22"/>
      <c r="DRW50" s="22"/>
      <c r="DRX50" s="22"/>
      <c r="DRY50" s="22"/>
      <c r="DRZ50" s="22"/>
      <c r="DSA50" s="22"/>
      <c r="DSB50" s="22"/>
      <c r="DSC50" s="22"/>
      <c r="DSD50" s="22"/>
      <c r="DSE50" s="22"/>
      <c r="DSF50" s="22"/>
      <c r="DSG50" s="22"/>
      <c r="DSH50" s="22"/>
      <c r="DSI50" s="22"/>
      <c r="DSJ50" s="22"/>
      <c r="DSK50" s="22"/>
      <c r="DSL50" s="22"/>
      <c r="DSM50" s="22"/>
      <c r="DSN50" s="22"/>
      <c r="DSO50" s="22"/>
      <c r="DSP50" s="22"/>
      <c r="DSQ50" s="22"/>
      <c r="DSR50" s="22"/>
      <c r="DSS50" s="22"/>
      <c r="DST50" s="22"/>
      <c r="DSU50" s="22"/>
      <c r="DSV50" s="22"/>
      <c r="DSW50" s="22"/>
      <c r="DSX50" s="22"/>
      <c r="DSY50" s="22"/>
      <c r="DSZ50" s="22"/>
      <c r="DTA50" s="22"/>
      <c r="DTB50" s="22"/>
      <c r="DTC50" s="22"/>
      <c r="DTD50" s="22"/>
      <c r="DTE50" s="22"/>
      <c r="DTF50" s="22"/>
      <c r="DTG50" s="22"/>
      <c r="DTH50" s="22"/>
      <c r="DTI50" s="22"/>
      <c r="DTJ50" s="22"/>
      <c r="DTK50" s="22"/>
      <c r="DTL50" s="22"/>
      <c r="DTM50" s="22"/>
      <c r="DTN50" s="22"/>
      <c r="DTO50" s="22"/>
      <c r="DTP50" s="22"/>
      <c r="DTQ50" s="22"/>
      <c r="DTR50" s="22"/>
      <c r="DTS50" s="22"/>
      <c r="DTT50" s="22"/>
      <c r="DTU50" s="22"/>
      <c r="DTV50" s="22"/>
      <c r="DTW50" s="22"/>
      <c r="DTX50" s="22"/>
      <c r="DTY50" s="22"/>
      <c r="DTZ50" s="22"/>
      <c r="DUA50" s="22"/>
      <c r="DUB50" s="22"/>
      <c r="DUC50" s="22"/>
      <c r="DUD50" s="22"/>
      <c r="DUE50" s="22"/>
      <c r="DUF50" s="22"/>
      <c r="DUG50" s="22"/>
      <c r="DUH50" s="22"/>
      <c r="DUI50" s="22"/>
      <c r="DUJ50" s="22"/>
      <c r="DUK50" s="22"/>
      <c r="DUL50" s="22"/>
      <c r="DUM50" s="22"/>
      <c r="DUN50" s="22"/>
      <c r="DUO50" s="22"/>
      <c r="DUP50" s="22"/>
      <c r="DUQ50" s="22"/>
      <c r="DUR50" s="22"/>
      <c r="DUS50" s="22"/>
      <c r="DUT50" s="22"/>
      <c r="DUU50" s="22"/>
      <c r="DUV50" s="22"/>
      <c r="DUW50" s="22"/>
      <c r="DUX50" s="22"/>
      <c r="DUY50" s="22"/>
      <c r="DUZ50" s="22"/>
      <c r="DVA50" s="22"/>
      <c r="DVB50" s="22"/>
      <c r="DVC50" s="22"/>
      <c r="DVD50" s="22"/>
      <c r="DVE50" s="22"/>
      <c r="DVF50" s="22"/>
      <c r="DVG50" s="22"/>
      <c r="DVH50" s="22"/>
      <c r="DVI50" s="22"/>
      <c r="DVJ50" s="22"/>
      <c r="DVK50" s="22"/>
      <c r="DVL50" s="22"/>
      <c r="DVM50" s="22"/>
      <c r="DVN50" s="22"/>
      <c r="DVO50" s="22"/>
      <c r="DVP50" s="22"/>
      <c r="DVQ50" s="22"/>
      <c r="DVR50" s="22"/>
      <c r="DVS50" s="22"/>
      <c r="DVT50" s="22"/>
      <c r="DVU50" s="22"/>
      <c r="DVV50" s="22"/>
      <c r="DVW50" s="22"/>
      <c r="DVX50" s="22"/>
      <c r="DVY50" s="22"/>
      <c r="DVZ50" s="22"/>
      <c r="DWA50" s="22"/>
      <c r="DWB50" s="22"/>
      <c r="DWC50" s="22"/>
      <c r="DWD50" s="22"/>
      <c r="DWE50" s="22"/>
      <c r="DWF50" s="22"/>
      <c r="DWG50" s="22"/>
      <c r="DWH50" s="22"/>
      <c r="DWI50" s="22"/>
      <c r="DWJ50" s="22"/>
      <c r="DWK50" s="22"/>
      <c r="DWL50" s="22"/>
      <c r="DWM50" s="22"/>
      <c r="DWN50" s="22"/>
      <c r="DWO50" s="22"/>
      <c r="DWP50" s="22"/>
      <c r="DWQ50" s="22"/>
      <c r="DWR50" s="22"/>
      <c r="DWS50" s="22"/>
      <c r="DWT50" s="22"/>
      <c r="DWU50" s="22"/>
      <c r="DWV50" s="22"/>
      <c r="DWW50" s="22"/>
      <c r="DWX50" s="22"/>
      <c r="DWY50" s="22"/>
      <c r="DWZ50" s="22"/>
      <c r="DXA50" s="22"/>
      <c r="DXB50" s="22"/>
      <c r="DXC50" s="22"/>
      <c r="DXD50" s="22"/>
      <c r="DXE50" s="22"/>
      <c r="DXF50" s="22"/>
      <c r="DXG50" s="22"/>
      <c r="DXH50" s="22"/>
      <c r="DXI50" s="22"/>
      <c r="DXJ50" s="22"/>
      <c r="DXK50" s="22"/>
      <c r="DXL50" s="22"/>
      <c r="DXM50" s="22"/>
      <c r="DXN50" s="22"/>
      <c r="DXO50" s="22"/>
      <c r="DXP50" s="22"/>
      <c r="DXQ50" s="22"/>
      <c r="DXR50" s="22"/>
      <c r="DXS50" s="22"/>
      <c r="DXT50" s="22"/>
      <c r="DXU50" s="22"/>
      <c r="DXV50" s="22"/>
      <c r="DXW50" s="22"/>
      <c r="DXX50" s="22"/>
      <c r="DXY50" s="22"/>
      <c r="DXZ50" s="22"/>
      <c r="DYA50" s="22"/>
      <c r="DYB50" s="22"/>
      <c r="DYC50" s="22"/>
      <c r="DYD50" s="22"/>
      <c r="DYE50" s="22"/>
      <c r="DYF50" s="22"/>
      <c r="DYG50" s="22"/>
      <c r="DYH50" s="22"/>
      <c r="DYI50" s="22"/>
      <c r="DYJ50" s="22"/>
      <c r="DYK50" s="22"/>
      <c r="DYL50" s="22"/>
      <c r="DYM50" s="22"/>
      <c r="DYN50" s="22"/>
      <c r="DYO50" s="22"/>
      <c r="DYP50" s="22"/>
      <c r="DYQ50" s="22"/>
      <c r="DYR50" s="22"/>
      <c r="DYS50" s="22"/>
      <c r="DYT50" s="22"/>
      <c r="DYU50" s="22"/>
      <c r="DYV50" s="22"/>
      <c r="DYW50" s="22"/>
      <c r="DYX50" s="22"/>
      <c r="DYY50" s="22"/>
      <c r="DYZ50" s="22"/>
      <c r="DZA50" s="22"/>
      <c r="DZB50" s="22"/>
      <c r="DZC50" s="22"/>
      <c r="DZD50" s="22"/>
      <c r="DZE50" s="22"/>
      <c r="DZF50" s="22"/>
      <c r="DZG50" s="22"/>
      <c r="DZH50" s="22"/>
      <c r="DZI50" s="22"/>
      <c r="DZJ50" s="22"/>
      <c r="DZK50" s="22"/>
      <c r="DZL50" s="22"/>
      <c r="DZM50" s="22"/>
      <c r="DZN50" s="22"/>
      <c r="DZO50" s="22"/>
      <c r="DZP50" s="22"/>
      <c r="DZQ50" s="22"/>
      <c r="DZR50" s="22"/>
      <c r="DZS50" s="22"/>
      <c r="DZT50" s="22"/>
      <c r="DZU50" s="22"/>
      <c r="DZV50" s="22"/>
      <c r="DZW50" s="22"/>
      <c r="DZX50" s="22"/>
      <c r="DZY50" s="22"/>
      <c r="DZZ50" s="22"/>
      <c r="EAA50" s="22"/>
      <c r="EAB50" s="22"/>
      <c r="EAC50" s="22"/>
      <c r="EAD50" s="22"/>
      <c r="EAE50" s="22"/>
      <c r="EAF50" s="22"/>
      <c r="EAG50" s="22"/>
      <c r="EAH50" s="22"/>
      <c r="EAI50" s="22"/>
      <c r="EAJ50" s="22"/>
      <c r="EAK50" s="22"/>
      <c r="EAL50" s="22"/>
      <c r="EAM50" s="22"/>
      <c r="EAN50" s="22"/>
      <c r="EAO50" s="22"/>
      <c r="EAP50" s="22"/>
      <c r="EAQ50" s="22"/>
      <c r="EAR50" s="22"/>
      <c r="EAS50" s="22"/>
      <c r="EAT50" s="22"/>
      <c r="EAU50" s="22"/>
      <c r="EAV50" s="22"/>
      <c r="EAW50" s="22"/>
      <c r="EAX50" s="22"/>
      <c r="EAY50" s="22"/>
      <c r="EAZ50" s="22"/>
      <c r="EBA50" s="22"/>
      <c r="EBB50" s="22"/>
      <c r="EBC50" s="22"/>
      <c r="EBD50" s="22"/>
      <c r="EBE50" s="22"/>
      <c r="EBF50" s="22"/>
      <c r="EBG50" s="22"/>
      <c r="EBH50" s="22"/>
      <c r="EBI50" s="22"/>
      <c r="EBJ50" s="22"/>
      <c r="EBK50" s="22"/>
      <c r="EBL50" s="22"/>
      <c r="EBM50" s="22"/>
      <c r="EBN50" s="22"/>
      <c r="EBO50" s="22"/>
      <c r="EBP50" s="22"/>
      <c r="EBQ50" s="22"/>
      <c r="EBR50" s="22"/>
      <c r="EBS50" s="22"/>
      <c r="EBT50" s="22"/>
      <c r="EBU50" s="22"/>
      <c r="EBV50" s="22"/>
      <c r="EBW50" s="22"/>
      <c r="EBX50" s="22"/>
      <c r="EBY50" s="22"/>
      <c r="EBZ50" s="22"/>
      <c r="ECA50" s="22"/>
      <c r="ECB50" s="22"/>
      <c r="ECC50" s="22"/>
      <c r="ECD50" s="22"/>
      <c r="ECE50" s="22"/>
      <c r="ECF50" s="22"/>
      <c r="ECG50" s="22"/>
      <c r="ECH50" s="22"/>
      <c r="ECI50" s="22"/>
      <c r="ECJ50" s="22"/>
      <c r="ECK50" s="22"/>
      <c r="ECL50" s="22"/>
      <c r="ECM50" s="22"/>
      <c r="ECN50" s="22"/>
      <c r="ECO50" s="22"/>
      <c r="ECP50" s="22"/>
      <c r="ECQ50" s="22"/>
      <c r="ECR50" s="22"/>
      <c r="ECS50" s="22"/>
      <c r="ECT50" s="22"/>
      <c r="ECU50" s="22"/>
      <c r="ECV50" s="22"/>
      <c r="ECW50" s="22"/>
      <c r="ECX50" s="22"/>
      <c r="ECY50" s="22"/>
      <c r="ECZ50" s="22"/>
      <c r="EDA50" s="22"/>
      <c r="EDB50" s="22"/>
      <c r="EDC50" s="22"/>
      <c r="EDD50" s="22"/>
      <c r="EDE50" s="22"/>
      <c r="EDF50" s="22"/>
      <c r="EDG50" s="22"/>
      <c r="EDH50" s="22"/>
      <c r="EDI50" s="22"/>
      <c r="EDJ50" s="22"/>
      <c r="EDK50" s="22"/>
      <c r="EDL50" s="22"/>
      <c r="EDM50" s="22"/>
      <c r="EDN50" s="22"/>
      <c r="EDO50" s="22"/>
      <c r="EDP50" s="22"/>
      <c r="EDQ50" s="22"/>
      <c r="EDR50" s="22"/>
      <c r="EDS50" s="22"/>
      <c r="EDT50" s="22"/>
      <c r="EDU50" s="22"/>
      <c r="EDV50" s="22"/>
      <c r="EDW50" s="22"/>
      <c r="EDX50" s="22"/>
      <c r="EDY50" s="22"/>
      <c r="EDZ50" s="22"/>
      <c r="EEA50" s="22"/>
      <c r="EEB50" s="22"/>
      <c r="EEC50" s="22"/>
      <c r="EED50" s="22"/>
      <c r="EEE50" s="22"/>
      <c r="EEF50" s="22"/>
      <c r="EEG50" s="22"/>
      <c r="EEH50" s="22"/>
      <c r="EEI50" s="22"/>
      <c r="EEJ50" s="22"/>
      <c r="EEK50" s="22"/>
      <c r="EEL50" s="22"/>
      <c r="EEM50" s="22"/>
      <c r="EEN50" s="22"/>
      <c r="EEO50" s="22"/>
      <c r="EEP50" s="22"/>
      <c r="EEQ50" s="22"/>
      <c r="EER50" s="22"/>
      <c r="EES50" s="22"/>
      <c r="EET50" s="22"/>
      <c r="EEU50" s="22"/>
      <c r="EEV50" s="22"/>
      <c r="EEW50" s="22"/>
      <c r="EEX50" s="22"/>
      <c r="EEY50" s="22"/>
      <c r="EEZ50" s="22"/>
      <c r="EFA50" s="22"/>
      <c r="EFB50" s="22"/>
      <c r="EFC50" s="22"/>
      <c r="EFD50" s="22"/>
      <c r="EFE50" s="22"/>
      <c r="EFF50" s="22"/>
      <c r="EFG50" s="22"/>
      <c r="EFH50" s="22"/>
      <c r="EFI50" s="22"/>
      <c r="EFJ50" s="22"/>
      <c r="EFK50" s="22"/>
      <c r="EFL50" s="22"/>
      <c r="EFM50" s="22"/>
      <c r="EFN50" s="22"/>
      <c r="EFO50" s="22"/>
      <c r="EFP50" s="22"/>
      <c r="EFQ50" s="22"/>
      <c r="EFR50" s="22"/>
      <c r="EFS50" s="22"/>
      <c r="EFT50" s="22"/>
      <c r="EFU50" s="22"/>
      <c r="EFV50" s="22"/>
      <c r="EFW50" s="22"/>
      <c r="EFX50" s="22"/>
      <c r="EFY50" s="22"/>
      <c r="EFZ50" s="22"/>
      <c r="EGA50" s="22"/>
      <c r="EGB50" s="22"/>
      <c r="EGC50" s="22"/>
      <c r="EGD50" s="22"/>
      <c r="EGE50" s="22"/>
      <c r="EGF50" s="22"/>
      <c r="EGG50" s="22"/>
      <c r="EGH50" s="22"/>
      <c r="EGI50" s="22"/>
      <c r="EGJ50" s="22"/>
      <c r="EGK50" s="22"/>
      <c r="EGL50" s="22"/>
      <c r="EGM50" s="22"/>
      <c r="EGN50" s="22"/>
      <c r="EGO50" s="22"/>
      <c r="EGP50" s="22"/>
      <c r="EGQ50" s="22"/>
      <c r="EGR50" s="22"/>
      <c r="EGS50" s="22"/>
      <c r="EGT50" s="22"/>
      <c r="EGU50" s="22"/>
      <c r="EGV50" s="22"/>
      <c r="EGW50" s="22"/>
      <c r="EGX50" s="22"/>
      <c r="EGY50" s="22"/>
      <c r="EGZ50" s="22"/>
      <c r="EHA50" s="22"/>
      <c r="EHB50" s="22"/>
      <c r="EHC50" s="22"/>
      <c r="EHD50" s="22"/>
      <c r="EHE50" s="22"/>
      <c r="EHF50" s="22"/>
      <c r="EHG50" s="22"/>
      <c r="EHH50" s="22"/>
      <c r="EHI50" s="22"/>
      <c r="EHJ50" s="22"/>
      <c r="EHK50" s="22"/>
      <c r="EHL50" s="22"/>
      <c r="EHM50" s="22"/>
      <c r="EHN50" s="22"/>
      <c r="EHO50" s="22"/>
      <c r="EHP50" s="22"/>
      <c r="EHQ50" s="22"/>
      <c r="EHR50" s="22"/>
      <c r="EHS50" s="22"/>
      <c r="EHT50" s="22"/>
      <c r="EHU50" s="22"/>
      <c r="EHV50" s="22"/>
      <c r="EHW50" s="22"/>
      <c r="EHX50" s="22"/>
      <c r="EHY50" s="22"/>
      <c r="EHZ50" s="22"/>
      <c r="EIA50" s="22"/>
      <c r="EIB50" s="22"/>
      <c r="EIC50" s="22"/>
      <c r="EID50" s="22"/>
      <c r="EIE50" s="22"/>
      <c r="EIF50" s="22"/>
      <c r="EIG50" s="22"/>
      <c r="EIH50" s="22"/>
      <c r="EII50" s="22"/>
      <c r="EIJ50" s="22"/>
      <c r="EIK50" s="22"/>
      <c r="EIL50" s="22"/>
      <c r="EIM50" s="22"/>
      <c r="EIN50" s="22"/>
      <c r="EIO50" s="22"/>
      <c r="EIP50" s="22"/>
      <c r="EIQ50" s="22"/>
      <c r="EIR50" s="22"/>
      <c r="EIS50" s="22"/>
      <c r="EIT50" s="22"/>
      <c r="EIU50" s="22"/>
      <c r="EIV50" s="22"/>
      <c r="EIW50" s="22"/>
      <c r="EIX50" s="22"/>
      <c r="EIY50" s="22"/>
      <c r="EIZ50" s="22"/>
      <c r="EJA50" s="22"/>
      <c r="EJB50" s="22"/>
      <c r="EJC50" s="22"/>
      <c r="EJD50" s="22"/>
      <c r="EJE50" s="22"/>
      <c r="EJF50" s="22"/>
      <c r="EJG50" s="22"/>
      <c r="EJH50" s="22"/>
      <c r="EJI50" s="22"/>
      <c r="EJJ50" s="22"/>
      <c r="EJK50" s="22"/>
      <c r="EJL50" s="22"/>
      <c r="EJM50" s="22"/>
      <c r="EJN50" s="22"/>
      <c r="EJO50" s="22"/>
      <c r="EJP50" s="22"/>
      <c r="EJQ50" s="22"/>
      <c r="EJR50" s="22"/>
      <c r="EJS50" s="22"/>
      <c r="EJT50" s="22"/>
      <c r="EJU50" s="22"/>
      <c r="EJV50" s="22"/>
      <c r="EJW50" s="22"/>
      <c r="EJX50" s="22"/>
      <c r="EJY50" s="22"/>
      <c r="EJZ50" s="22"/>
      <c r="EKA50" s="22"/>
      <c r="EKB50" s="22"/>
      <c r="EKC50" s="22"/>
      <c r="EKD50" s="22"/>
      <c r="EKE50" s="22"/>
      <c r="EKF50" s="22"/>
      <c r="EKG50" s="22"/>
      <c r="EKH50" s="22"/>
      <c r="EKI50" s="22"/>
      <c r="EKJ50" s="22"/>
      <c r="EKK50" s="22"/>
      <c r="EKL50" s="22"/>
      <c r="EKM50" s="22"/>
      <c r="EKN50" s="22"/>
      <c r="EKO50" s="22"/>
      <c r="EKP50" s="22"/>
      <c r="EKQ50" s="22"/>
      <c r="EKR50" s="22"/>
      <c r="EKS50" s="22"/>
      <c r="EKT50" s="22"/>
      <c r="EKU50" s="22"/>
      <c r="EKV50" s="22"/>
      <c r="EKW50" s="22"/>
      <c r="EKX50" s="22"/>
      <c r="EKY50" s="22"/>
      <c r="EKZ50" s="22"/>
      <c r="ELA50" s="22"/>
      <c r="ELB50" s="22"/>
      <c r="ELC50" s="22"/>
      <c r="ELD50" s="22"/>
      <c r="ELE50" s="22"/>
      <c r="ELF50" s="22"/>
      <c r="ELG50" s="22"/>
      <c r="ELH50" s="22"/>
      <c r="ELI50" s="22"/>
      <c r="ELJ50" s="22"/>
      <c r="ELK50" s="22"/>
      <c r="ELL50" s="22"/>
      <c r="ELM50" s="22"/>
      <c r="ELN50" s="22"/>
      <c r="ELO50" s="22"/>
      <c r="ELP50" s="22"/>
      <c r="ELQ50" s="22"/>
      <c r="ELR50" s="22"/>
      <c r="ELS50" s="22"/>
      <c r="ELT50" s="22"/>
      <c r="ELU50" s="22"/>
      <c r="ELV50" s="22"/>
      <c r="ELW50" s="22"/>
      <c r="ELX50" s="22"/>
      <c r="ELY50" s="22"/>
      <c r="ELZ50" s="22"/>
      <c r="EMA50" s="22"/>
      <c r="EMB50" s="22"/>
      <c r="EMC50" s="22"/>
      <c r="EMD50" s="22"/>
      <c r="EME50" s="22"/>
      <c r="EMF50" s="22"/>
      <c r="EMG50" s="22"/>
      <c r="EMH50" s="22"/>
      <c r="EMI50" s="22"/>
      <c r="EMJ50" s="22"/>
      <c r="EMK50" s="22"/>
      <c r="EML50" s="22"/>
      <c r="EMM50" s="22"/>
      <c r="EMN50" s="22"/>
      <c r="EMO50" s="22"/>
      <c r="EMP50" s="22"/>
      <c r="EMQ50" s="22"/>
      <c r="EMR50" s="22"/>
      <c r="EMS50" s="22"/>
      <c r="EMT50" s="22"/>
      <c r="EMU50" s="22"/>
      <c r="EMV50" s="22"/>
      <c r="EMW50" s="22"/>
      <c r="EMX50" s="22"/>
      <c r="EMY50" s="22"/>
      <c r="EMZ50" s="22"/>
      <c r="ENA50" s="22"/>
      <c r="ENB50" s="22"/>
      <c r="ENC50" s="22"/>
      <c r="END50" s="22"/>
      <c r="ENE50" s="22"/>
      <c r="ENF50" s="22"/>
      <c r="ENG50" s="22"/>
      <c r="ENH50" s="22"/>
      <c r="ENI50" s="22"/>
      <c r="ENJ50" s="22"/>
      <c r="ENK50" s="22"/>
      <c r="ENL50" s="22"/>
      <c r="ENM50" s="22"/>
      <c r="ENN50" s="22"/>
      <c r="ENO50" s="22"/>
      <c r="ENP50" s="22"/>
      <c r="ENQ50" s="22"/>
      <c r="ENR50" s="22"/>
      <c r="ENS50" s="22"/>
      <c r="ENT50" s="22"/>
      <c r="ENU50" s="22"/>
      <c r="ENV50" s="22"/>
      <c r="ENW50" s="22"/>
      <c r="ENX50" s="22"/>
      <c r="ENY50" s="22"/>
      <c r="ENZ50" s="22"/>
      <c r="EOA50" s="22"/>
      <c r="EOB50" s="22"/>
      <c r="EOC50" s="22"/>
      <c r="EOD50" s="22"/>
      <c r="EOE50" s="22"/>
      <c r="EOF50" s="22"/>
      <c r="EOG50" s="22"/>
      <c r="EOH50" s="22"/>
      <c r="EOI50" s="22"/>
      <c r="EOJ50" s="22"/>
      <c r="EOK50" s="22"/>
      <c r="EOL50" s="22"/>
      <c r="EOM50" s="22"/>
      <c r="EON50" s="22"/>
      <c r="EOO50" s="22"/>
      <c r="EOP50" s="22"/>
      <c r="EOQ50" s="22"/>
      <c r="EOR50" s="22"/>
      <c r="EOS50" s="22"/>
      <c r="EOT50" s="22"/>
      <c r="EOU50" s="22"/>
      <c r="EOV50" s="22"/>
      <c r="EOW50" s="22"/>
      <c r="EOX50" s="22"/>
      <c r="EOY50" s="22"/>
      <c r="EOZ50" s="22"/>
      <c r="EPA50" s="22"/>
      <c r="EPB50" s="22"/>
      <c r="EPC50" s="22"/>
      <c r="EPD50" s="22"/>
      <c r="EPE50" s="22"/>
      <c r="EPF50" s="22"/>
      <c r="EPG50" s="22"/>
      <c r="EPH50" s="22"/>
      <c r="EPI50" s="22"/>
      <c r="EPJ50" s="22"/>
      <c r="EPK50" s="22"/>
      <c r="EPL50" s="22"/>
      <c r="EPM50" s="22"/>
      <c r="EPN50" s="22"/>
      <c r="EPO50" s="22"/>
      <c r="EPP50" s="22"/>
      <c r="EPQ50" s="22"/>
      <c r="EPR50" s="22"/>
      <c r="EPS50" s="22"/>
      <c r="EPT50" s="22"/>
      <c r="EPU50" s="22"/>
      <c r="EPV50" s="22"/>
      <c r="EPW50" s="22"/>
      <c r="EPX50" s="22"/>
      <c r="EPY50" s="22"/>
      <c r="EPZ50" s="22"/>
      <c r="EQA50" s="22"/>
      <c r="EQB50" s="22"/>
      <c r="EQC50" s="22"/>
      <c r="EQD50" s="22"/>
      <c r="EQE50" s="22"/>
      <c r="EQF50" s="22"/>
      <c r="EQG50" s="22"/>
      <c r="EQH50" s="22"/>
      <c r="EQI50" s="22"/>
      <c r="EQJ50" s="22"/>
      <c r="EQK50" s="22"/>
      <c r="EQL50" s="22"/>
      <c r="EQM50" s="22"/>
      <c r="EQN50" s="22"/>
      <c r="EQO50" s="22"/>
      <c r="EQP50" s="22"/>
      <c r="EQQ50" s="22"/>
      <c r="EQR50" s="22"/>
      <c r="EQS50" s="22"/>
      <c r="EQT50" s="22"/>
      <c r="EQU50" s="22"/>
      <c r="EQV50" s="22"/>
      <c r="EQW50" s="22"/>
      <c r="EQX50" s="22"/>
      <c r="EQY50" s="22"/>
      <c r="EQZ50" s="22"/>
      <c r="ERA50" s="22"/>
      <c r="ERB50" s="22"/>
      <c r="ERC50" s="22"/>
      <c r="ERD50" s="22"/>
      <c r="ERE50" s="22"/>
      <c r="ERF50" s="22"/>
      <c r="ERG50" s="22"/>
      <c r="ERH50" s="22"/>
      <c r="ERI50" s="22"/>
      <c r="ERJ50" s="22"/>
      <c r="ERK50" s="22"/>
      <c r="ERL50" s="22"/>
      <c r="ERM50" s="22"/>
      <c r="ERN50" s="22"/>
      <c r="ERO50" s="22"/>
      <c r="ERP50" s="22"/>
      <c r="ERQ50" s="22"/>
      <c r="ERR50" s="22"/>
      <c r="ERS50" s="22"/>
      <c r="ERT50" s="22"/>
      <c r="ERU50" s="22"/>
      <c r="ERV50" s="22"/>
      <c r="ERW50" s="22"/>
      <c r="ERX50" s="22"/>
      <c r="ERY50" s="22"/>
      <c r="ERZ50" s="22"/>
      <c r="ESA50" s="22"/>
      <c r="ESB50" s="22"/>
      <c r="ESC50" s="22"/>
      <c r="ESD50" s="22"/>
      <c r="ESE50" s="22"/>
      <c r="ESF50" s="22"/>
      <c r="ESG50" s="22"/>
      <c r="ESH50" s="22"/>
      <c r="ESI50" s="22"/>
      <c r="ESJ50" s="22"/>
      <c r="ESK50" s="22"/>
      <c r="ESL50" s="22"/>
      <c r="ESM50" s="22"/>
      <c r="ESN50" s="22"/>
      <c r="ESO50" s="22"/>
      <c r="ESP50" s="22"/>
      <c r="ESQ50" s="22"/>
      <c r="ESR50" s="22"/>
      <c r="ESS50" s="22"/>
      <c r="EST50" s="22"/>
      <c r="ESU50" s="22"/>
      <c r="ESV50" s="22"/>
      <c r="ESW50" s="22"/>
      <c r="ESX50" s="22"/>
      <c r="ESY50" s="22"/>
      <c r="ESZ50" s="22"/>
      <c r="ETA50" s="22"/>
      <c r="ETB50" s="22"/>
      <c r="ETC50" s="22"/>
      <c r="ETD50" s="22"/>
      <c r="ETE50" s="22"/>
      <c r="ETF50" s="22"/>
      <c r="ETG50" s="22"/>
      <c r="ETH50" s="22"/>
      <c r="ETI50" s="22"/>
      <c r="ETJ50" s="22"/>
      <c r="ETK50" s="22"/>
      <c r="ETL50" s="22"/>
      <c r="ETM50" s="22"/>
      <c r="ETN50" s="22"/>
      <c r="ETO50" s="22"/>
      <c r="ETP50" s="22"/>
      <c r="ETQ50" s="22"/>
      <c r="ETR50" s="22"/>
      <c r="ETS50" s="22"/>
      <c r="ETT50" s="22"/>
      <c r="ETU50" s="22"/>
      <c r="ETV50" s="22"/>
      <c r="ETW50" s="22"/>
      <c r="ETX50" s="22"/>
      <c r="ETY50" s="22"/>
      <c r="ETZ50" s="22"/>
      <c r="EUA50" s="22"/>
      <c r="EUB50" s="22"/>
      <c r="EUC50" s="22"/>
      <c r="EUD50" s="22"/>
      <c r="EUE50" s="22"/>
      <c r="EUF50" s="22"/>
      <c r="EUG50" s="22"/>
      <c r="EUH50" s="22"/>
      <c r="EUI50" s="22"/>
      <c r="EUJ50" s="22"/>
      <c r="EUK50" s="22"/>
      <c r="EUL50" s="22"/>
      <c r="EUM50" s="22"/>
      <c r="EUN50" s="22"/>
      <c r="EUO50" s="22"/>
      <c r="EUP50" s="22"/>
      <c r="EUQ50" s="22"/>
      <c r="EUR50" s="22"/>
      <c r="EUS50" s="22"/>
      <c r="EUT50" s="22"/>
      <c r="EUU50" s="22"/>
      <c r="EUV50" s="22"/>
      <c r="EUW50" s="22"/>
      <c r="EUX50" s="22"/>
      <c r="EUY50" s="22"/>
      <c r="EUZ50" s="22"/>
      <c r="EVA50" s="22"/>
      <c r="EVB50" s="22"/>
      <c r="EVC50" s="22"/>
      <c r="EVD50" s="22"/>
      <c r="EVE50" s="22"/>
      <c r="EVF50" s="22"/>
      <c r="EVG50" s="22"/>
      <c r="EVH50" s="22"/>
      <c r="EVI50" s="22"/>
      <c r="EVJ50" s="22"/>
      <c r="EVK50" s="22"/>
      <c r="EVL50" s="22"/>
      <c r="EVM50" s="22"/>
      <c r="EVN50" s="22"/>
      <c r="EVO50" s="22"/>
      <c r="EVP50" s="22"/>
      <c r="EVQ50" s="22"/>
      <c r="EVR50" s="22"/>
      <c r="EVS50" s="22"/>
      <c r="EVT50" s="22"/>
      <c r="EVU50" s="22"/>
      <c r="EVV50" s="22"/>
      <c r="EVW50" s="22"/>
      <c r="EVX50" s="22"/>
      <c r="EVY50" s="22"/>
      <c r="EVZ50" s="22"/>
      <c r="EWA50" s="22"/>
      <c r="EWB50" s="22"/>
      <c r="EWC50" s="22"/>
      <c r="EWD50" s="22"/>
      <c r="EWE50" s="22"/>
      <c r="EWF50" s="22"/>
      <c r="EWG50" s="22"/>
      <c r="EWH50" s="22"/>
      <c r="EWI50" s="22"/>
      <c r="EWJ50" s="22"/>
      <c r="EWK50" s="22"/>
      <c r="EWL50" s="22"/>
      <c r="EWM50" s="22"/>
      <c r="EWN50" s="22"/>
      <c r="EWO50" s="22"/>
      <c r="EWP50" s="22"/>
      <c r="EWQ50" s="22"/>
      <c r="EWR50" s="22"/>
      <c r="EWS50" s="22"/>
      <c r="EWT50" s="22"/>
      <c r="EWU50" s="22"/>
      <c r="EWV50" s="22"/>
      <c r="EWW50" s="22"/>
      <c r="EWX50" s="22"/>
      <c r="EWY50" s="22"/>
      <c r="EWZ50" s="22"/>
      <c r="EXA50" s="22"/>
      <c r="EXB50" s="22"/>
      <c r="EXC50" s="22"/>
      <c r="EXD50" s="22"/>
      <c r="EXE50" s="22"/>
      <c r="EXF50" s="22"/>
      <c r="EXG50" s="22"/>
      <c r="EXH50" s="22"/>
      <c r="EXI50" s="22"/>
      <c r="EXJ50" s="22"/>
      <c r="EXK50" s="22"/>
      <c r="EXL50" s="22"/>
      <c r="EXM50" s="22"/>
      <c r="EXN50" s="22"/>
      <c r="EXO50" s="22"/>
      <c r="EXP50" s="22"/>
      <c r="EXQ50" s="22"/>
      <c r="EXR50" s="22"/>
      <c r="EXS50" s="22"/>
      <c r="EXT50" s="22"/>
      <c r="EXU50" s="22"/>
      <c r="EXV50" s="22"/>
      <c r="EXW50" s="22"/>
      <c r="EXX50" s="22"/>
      <c r="EXY50" s="22"/>
      <c r="EXZ50" s="22"/>
      <c r="EYA50" s="22"/>
      <c r="EYB50" s="22"/>
      <c r="EYC50" s="22"/>
      <c r="EYD50" s="22"/>
      <c r="EYE50" s="22"/>
      <c r="EYF50" s="22"/>
      <c r="EYG50" s="22"/>
      <c r="EYH50" s="22"/>
      <c r="EYI50" s="22"/>
      <c r="EYJ50" s="22"/>
      <c r="EYK50" s="22"/>
      <c r="EYL50" s="22"/>
      <c r="EYM50" s="22"/>
      <c r="EYN50" s="22"/>
      <c r="EYO50" s="22"/>
      <c r="EYP50" s="22"/>
      <c r="EYQ50" s="22"/>
      <c r="EYR50" s="22"/>
      <c r="EYS50" s="22"/>
      <c r="EYT50" s="22"/>
      <c r="EYU50" s="22"/>
      <c r="EYV50" s="22"/>
      <c r="EYW50" s="22"/>
      <c r="EYX50" s="22"/>
      <c r="EYY50" s="22"/>
      <c r="EYZ50" s="22"/>
      <c r="EZA50" s="22"/>
      <c r="EZB50" s="22"/>
      <c r="EZC50" s="22"/>
      <c r="EZD50" s="22"/>
      <c r="EZE50" s="22"/>
      <c r="EZF50" s="22"/>
      <c r="EZG50" s="22"/>
      <c r="EZH50" s="22"/>
      <c r="EZI50" s="22"/>
      <c r="EZJ50" s="22"/>
      <c r="EZK50" s="22"/>
      <c r="EZL50" s="22"/>
      <c r="EZM50" s="22"/>
      <c r="EZN50" s="22"/>
      <c r="EZO50" s="22"/>
      <c r="EZP50" s="22"/>
      <c r="EZQ50" s="22"/>
      <c r="EZR50" s="22"/>
      <c r="EZS50" s="22"/>
      <c r="EZT50" s="22"/>
      <c r="EZU50" s="22"/>
      <c r="EZV50" s="22"/>
      <c r="EZW50" s="22"/>
      <c r="EZX50" s="22"/>
      <c r="EZY50" s="22"/>
      <c r="EZZ50" s="22"/>
      <c r="FAA50" s="22"/>
      <c r="FAB50" s="22"/>
      <c r="FAC50" s="22"/>
      <c r="FAD50" s="22"/>
      <c r="FAE50" s="22"/>
      <c r="FAF50" s="22"/>
      <c r="FAG50" s="22"/>
      <c r="FAH50" s="22"/>
      <c r="FAI50" s="22"/>
      <c r="FAJ50" s="22"/>
      <c r="FAK50" s="22"/>
      <c r="FAL50" s="22"/>
      <c r="FAM50" s="22"/>
      <c r="FAN50" s="22"/>
      <c r="FAO50" s="22"/>
      <c r="FAP50" s="22"/>
      <c r="FAQ50" s="22"/>
      <c r="FAR50" s="22"/>
      <c r="FAS50" s="22"/>
      <c r="FAT50" s="22"/>
      <c r="FAU50" s="22"/>
      <c r="FAV50" s="22"/>
      <c r="FAW50" s="22"/>
      <c r="FAX50" s="22"/>
      <c r="FAY50" s="22"/>
      <c r="FAZ50" s="22"/>
      <c r="FBA50" s="22"/>
      <c r="FBB50" s="22"/>
      <c r="FBC50" s="22"/>
      <c r="FBD50" s="22"/>
      <c r="FBE50" s="22"/>
      <c r="FBF50" s="22"/>
      <c r="FBG50" s="22"/>
      <c r="FBH50" s="22"/>
      <c r="FBI50" s="22"/>
      <c r="FBJ50" s="22"/>
      <c r="FBK50" s="22"/>
      <c r="FBL50" s="22"/>
      <c r="FBM50" s="22"/>
      <c r="FBN50" s="22"/>
      <c r="FBO50" s="22"/>
      <c r="FBP50" s="22"/>
      <c r="FBQ50" s="22"/>
      <c r="FBR50" s="22"/>
      <c r="FBS50" s="22"/>
      <c r="FBT50" s="22"/>
      <c r="FBU50" s="22"/>
      <c r="FBV50" s="22"/>
      <c r="FBW50" s="22"/>
      <c r="FBX50" s="22"/>
      <c r="FBY50" s="22"/>
      <c r="FBZ50" s="22"/>
      <c r="FCA50" s="22"/>
      <c r="FCB50" s="22"/>
      <c r="FCC50" s="22"/>
      <c r="FCD50" s="22"/>
      <c r="FCE50" s="22"/>
      <c r="FCF50" s="22"/>
      <c r="FCG50" s="22"/>
      <c r="FCH50" s="22"/>
      <c r="FCI50" s="22"/>
      <c r="FCJ50" s="22"/>
      <c r="FCK50" s="22"/>
      <c r="FCL50" s="22"/>
      <c r="FCM50" s="22"/>
      <c r="FCN50" s="22"/>
      <c r="FCO50" s="22"/>
      <c r="FCP50" s="22"/>
      <c r="FCQ50" s="22"/>
      <c r="FCR50" s="22"/>
      <c r="FCS50" s="22"/>
      <c r="FCT50" s="22"/>
      <c r="FCU50" s="22"/>
      <c r="FCV50" s="22"/>
      <c r="FCW50" s="22"/>
      <c r="FCX50" s="22"/>
      <c r="FCY50" s="22"/>
      <c r="FCZ50" s="22"/>
      <c r="FDA50" s="22"/>
      <c r="FDB50" s="22"/>
      <c r="FDC50" s="22"/>
      <c r="FDD50" s="22"/>
      <c r="FDE50" s="22"/>
      <c r="FDF50" s="22"/>
      <c r="FDG50" s="22"/>
      <c r="FDH50" s="22"/>
      <c r="FDI50" s="22"/>
      <c r="FDJ50" s="22"/>
      <c r="FDK50" s="22"/>
      <c r="FDL50" s="22"/>
      <c r="FDM50" s="22"/>
      <c r="FDN50" s="22"/>
      <c r="FDO50" s="22"/>
      <c r="FDP50" s="22"/>
      <c r="FDQ50" s="22"/>
      <c r="FDR50" s="22"/>
      <c r="FDS50" s="22"/>
      <c r="FDT50" s="22"/>
      <c r="FDU50" s="22"/>
      <c r="FDV50" s="22"/>
      <c r="FDW50" s="22"/>
      <c r="FDX50" s="22"/>
      <c r="FDY50" s="22"/>
      <c r="FDZ50" s="22"/>
      <c r="FEA50" s="22"/>
      <c r="FEB50" s="22"/>
      <c r="FEC50" s="22"/>
      <c r="FED50" s="22"/>
      <c r="FEE50" s="22"/>
      <c r="FEF50" s="22"/>
      <c r="FEG50" s="22"/>
      <c r="FEH50" s="22"/>
      <c r="FEI50" s="22"/>
      <c r="FEJ50" s="22"/>
      <c r="FEK50" s="22"/>
      <c r="FEL50" s="22"/>
      <c r="FEM50" s="22"/>
      <c r="FEN50" s="22"/>
      <c r="FEO50" s="22"/>
      <c r="FEP50" s="22"/>
      <c r="FEQ50" s="22"/>
      <c r="FER50" s="22"/>
      <c r="FES50" s="22"/>
      <c r="FET50" s="22"/>
      <c r="FEU50" s="22"/>
      <c r="FEV50" s="22"/>
      <c r="FEW50" s="22"/>
      <c r="FEX50" s="22"/>
      <c r="FEY50" s="22"/>
      <c r="FEZ50" s="22"/>
      <c r="FFA50" s="22"/>
      <c r="FFB50" s="22"/>
      <c r="FFC50" s="22"/>
      <c r="FFD50" s="22"/>
      <c r="FFE50" s="22"/>
      <c r="FFF50" s="22"/>
      <c r="FFG50" s="22"/>
      <c r="FFH50" s="22"/>
      <c r="FFI50" s="22"/>
      <c r="FFJ50" s="22"/>
      <c r="FFK50" s="22"/>
      <c r="FFL50" s="22"/>
      <c r="FFM50" s="22"/>
      <c r="FFN50" s="22"/>
      <c r="FFO50" s="22"/>
      <c r="FFP50" s="22"/>
      <c r="FFQ50" s="22"/>
      <c r="FFR50" s="22"/>
      <c r="FFS50" s="22"/>
      <c r="FFT50" s="22"/>
      <c r="FFU50" s="22"/>
      <c r="FFV50" s="22"/>
      <c r="FFW50" s="22"/>
      <c r="FFX50" s="22"/>
      <c r="FFY50" s="22"/>
      <c r="FFZ50" s="22"/>
      <c r="FGA50" s="22"/>
      <c r="FGB50" s="22"/>
      <c r="FGC50" s="22"/>
      <c r="FGD50" s="22"/>
      <c r="FGE50" s="22"/>
      <c r="FGF50" s="22"/>
      <c r="FGG50" s="22"/>
      <c r="FGH50" s="22"/>
      <c r="FGI50" s="22"/>
      <c r="FGJ50" s="22"/>
      <c r="FGK50" s="22"/>
      <c r="FGL50" s="22"/>
      <c r="FGM50" s="22"/>
      <c r="FGN50" s="22"/>
      <c r="FGO50" s="22"/>
      <c r="FGP50" s="22"/>
      <c r="FGQ50" s="22"/>
      <c r="FGR50" s="22"/>
      <c r="FGS50" s="22"/>
      <c r="FGT50" s="22"/>
      <c r="FGU50" s="22"/>
      <c r="FGV50" s="22"/>
      <c r="FGW50" s="22"/>
      <c r="FGX50" s="22"/>
      <c r="FGY50" s="22"/>
      <c r="FGZ50" s="22"/>
      <c r="FHA50" s="22"/>
      <c r="FHB50" s="22"/>
      <c r="FHC50" s="22"/>
      <c r="FHD50" s="22"/>
      <c r="FHE50" s="22"/>
      <c r="FHF50" s="22"/>
      <c r="FHG50" s="22"/>
      <c r="FHH50" s="22"/>
      <c r="FHI50" s="22"/>
      <c r="FHJ50" s="22"/>
      <c r="FHK50" s="22"/>
      <c r="FHL50" s="22"/>
      <c r="FHM50" s="22"/>
      <c r="FHN50" s="22"/>
      <c r="FHO50" s="22"/>
      <c r="FHP50" s="22"/>
      <c r="FHQ50" s="22"/>
      <c r="FHR50" s="22"/>
      <c r="FHS50" s="22"/>
      <c r="FHT50" s="22"/>
      <c r="FHU50" s="22"/>
      <c r="FHV50" s="22"/>
      <c r="FHW50" s="22"/>
      <c r="FHX50" s="22"/>
      <c r="FHY50" s="22"/>
      <c r="FHZ50" s="22"/>
      <c r="FIA50" s="22"/>
      <c r="FIB50" s="22"/>
      <c r="FIC50" s="22"/>
      <c r="FID50" s="22"/>
      <c r="FIE50" s="22"/>
      <c r="FIF50" s="22"/>
      <c r="FIG50" s="22"/>
      <c r="FIH50" s="22"/>
      <c r="FII50" s="22"/>
      <c r="FIJ50" s="22"/>
      <c r="FIK50" s="22"/>
      <c r="FIL50" s="22"/>
      <c r="FIM50" s="22"/>
      <c r="FIN50" s="22"/>
      <c r="FIO50" s="22"/>
      <c r="FIP50" s="22"/>
      <c r="FIQ50" s="22"/>
      <c r="FIR50" s="22"/>
      <c r="FIS50" s="22"/>
      <c r="FIT50" s="22"/>
      <c r="FIU50" s="22"/>
      <c r="FIV50" s="22"/>
      <c r="FIW50" s="22"/>
      <c r="FIX50" s="22"/>
      <c r="FIY50" s="22"/>
      <c r="FIZ50" s="22"/>
      <c r="FJA50" s="22"/>
      <c r="FJB50" s="22"/>
      <c r="FJC50" s="22"/>
      <c r="FJD50" s="22"/>
      <c r="FJE50" s="22"/>
      <c r="FJF50" s="22"/>
      <c r="FJG50" s="22"/>
      <c r="FJH50" s="22"/>
      <c r="FJI50" s="22"/>
      <c r="FJJ50" s="22"/>
      <c r="FJK50" s="22"/>
      <c r="FJL50" s="22"/>
      <c r="FJM50" s="22"/>
      <c r="FJN50" s="22"/>
      <c r="FJO50" s="22"/>
      <c r="FJP50" s="22"/>
      <c r="FJQ50" s="22"/>
      <c r="FJR50" s="22"/>
      <c r="FJS50" s="22"/>
      <c r="FJT50" s="22"/>
      <c r="FJU50" s="22"/>
      <c r="FJV50" s="22"/>
      <c r="FJW50" s="22"/>
      <c r="FJX50" s="22"/>
      <c r="FJY50" s="22"/>
      <c r="FJZ50" s="22"/>
      <c r="FKA50" s="22"/>
      <c r="FKB50" s="22"/>
      <c r="FKC50" s="22"/>
      <c r="FKD50" s="22"/>
      <c r="FKE50" s="22"/>
      <c r="FKF50" s="22"/>
      <c r="FKG50" s="22"/>
      <c r="FKH50" s="22"/>
      <c r="FKI50" s="22"/>
      <c r="FKJ50" s="22"/>
      <c r="FKK50" s="22"/>
      <c r="FKL50" s="22"/>
      <c r="FKM50" s="22"/>
      <c r="FKN50" s="22"/>
      <c r="FKO50" s="22"/>
      <c r="FKP50" s="22"/>
      <c r="FKQ50" s="22"/>
      <c r="FKR50" s="22"/>
      <c r="FKS50" s="22"/>
      <c r="FKT50" s="22"/>
      <c r="FKU50" s="22"/>
      <c r="FKV50" s="22"/>
      <c r="FKW50" s="22"/>
      <c r="FKX50" s="22"/>
      <c r="FKY50" s="22"/>
      <c r="FKZ50" s="22"/>
      <c r="FLA50" s="22"/>
      <c r="FLB50" s="22"/>
      <c r="FLC50" s="22"/>
      <c r="FLD50" s="22"/>
      <c r="FLE50" s="22"/>
      <c r="FLF50" s="22"/>
      <c r="FLG50" s="22"/>
      <c r="FLH50" s="22"/>
      <c r="FLI50" s="22"/>
      <c r="FLJ50" s="22"/>
      <c r="FLK50" s="22"/>
      <c r="FLL50" s="22"/>
      <c r="FLM50" s="22"/>
      <c r="FLN50" s="22"/>
      <c r="FLO50" s="22"/>
      <c r="FLP50" s="22"/>
      <c r="FLQ50" s="22"/>
      <c r="FLR50" s="22"/>
      <c r="FLS50" s="22"/>
      <c r="FLT50" s="22"/>
      <c r="FLU50" s="22"/>
      <c r="FLV50" s="22"/>
      <c r="FLW50" s="22"/>
      <c r="FLX50" s="22"/>
      <c r="FLY50" s="22"/>
      <c r="FLZ50" s="22"/>
      <c r="FMA50" s="22"/>
      <c r="FMB50" s="22"/>
      <c r="FMC50" s="22"/>
      <c r="FMD50" s="22"/>
      <c r="FME50" s="22"/>
      <c r="FMF50" s="22"/>
      <c r="FMG50" s="22"/>
      <c r="FMH50" s="22"/>
      <c r="FMI50" s="22"/>
      <c r="FMJ50" s="22"/>
      <c r="FMK50" s="22"/>
      <c r="FML50" s="22"/>
      <c r="FMM50" s="22"/>
      <c r="FMN50" s="22"/>
      <c r="FMO50" s="22"/>
      <c r="FMP50" s="22"/>
      <c r="FMQ50" s="22"/>
      <c r="FMR50" s="22"/>
      <c r="FMS50" s="22"/>
      <c r="FMT50" s="22"/>
      <c r="FMU50" s="22"/>
      <c r="FMV50" s="22"/>
      <c r="FMW50" s="22"/>
      <c r="FMX50" s="22"/>
      <c r="FMY50" s="22"/>
      <c r="FMZ50" s="22"/>
      <c r="FNA50" s="22"/>
      <c r="FNB50" s="22"/>
      <c r="FNC50" s="22"/>
      <c r="FND50" s="22"/>
      <c r="FNE50" s="22"/>
      <c r="FNF50" s="22"/>
      <c r="FNG50" s="22"/>
      <c r="FNH50" s="22"/>
      <c r="FNI50" s="22"/>
      <c r="FNJ50" s="22"/>
      <c r="FNK50" s="22"/>
      <c r="FNL50" s="22"/>
      <c r="FNM50" s="22"/>
      <c r="FNN50" s="22"/>
      <c r="FNO50" s="22"/>
      <c r="FNP50" s="22"/>
      <c r="FNQ50" s="22"/>
      <c r="FNR50" s="22"/>
      <c r="FNS50" s="22"/>
      <c r="FNT50" s="22"/>
      <c r="FNU50" s="22"/>
      <c r="FNV50" s="22"/>
      <c r="FNW50" s="22"/>
      <c r="FNX50" s="22"/>
      <c r="FNY50" s="22"/>
      <c r="FNZ50" s="22"/>
      <c r="FOA50" s="22"/>
      <c r="FOB50" s="22"/>
      <c r="FOC50" s="22"/>
      <c r="FOD50" s="22"/>
      <c r="FOE50" s="22"/>
      <c r="FOF50" s="22"/>
      <c r="FOG50" s="22"/>
      <c r="FOH50" s="22"/>
      <c r="FOI50" s="22"/>
      <c r="FOJ50" s="22"/>
      <c r="FOK50" s="22"/>
      <c r="FOL50" s="22"/>
      <c r="FOM50" s="22"/>
      <c r="FON50" s="22"/>
      <c r="FOO50" s="22"/>
      <c r="FOP50" s="22"/>
      <c r="FOQ50" s="22"/>
      <c r="FOR50" s="22"/>
      <c r="FOS50" s="22"/>
      <c r="FOT50" s="22"/>
      <c r="FOU50" s="22"/>
      <c r="FOV50" s="22"/>
      <c r="FOW50" s="22"/>
      <c r="FOX50" s="22"/>
      <c r="FOY50" s="22"/>
      <c r="FOZ50" s="22"/>
      <c r="FPA50" s="22"/>
      <c r="FPB50" s="22"/>
      <c r="FPC50" s="22"/>
      <c r="FPD50" s="22"/>
      <c r="FPE50" s="22"/>
      <c r="FPF50" s="22"/>
      <c r="FPG50" s="22"/>
      <c r="FPH50" s="22"/>
      <c r="FPI50" s="22"/>
      <c r="FPJ50" s="22"/>
      <c r="FPK50" s="22"/>
      <c r="FPL50" s="22"/>
      <c r="FPM50" s="22"/>
      <c r="FPN50" s="22"/>
      <c r="FPO50" s="22"/>
      <c r="FPP50" s="22"/>
      <c r="FPQ50" s="22"/>
      <c r="FPR50" s="22"/>
      <c r="FPS50" s="22"/>
      <c r="FPT50" s="22"/>
      <c r="FPU50" s="22"/>
      <c r="FPV50" s="22"/>
      <c r="FPW50" s="22"/>
      <c r="FPX50" s="22"/>
      <c r="FPY50" s="22"/>
      <c r="FPZ50" s="22"/>
      <c r="FQA50" s="22"/>
      <c r="FQB50" s="22"/>
      <c r="FQC50" s="22"/>
      <c r="FQD50" s="22"/>
      <c r="FQE50" s="22"/>
      <c r="FQF50" s="22"/>
      <c r="FQG50" s="22"/>
      <c r="FQH50" s="22"/>
      <c r="FQI50" s="22"/>
      <c r="FQJ50" s="22"/>
      <c r="FQK50" s="22"/>
      <c r="FQL50" s="22"/>
      <c r="FQM50" s="22"/>
      <c r="FQN50" s="22"/>
      <c r="FQO50" s="22"/>
      <c r="FQP50" s="22"/>
      <c r="FQQ50" s="22"/>
      <c r="FQR50" s="22"/>
      <c r="FQS50" s="22"/>
      <c r="FQT50" s="22"/>
      <c r="FQU50" s="22"/>
      <c r="FQV50" s="22"/>
      <c r="FQW50" s="22"/>
      <c r="FQX50" s="22"/>
      <c r="FQY50" s="22"/>
      <c r="FQZ50" s="22"/>
      <c r="FRA50" s="22"/>
      <c r="FRB50" s="22"/>
      <c r="FRC50" s="22"/>
      <c r="FRD50" s="22"/>
      <c r="FRE50" s="22"/>
      <c r="FRF50" s="22"/>
      <c r="FRG50" s="22"/>
      <c r="FRH50" s="22"/>
      <c r="FRI50" s="22"/>
      <c r="FRJ50" s="22"/>
      <c r="FRK50" s="22"/>
      <c r="FRL50" s="22"/>
      <c r="FRM50" s="22"/>
      <c r="FRN50" s="22"/>
      <c r="FRO50" s="22"/>
      <c r="FRP50" s="22"/>
      <c r="FRQ50" s="22"/>
      <c r="FRR50" s="22"/>
      <c r="FRS50" s="22"/>
      <c r="FRT50" s="22"/>
      <c r="FRU50" s="22"/>
      <c r="FRV50" s="22"/>
      <c r="FRW50" s="22"/>
      <c r="FRX50" s="22"/>
      <c r="FRY50" s="22"/>
      <c r="FRZ50" s="22"/>
      <c r="FSA50" s="22"/>
      <c r="FSB50" s="22"/>
      <c r="FSC50" s="22"/>
      <c r="FSD50" s="22"/>
      <c r="FSE50" s="22"/>
      <c r="FSF50" s="22"/>
      <c r="FSG50" s="22"/>
      <c r="FSH50" s="22"/>
      <c r="FSI50" s="22"/>
      <c r="FSJ50" s="22"/>
      <c r="FSK50" s="22"/>
      <c r="FSL50" s="22"/>
      <c r="FSM50" s="22"/>
      <c r="FSN50" s="22"/>
      <c r="FSO50" s="22"/>
      <c r="FSP50" s="22"/>
      <c r="FSQ50" s="22"/>
      <c r="FSR50" s="22"/>
      <c r="FSS50" s="22"/>
      <c r="FST50" s="22"/>
      <c r="FSU50" s="22"/>
      <c r="FSV50" s="22"/>
      <c r="FSW50" s="22"/>
      <c r="FSX50" s="22"/>
      <c r="FSY50" s="22"/>
      <c r="FSZ50" s="22"/>
      <c r="FTA50" s="22"/>
      <c r="FTB50" s="22"/>
      <c r="FTC50" s="22"/>
      <c r="FTD50" s="22"/>
      <c r="FTE50" s="22"/>
      <c r="FTF50" s="22"/>
      <c r="FTG50" s="22"/>
      <c r="FTH50" s="22"/>
      <c r="FTI50" s="22"/>
      <c r="FTJ50" s="22"/>
      <c r="FTK50" s="22"/>
      <c r="FTL50" s="22"/>
      <c r="FTM50" s="22"/>
      <c r="FTN50" s="22"/>
      <c r="FTO50" s="22"/>
      <c r="FTP50" s="22"/>
      <c r="FTQ50" s="22"/>
      <c r="FTR50" s="22"/>
      <c r="FTS50" s="22"/>
      <c r="FTT50" s="22"/>
      <c r="FTU50" s="22"/>
      <c r="FTV50" s="22"/>
      <c r="FTW50" s="22"/>
      <c r="FTX50" s="22"/>
      <c r="FTY50" s="22"/>
      <c r="FTZ50" s="22"/>
      <c r="FUA50" s="22"/>
      <c r="FUB50" s="22"/>
      <c r="FUC50" s="22"/>
      <c r="FUD50" s="22"/>
      <c r="FUE50" s="22"/>
      <c r="FUF50" s="22"/>
      <c r="FUG50" s="22"/>
      <c r="FUH50" s="22"/>
      <c r="FUI50" s="22"/>
      <c r="FUJ50" s="22"/>
      <c r="FUK50" s="22"/>
      <c r="FUL50" s="22"/>
      <c r="FUM50" s="22"/>
      <c r="FUN50" s="22"/>
      <c r="FUO50" s="22"/>
      <c r="FUP50" s="22"/>
      <c r="FUQ50" s="22"/>
      <c r="FUR50" s="22"/>
      <c r="FUS50" s="22"/>
      <c r="FUT50" s="22"/>
      <c r="FUU50" s="22"/>
      <c r="FUV50" s="22"/>
      <c r="FUW50" s="22"/>
      <c r="FUX50" s="22"/>
      <c r="FUY50" s="22"/>
      <c r="FUZ50" s="22"/>
      <c r="FVA50" s="22"/>
      <c r="FVB50" s="22"/>
      <c r="FVC50" s="22"/>
      <c r="FVD50" s="22"/>
      <c r="FVE50" s="22"/>
      <c r="FVF50" s="22"/>
      <c r="FVG50" s="22"/>
      <c r="FVH50" s="22"/>
      <c r="FVI50" s="22"/>
      <c r="FVJ50" s="22"/>
      <c r="FVK50" s="22"/>
      <c r="FVL50" s="22"/>
      <c r="FVM50" s="22"/>
      <c r="FVN50" s="22"/>
      <c r="FVO50" s="22"/>
      <c r="FVP50" s="22"/>
      <c r="FVQ50" s="22"/>
      <c r="FVR50" s="22"/>
      <c r="FVS50" s="22"/>
      <c r="FVT50" s="22"/>
      <c r="FVU50" s="22"/>
      <c r="FVV50" s="22"/>
      <c r="FVW50" s="22"/>
      <c r="FVX50" s="22"/>
      <c r="FVY50" s="22"/>
      <c r="FVZ50" s="22"/>
      <c r="FWA50" s="22"/>
      <c r="FWB50" s="22"/>
      <c r="FWC50" s="22"/>
      <c r="FWD50" s="22"/>
      <c r="FWE50" s="22"/>
      <c r="FWF50" s="22"/>
      <c r="FWG50" s="22"/>
      <c r="FWH50" s="22"/>
      <c r="FWI50" s="22"/>
      <c r="FWJ50" s="22"/>
      <c r="FWK50" s="22"/>
      <c r="FWL50" s="22"/>
      <c r="FWM50" s="22"/>
      <c r="FWN50" s="22"/>
      <c r="FWO50" s="22"/>
      <c r="FWP50" s="22"/>
      <c r="FWQ50" s="22"/>
      <c r="FWR50" s="22"/>
      <c r="FWS50" s="22"/>
      <c r="FWT50" s="22"/>
      <c r="FWU50" s="22"/>
      <c r="FWV50" s="22"/>
      <c r="FWW50" s="22"/>
      <c r="FWX50" s="22"/>
      <c r="FWY50" s="22"/>
      <c r="FWZ50" s="22"/>
      <c r="FXA50" s="22"/>
      <c r="FXB50" s="22"/>
      <c r="FXC50" s="22"/>
      <c r="FXD50" s="22"/>
      <c r="FXE50" s="22"/>
      <c r="FXF50" s="22"/>
      <c r="FXG50" s="22"/>
      <c r="FXH50" s="22"/>
      <c r="FXI50" s="22"/>
      <c r="FXJ50" s="22"/>
      <c r="FXK50" s="22"/>
      <c r="FXL50" s="22"/>
      <c r="FXM50" s="22"/>
      <c r="FXN50" s="22"/>
      <c r="FXO50" s="22"/>
      <c r="FXP50" s="22"/>
      <c r="FXQ50" s="22"/>
      <c r="FXR50" s="22"/>
      <c r="FXS50" s="22"/>
      <c r="FXT50" s="22"/>
      <c r="FXU50" s="22"/>
      <c r="FXV50" s="22"/>
      <c r="FXW50" s="22"/>
      <c r="FXX50" s="22"/>
      <c r="FXY50" s="22"/>
      <c r="FXZ50" s="22"/>
      <c r="FYA50" s="22"/>
      <c r="FYB50" s="22"/>
      <c r="FYC50" s="22"/>
      <c r="FYD50" s="22"/>
      <c r="FYE50" s="22"/>
      <c r="FYF50" s="22"/>
      <c r="FYG50" s="22"/>
      <c r="FYH50" s="22"/>
      <c r="FYI50" s="22"/>
      <c r="FYJ50" s="22"/>
      <c r="FYK50" s="22"/>
      <c r="FYL50" s="22"/>
      <c r="FYM50" s="22"/>
      <c r="FYN50" s="22"/>
      <c r="FYO50" s="22"/>
      <c r="FYP50" s="22"/>
      <c r="FYQ50" s="22"/>
      <c r="FYR50" s="22"/>
      <c r="FYS50" s="22"/>
      <c r="FYT50" s="22"/>
      <c r="FYU50" s="22"/>
      <c r="FYV50" s="22"/>
      <c r="FYW50" s="22"/>
      <c r="FYX50" s="22"/>
      <c r="FYY50" s="22"/>
      <c r="FYZ50" s="22"/>
      <c r="FZA50" s="22"/>
      <c r="FZB50" s="22"/>
      <c r="FZC50" s="22"/>
      <c r="FZD50" s="22"/>
      <c r="FZE50" s="22"/>
      <c r="FZF50" s="22"/>
      <c r="FZG50" s="22"/>
      <c r="FZH50" s="22"/>
      <c r="FZI50" s="22"/>
      <c r="FZJ50" s="22"/>
      <c r="FZK50" s="22"/>
      <c r="FZL50" s="22"/>
      <c r="FZM50" s="22"/>
      <c r="FZN50" s="22"/>
      <c r="FZO50" s="22"/>
      <c r="FZP50" s="22"/>
      <c r="FZQ50" s="22"/>
      <c r="FZR50" s="22"/>
      <c r="FZS50" s="22"/>
      <c r="FZT50" s="22"/>
      <c r="FZU50" s="22"/>
      <c r="FZV50" s="22"/>
      <c r="FZW50" s="22"/>
      <c r="FZX50" s="22"/>
      <c r="FZY50" s="22"/>
      <c r="FZZ50" s="22"/>
      <c r="GAA50" s="22"/>
      <c r="GAB50" s="22"/>
      <c r="GAC50" s="22"/>
      <c r="GAD50" s="22"/>
      <c r="GAE50" s="22"/>
      <c r="GAF50" s="22"/>
      <c r="GAG50" s="22"/>
      <c r="GAH50" s="22"/>
      <c r="GAI50" s="22"/>
      <c r="GAJ50" s="22"/>
      <c r="GAK50" s="22"/>
      <c r="GAL50" s="22"/>
      <c r="GAM50" s="22"/>
      <c r="GAN50" s="22"/>
      <c r="GAO50" s="22"/>
      <c r="GAP50" s="22"/>
      <c r="GAQ50" s="22"/>
      <c r="GAR50" s="22"/>
      <c r="GAS50" s="22"/>
      <c r="GAT50" s="22"/>
      <c r="GAU50" s="22"/>
      <c r="GAV50" s="22"/>
      <c r="GAW50" s="22"/>
      <c r="GAX50" s="22"/>
      <c r="GAY50" s="22"/>
      <c r="GAZ50" s="22"/>
      <c r="GBA50" s="22"/>
      <c r="GBB50" s="22"/>
      <c r="GBC50" s="22"/>
      <c r="GBD50" s="22"/>
      <c r="GBE50" s="22"/>
      <c r="GBF50" s="22"/>
      <c r="GBG50" s="22"/>
      <c r="GBH50" s="22"/>
      <c r="GBI50" s="22"/>
      <c r="GBJ50" s="22"/>
      <c r="GBK50" s="22"/>
      <c r="GBL50" s="22"/>
      <c r="GBM50" s="22"/>
      <c r="GBN50" s="22"/>
      <c r="GBO50" s="22"/>
      <c r="GBP50" s="22"/>
      <c r="GBQ50" s="22"/>
      <c r="GBR50" s="22"/>
      <c r="GBS50" s="22"/>
      <c r="GBT50" s="22"/>
      <c r="GBU50" s="22"/>
      <c r="GBV50" s="22"/>
      <c r="GBW50" s="22"/>
      <c r="GBX50" s="22"/>
      <c r="GBY50" s="22"/>
      <c r="GBZ50" s="22"/>
      <c r="GCA50" s="22"/>
      <c r="GCB50" s="22"/>
      <c r="GCC50" s="22"/>
      <c r="GCD50" s="22"/>
      <c r="GCE50" s="22"/>
      <c r="GCF50" s="22"/>
      <c r="GCG50" s="22"/>
      <c r="GCH50" s="22"/>
      <c r="GCI50" s="22"/>
      <c r="GCJ50" s="22"/>
      <c r="GCK50" s="22"/>
      <c r="GCL50" s="22"/>
      <c r="GCM50" s="22"/>
      <c r="GCN50" s="22"/>
      <c r="GCO50" s="22"/>
      <c r="GCP50" s="22"/>
      <c r="GCQ50" s="22"/>
      <c r="GCR50" s="22"/>
      <c r="GCS50" s="22"/>
      <c r="GCT50" s="22"/>
      <c r="GCU50" s="22"/>
      <c r="GCV50" s="22"/>
      <c r="GCW50" s="22"/>
      <c r="GCX50" s="22"/>
      <c r="GCY50" s="22"/>
      <c r="GCZ50" s="22"/>
      <c r="GDA50" s="22"/>
      <c r="GDB50" s="22"/>
      <c r="GDC50" s="22"/>
      <c r="GDD50" s="22"/>
      <c r="GDE50" s="22"/>
      <c r="GDF50" s="22"/>
      <c r="GDG50" s="22"/>
      <c r="GDH50" s="22"/>
      <c r="GDI50" s="22"/>
      <c r="GDJ50" s="22"/>
      <c r="GDK50" s="22"/>
      <c r="GDL50" s="22"/>
      <c r="GDM50" s="22"/>
      <c r="GDN50" s="22"/>
      <c r="GDO50" s="22"/>
      <c r="GDP50" s="22"/>
      <c r="GDQ50" s="22"/>
      <c r="GDR50" s="22"/>
      <c r="GDS50" s="22"/>
      <c r="GDT50" s="22"/>
      <c r="GDU50" s="22"/>
      <c r="GDV50" s="22"/>
      <c r="GDW50" s="22"/>
      <c r="GDX50" s="22"/>
      <c r="GDY50" s="22"/>
      <c r="GDZ50" s="22"/>
      <c r="GEA50" s="22"/>
      <c r="GEB50" s="22"/>
      <c r="GEC50" s="22"/>
      <c r="GED50" s="22"/>
      <c r="GEE50" s="22"/>
      <c r="GEF50" s="22"/>
      <c r="GEG50" s="22"/>
      <c r="GEH50" s="22"/>
      <c r="GEI50" s="22"/>
      <c r="GEJ50" s="22"/>
      <c r="GEK50" s="22"/>
      <c r="GEL50" s="22"/>
      <c r="GEM50" s="22"/>
      <c r="GEN50" s="22"/>
      <c r="GEO50" s="22"/>
      <c r="GEP50" s="22"/>
      <c r="GEQ50" s="22"/>
      <c r="GER50" s="22"/>
      <c r="GES50" s="22"/>
      <c r="GET50" s="22"/>
      <c r="GEU50" s="22"/>
      <c r="GEV50" s="22"/>
      <c r="GEW50" s="22"/>
      <c r="GEX50" s="22"/>
      <c r="GEY50" s="22"/>
      <c r="GEZ50" s="22"/>
      <c r="GFA50" s="22"/>
      <c r="GFB50" s="22"/>
      <c r="GFC50" s="22"/>
      <c r="GFD50" s="22"/>
      <c r="GFE50" s="22"/>
      <c r="GFF50" s="22"/>
      <c r="GFG50" s="22"/>
      <c r="GFH50" s="22"/>
      <c r="GFI50" s="22"/>
      <c r="GFJ50" s="22"/>
      <c r="GFK50" s="22"/>
      <c r="GFL50" s="22"/>
      <c r="GFM50" s="22"/>
      <c r="GFN50" s="22"/>
      <c r="GFO50" s="22"/>
      <c r="GFP50" s="22"/>
      <c r="GFQ50" s="22"/>
      <c r="GFR50" s="22"/>
      <c r="GFS50" s="22"/>
      <c r="GFT50" s="22"/>
      <c r="GFU50" s="22"/>
      <c r="GFV50" s="22"/>
      <c r="GFW50" s="22"/>
      <c r="GFX50" s="22"/>
      <c r="GFY50" s="22"/>
      <c r="GFZ50" s="22"/>
      <c r="GGA50" s="22"/>
      <c r="GGB50" s="22"/>
      <c r="GGC50" s="22"/>
      <c r="GGD50" s="22"/>
      <c r="GGE50" s="22"/>
      <c r="GGF50" s="22"/>
      <c r="GGG50" s="22"/>
      <c r="GGH50" s="22"/>
      <c r="GGI50" s="22"/>
      <c r="GGJ50" s="22"/>
      <c r="GGK50" s="22"/>
      <c r="GGL50" s="22"/>
      <c r="GGM50" s="22"/>
      <c r="GGN50" s="22"/>
      <c r="GGO50" s="22"/>
      <c r="GGP50" s="22"/>
      <c r="GGQ50" s="22"/>
      <c r="GGR50" s="22"/>
      <c r="GGS50" s="22"/>
      <c r="GGT50" s="22"/>
      <c r="GGU50" s="22"/>
      <c r="GGV50" s="22"/>
      <c r="GGW50" s="22"/>
      <c r="GGX50" s="22"/>
      <c r="GGY50" s="22"/>
      <c r="GGZ50" s="22"/>
      <c r="GHA50" s="22"/>
      <c r="GHB50" s="22"/>
      <c r="GHC50" s="22"/>
      <c r="GHD50" s="22"/>
      <c r="GHE50" s="22"/>
      <c r="GHF50" s="22"/>
      <c r="GHG50" s="22"/>
      <c r="GHH50" s="22"/>
      <c r="GHI50" s="22"/>
      <c r="GHJ50" s="22"/>
      <c r="GHK50" s="22"/>
      <c r="GHL50" s="22"/>
      <c r="GHM50" s="22"/>
      <c r="GHN50" s="22"/>
      <c r="GHO50" s="22"/>
      <c r="GHP50" s="22"/>
      <c r="GHQ50" s="22"/>
      <c r="GHR50" s="22"/>
      <c r="GHS50" s="22"/>
      <c r="GHT50" s="22"/>
      <c r="GHU50" s="22"/>
      <c r="GHV50" s="22"/>
      <c r="GHW50" s="22"/>
      <c r="GHX50" s="22"/>
      <c r="GHY50" s="22"/>
      <c r="GHZ50" s="22"/>
      <c r="GIA50" s="22"/>
      <c r="GIB50" s="22"/>
      <c r="GIC50" s="22"/>
      <c r="GID50" s="22"/>
      <c r="GIE50" s="22"/>
      <c r="GIF50" s="22"/>
      <c r="GIG50" s="22"/>
      <c r="GIH50" s="22"/>
      <c r="GII50" s="22"/>
      <c r="GIJ50" s="22"/>
      <c r="GIK50" s="22"/>
      <c r="GIL50" s="22"/>
      <c r="GIM50" s="22"/>
      <c r="GIN50" s="22"/>
      <c r="GIO50" s="22"/>
      <c r="GIP50" s="22"/>
      <c r="GIQ50" s="22"/>
      <c r="GIR50" s="22"/>
      <c r="GIS50" s="22"/>
      <c r="GIT50" s="22"/>
      <c r="GIU50" s="22"/>
      <c r="GIV50" s="22"/>
      <c r="GIW50" s="22"/>
      <c r="GIX50" s="22"/>
      <c r="GIY50" s="22"/>
      <c r="GIZ50" s="22"/>
      <c r="GJA50" s="22"/>
      <c r="GJB50" s="22"/>
      <c r="GJC50" s="22"/>
      <c r="GJD50" s="22"/>
      <c r="GJE50" s="22"/>
      <c r="GJF50" s="22"/>
      <c r="GJG50" s="22"/>
      <c r="GJH50" s="22"/>
      <c r="GJI50" s="22"/>
      <c r="GJJ50" s="22"/>
      <c r="GJK50" s="22"/>
      <c r="GJL50" s="22"/>
      <c r="GJM50" s="22"/>
      <c r="GJN50" s="22"/>
      <c r="GJO50" s="22"/>
      <c r="GJP50" s="22"/>
      <c r="GJQ50" s="22"/>
      <c r="GJR50" s="22"/>
      <c r="GJS50" s="22"/>
      <c r="GJT50" s="22"/>
      <c r="GJU50" s="22"/>
      <c r="GJV50" s="22"/>
      <c r="GJW50" s="22"/>
      <c r="GJX50" s="22"/>
      <c r="GJY50" s="22"/>
      <c r="GJZ50" s="22"/>
      <c r="GKA50" s="22"/>
      <c r="GKB50" s="22"/>
      <c r="GKC50" s="22"/>
      <c r="GKD50" s="22"/>
      <c r="GKE50" s="22"/>
      <c r="GKF50" s="22"/>
      <c r="GKG50" s="22"/>
      <c r="GKH50" s="22"/>
      <c r="GKI50" s="22"/>
      <c r="GKJ50" s="22"/>
      <c r="GKK50" s="22"/>
      <c r="GKL50" s="22"/>
      <c r="GKM50" s="22"/>
      <c r="GKN50" s="22"/>
      <c r="GKO50" s="22"/>
      <c r="GKP50" s="22"/>
      <c r="GKQ50" s="22"/>
      <c r="GKR50" s="22"/>
      <c r="GKS50" s="22"/>
      <c r="GKT50" s="22"/>
      <c r="GKU50" s="22"/>
      <c r="GKV50" s="22"/>
      <c r="GKW50" s="22"/>
      <c r="GKX50" s="22"/>
      <c r="GKY50" s="22"/>
      <c r="GKZ50" s="22"/>
      <c r="GLA50" s="22"/>
      <c r="GLB50" s="22"/>
      <c r="GLC50" s="22"/>
      <c r="GLD50" s="22"/>
      <c r="GLE50" s="22"/>
      <c r="GLF50" s="22"/>
      <c r="GLG50" s="22"/>
      <c r="GLH50" s="22"/>
      <c r="GLI50" s="22"/>
      <c r="GLJ50" s="22"/>
      <c r="GLK50" s="22"/>
      <c r="GLL50" s="22"/>
      <c r="GLM50" s="22"/>
      <c r="GLN50" s="22"/>
      <c r="GLO50" s="22"/>
      <c r="GLP50" s="22"/>
      <c r="GLQ50" s="22"/>
      <c r="GLR50" s="22"/>
      <c r="GLS50" s="22"/>
      <c r="GLT50" s="22"/>
      <c r="GLU50" s="22"/>
      <c r="GLV50" s="22"/>
      <c r="GLW50" s="22"/>
      <c r="GLX50" s="22"/>
      <c r="GLY50" s="22"/>
      <c r="GLZ50" s="22"/>
      <c r="GMA50" s="22"/>
      <c r="GMB50" s="22"/>
      <c r="GMC50" s="22"/>
      <c r="GMD50" s="22"/>
      <c r="GME50" s="22"/>
      <c r="GMF50" s="22"/>
      <c r="GMG50" s="22"/>
      <c r="GMH50" s="22"/>
      <c r="GMI50" s="22"/>
      <c r="GMJ50" s="22"/>
      <c r="GMK50" s="22"/>
      <c r="GML50" s="22"/>
      <c r="GMM50" s="22"/>
      <c r="GMN50" s="22"/>
      <c r="GMO50" s="22"/>
      <c r="GMP50" s="22"/>
      <c r="GMQ50" s="22"/>
      <c r="GMR50" s="22"/>
      <c r="GMS50" s="22"/>
      <c r="GMT50" s="22"/>
      <c r="GMU50" s="22"/>
      <c r="GMV50" s="22"/>
      <c r="GMW50" s="22"/>
      <c r="GMX50" s="22"/>
      <c r="GMY50" s="22"/>
      <c r="GMZ50" s="22"/>
      <c r="GNA50" s="22"/>
      <c r="GNB50" s="22"/>
      <c r="GNC50" s="22"/>
      <c r="GND50" s="22"/>
      <c r="GNE50" s="22"/>
      <c r="GNF50" s="22"/>
      <c r="GNG50" s="22"/>
      <c r="GNH50" s="22"/>
      <c r="GNI50" s="22"/>
      <c r="GNJ50" s="22"/>
      <c r="GNK50" s="22"/>
      <c r="GNL50" s="22"/>
      <c r="GNM50" s="22"/>
      <c r="GNN50" s="22"/>
      <c r="GNO50" s="22"/>
      <c r="GNP50" s="22"/>
      <c r="GNQ50" s="22"/>
      <c r="GNR50" s="22"/>
      <c r="GNS50" s="22"/>
      <c r="GNT50" s="22"/>
      <c r="GNU50" s="22"/>
      <c r="GNV50" s="22"/>
      <c r="GNW50" s="22"/>
      <c r="GNX50" s="22"/>
      <c r="GNY50" s="22"/>
      <c r="GNZ50" s="22"/>
      <c r="GOA50" s="22"/>
      <c r="GOB50" s="22"/>
      <c r="GOC50" s="22"/>
      <c r="GOD50" s="22"/>
      <c r="GOE50" s="22"/>
      <c r="GOF50" s="22"/>
      <c r="GOG50" s="22"/>
      <c r="GOH50" s="22"/>
      <c r="GOI50" s="22"/>
      <c r="GOJ50" s="22"/>
      <c r="GOK50" s="22"/>
      <c r="GOL50" s="22"/>
      <c r="GOM50" s="22"/>
      <c r="GON50" s="22"/>
      <c r="GOO50" s="22"/>
      <c r="GOP50" s="22"/>
      <c r="GOQ50" s="22"/>
      <c r="GOR50" s="22"/>
      <c r="GOS50" s="22"/>
      <c r="GOT50" s="22"/>
      <c r="GOU50" s="22"/>
      <c r="GOV50" s="22"/>
      <c r="GOW50" s="22"/>
      <c r="GOX50" s="22"/>
      <c r="GOY50" s="22"/>
      <c r="GOZ50" s="22"/>
      <c r="GPA50" s="22"/>
      <c r="GPB50" s="22"/>
      <c r="GPC50" s="22"/>
      <c r="GPD50" s="22"/>
      <c r="GPE50" s="22"/>
      <c r="GPF50" s="22"/>
      <c r="GPG50" s="22"/>
      <c r="GPH50" s="22"/>
      <c r="GPI50" s="22"/>
      <c r="GPJ50" s="22"/>
      <c r="GPK50" s="22"/>
      <c r="GPL50" s="22"/>
      <c r="GPM50" s="22"/>
      <c r="GPN50" s="22"/>
      <c r="GPO50" s="22"/>
      <c r="GPP50" s="22"/>
      <c r="GPQ50" s="22"/>
      <c r="GPR50" s="22"/>
      <c r="GPS50" s="22"/>
      <c r="GPT50" s="22"/>
      <c r="GPU50" s="22"/>
      <c r="GPV50" s="22"/>
      <c r="GPW50" s="22"/>
      <c r="GPX50" s="22"/>
      <c r="GPY50" s="22"/>
      <c r="GPZ50" s="22"/>
      <c r="GQA50" s="22"/>
      <c r="GQB50" s="22"/>
      <c r="GQC50" s="22"/>
      <c r="GQD50" s="22"/>
      <c r="GQE50" s="22"/>
      <c r="GQF50" s="22"/>
      <c r="GQG50" s="22"/>
      <c r="GQH50" s="22"/>
      <c r="GQI50" s="22"/>
      <c r="GQJ50" s="22"/>
      <c r="GQK50" s="22"/>
      <c r="GQL50" s="22"/>
      <c r="GQM50" s="22"/>
      <c r="GQN50" s="22"/>
      <c r="GQO50" s="22"/>
      <c r="GQP50" s="22"/>
      <c r="GQQ50" s="22"/>
      <c r="GQR50" s="22"/>
      <c r="GQS50" s="22"/>
      <c r="GQT50" s="22"/>
      <c r="GQU50" s="22"/>
      <c r="GQV50" s="22"/>
      <c r="GQW50" s="22"/>
      <c r="GQX50" s="22"/>
      <c r="GQY50" s="22"/>
      <c r="GQZ50" s="22"/>
      <c r="GRA50" s="22"/>
      <c r="GRB50" s="22"/>
      <c r="GRC50" s="22"/>
      <c r="GRD50" s="22"/>
      <c r="GRE50" s="22"/>
      <c r="GRF50" s="22"/>
      <c r="GRG50" s="22"/>
      <c r="GRH50" s="22"/>
      <c r="GRI50" s="22"/>
      <c r="GRJ50" s="22"/>
      <c r="GRK50" s="22"/>
      <c r="GRL50" s="22"/>
      <c r="GRM50" s="22"/>
      <c r="GRN50" s="22"/>
      <c r="GRO50" s="22"/>
      <c r="GRP50" s="22"/>
      <c r="GRQ50" s="22"/>
      <c r="GRR50" s="22"/>
      <c r="GRS50" s="22"/>
      <c r="GRT50" s="22"/>
      <c r="GRU50" s="22"/>
      <c r="GRV50" s="22"/>
      <c r="GRW50" s="22"/>
      <c r="GRX50" s="22"/>
      <c r="GRY50" s="22"/>
      <c r="GRZ50" s="22"/>
      <c r="GSA50" s="22"/>
      <c r="GSB50" s="22"/>
      <c r="GSC50" s="22"/>
      <c r="GSD50" s="22"/>
      <c r="GSE50" s="22"/>
      <c r="GSF50" s="22"/>
      <c r="GSG50" s="22"/>
      <c r="GSH50" s="22"/>
      <c r="GSI50" s="22"/>
      <c r="GSJ50" s="22"/>
      <c r="GSK50" s="22"/>
      <c r="GSL50" s="22"/>
      <c r="GSM50" s="22"/>
      <c r="GSN50" s="22"/>
      <c r="GSO50" s="22"/>
      <c r="GSP50" s="22"/>
      <c r="GSQ50" s="22"/>
      <c r="GSR50" s="22"/>
      <c r="GSS50" s="22"/>
      <c r="GST50" s="22"/>
      <c r="GSU50" s="22"/>
      <c r="GSV50" s="22"/>
      <c r="GSW50" s="22"/>
      <c r="GSX50" s="22"/>
      <c r="GSY50" s="22"/>
      <c r="GSZ50" s="22"/>
      <c r="GTA50" s="22"/>
      <c r="GTB50" s="22"/>
      <c r="GTC50" s="22"/>
      <c r="GTD50" s="22"/>
      <c r="GTE50" s="22"/>
      <c r="GTF50" s="22"/>
      <c r="GTG50" s="22"/>
      <c r="GTH50" s="22"/>
      <c r="GTI50" s="22"/>
      <c r="GTJ50" s="22"/>
      <c r="GTK50" s="22"/>
      <c r="GTL50" s="22"/>
      <c r="GTM50" s="22"/>
      <c r="GTN50" s="22"/>
      <c r="GTO50" s="22"/>
      <c r="GTP50" s="22"/>
      <c r="GTQ50" s="22"/>
      <c r="GTR50" s="22"/>
      <c r="GTS50" s="22"/>
      <c r="GTT50" s="22"/>
      <c r="GTU50" s="22"/>
      <c r="GTV50" s="22"/>
      <c r="GTW50" s="22"/>
      <c r="GTX50" s="22"/>
      <c r="GTY50" s="22"/>
      <c r="GTZ50" s="22"/>
      <c r="GUA50" s="22"/>
      <c r="GUB50" s="22"/>
      <c r="GUC50" s="22"/>
      <c r="GUD50" s="22"/>
      <c r="GUE50" s="22"/>
      <c r="GUF50" s="22"/>
      <c r="GUG50" s="22"/>
      <c r="GUH50" s="22"/>
      <c r="GUI50" s="22"/>
      <c r="GUJ50" s="22"/>
      <c r="GUK50" s="22"/>
      <c r="GUL50" s="22"/>
      <c r="GUM50" s="22"/>
      <c r="GUN50" s="22"/>
      <c r="GUO50" s="22"/>
      <c r="GUP50" s="22"/>
      <c r="GUQ50" s="22"/>
      <c r="GUR50" s="22"/>
      <c r="GUS50" s="22"/>
      <c r="GUT50" s="22"/>
      <c r="GUU50" s="22"/>
      <c r="GUV50" s="22"/>
      <c r="GUW50" s="22"/>
      <c r="GUX50" s="22"/>
      <c r="GUY50" s="22"/>
      <c r="GUZ50" s="22"/>
      <c r="GVA50" s="22"/>
      <c r="GVB50" s="22"/>
      <c r="GVC50" s="22"/>
      <c r="GVD50" s="22"/>
      <c r="GVE50" s="22"/>
      <c r="GVF50" s="22"/>
      <c r="GVG50" s="22"/>
      <c r="GVH50" s="22"/>
      <c r="GVI50" s="22"/>
      <c r="GVJ50" s="22"/>
      <c r="GVK50" s="22"/>
      <c r="GVL50" s="22"/>
      <c r="GVM50" s="22"/>
      <c r="GVN50" s="22"/>
      <c r="GVO50" s="22"/>
      <c r="GVP50" s="22"/>
      <c r="GVQ50" s="22"/>
      <c r="GVR50" s="22"/>
      <c r="GVS50" s="22"/>
      <c r="GVT50" s="22"/>
      <c r="GVU50" s="22"/>
      <c r="GVV50" s="22"/>
      <c r="GVW50" s="22"/>
      <c r="GVX50" s="22"/>
      <c r="GVY50" s="22"/>
      <c r="GVZ50" s="22"/>
      <c r="GWA50" s="22"/>
      <c r="GWB50" s="22"/>
      <c r="GWC50" s="22"/>
      <c r="GWD50" s="22"/>
      <c r="GWE50" s="22"/>
      <c r="GWF50" s="22"/>
      <c r="GWG50" s="22"/>
      <c r="GWH50" s="22"/>
      <c r="GWI50" s="22"/>
      <c r="GWJ50" s="22"/>
      <c r="GWK50" s="22"/>
      <c r="GWL50" s="22"/>
      <c r="GWM50" s="22"/>
      <c r="GWN50" s="22"/>
      <c r="GWO50" s="22"/>
      <c r="GWP50" s="22"/>
      <c r="GWQ50" s="22"/>
      <c r="GWR50" s="22"/>
      <c r="GWS50" s="22"/>
      <c r="GWT50" s="22"/>
      <c r="GWU50" s="22"/>
      <c r="GWV50" s="22"/>
      <c r="GWW50" s="22"/>
      <c r="GWX50" s="22"/>
      <c r="GWY50" s="22"/>
      <c r="GWZ50" s="22"/>
      <c r="GXA50" s="22"/>
      <c r="GXB50" s="22"/>
      <c r="GXC50" s="22"/>
      <c r="GXD50" s="22"/>
      <c r="GXE50" s="22"/>
      <c r="GXF50" s="22"/>
      <c r="GXG50" s="22"/>
      <c r="GXH50" s="22"/>
      <c r="GXI50" s="22"/>
      <c r="GXJ50" s="22"/>
      <c r="GXK50" s="22"/>
      <c r="GXL50" s="22"/>
      <c r="GXM50" s="22"/>
      <c r="GXN50" s="22"/>
      <c r="GXO50" s="22"/>
      <c r="GXP50" s="22"/>
      <c r="GXQ50" s="22"/>
      <c r="GXR50" s="22"/>
      <c r="GXS50" s="22"/>
      <c r="GXT50" s="22"/>
      <c r="GXU50" s="22"/>
      <c r="GXV50" s="22"/>
      <c r="GXW50" s="22"/>
      <c r="GXX50" s="22"/>
      <c r="GXY50" s="22"/>
      <c r="GXZ50" s="22"/>
      <c r="GYA50" s="22"/>
      <c r="GYB50" s="22"/>
      <c r="GYC50" s="22"/>
      <c r="GYD50" s="22"/>
      <c r="GYE50" s="22"/>
      <c r="GYF50" s="22"/>
      <c r="GYG50" s="22"/>
      <c r="GYH50" s="22"/>
      <c r="GYI50" s="22"/>
      <c r="GYJ50" s="22"/>
      <c r="GYK50" s="22"/>
      <c r="GYL50" s="22"/>
      <c r="GYM50" s="22"/>
      <c r="GYN50" s="22"/>
      <c r="GYO50" s="22"/>
      <c r="GYP50" s="22"/>
      <c r="GYQ50" s="22"/>
      <c r="GYR50" s="22"/>
      <c r="GYS50" s="22"/>
      <c r="GYT50" s="22"/>
      <c r="GYU50" s="22"/>
      <c r="GYV50" s="22"/>
      <c r="GYW50" s="22"/>
      <c r="GYX50" s="22"/>
      <c r="GYY50" s="22"/>
      <c r="GYZ50" s="22"/>
      <c r="GZA50" s="22"/>
      <c r="GZB50" s="22"/>
      <c r="GZC50" s="22"/>
      <c r="GZD50" s="22"/>
      <c r="GZE50" s="22"/>
      <c r="GZF50" s="22"/>
      <c r="GZG50" s="22"/>
      <c r="GZH50" s="22"/>
      <c r="GZI50" s="22"/>
      <c r="GZJ50" s="22"/>
      <c r="GZK50" s="22"/>
      <c r="GZL50" s="22"/>
      <c r="GZM50" s="22"/>
      <c r="GZN50" s="22"/>
      <c r="GZO50" s="22"/>
      <c r="GZP50" s="22"/>
      <c r="GZQ50" s="22"/>
      <c r="GZR50" s="22"/>
      <c r="GZS50" s="22"/>
      <c r="GZT50" s="22"/>
      <c r="GZU50" s="22"/>
      <c r="GZV50" s="22"/>
      <c r="GZW50" s="22"/>
      <c r="GZX50" s="22"/>
      <c r="GZY50" s="22"/>
      <c r="GZZ50" s="22"/>
      <c r="HAA50" s="22"/>
      <c r="HAB50" s="22"/>
      <c r="HAC50" s="22"/>
      <c r="HAD50" s="22"/>
      <c r="HAE50" s="22"/>
      <c r="HAF50" s="22"/>
      <c r="HAG50" s="22"/>
      <c r="HAH50" s="22"/>
      <c r="HAI50" s="22"/>
      <c r="HAJ50" s="22"/>
      <c r="HAK50" s="22"/>
      <c r="HAL50" s="22"/>
      <c r="HAM50" s="22"/>
      <c r="HAN50" s="22"/>
      <c r="HAO50" s="22"/>
      <c r="HAP50" s="22"/>
      <c r="HAQ50" s="22"/>
      <c r="HAR50" s="22"/>
      <c r="HAS50" s="22"/>
      <c r="HAT50" s="22"/>
      <c r="HAU50" s="22"/>
      <c r="HAV50" s="22"/>
      <c r="HAW50" s="22"/>
      <c r="HAX50" s="22"/>
      <c r="HAY50" s="22"/>
      <c r="HAZ50" s="22"/>
      <c r="HBA50" s="22"/>
      <c r="HBB50" s="22"/>
      <c r="HBC50" s="22"/>
      <c r="HBD50" s="22"/>
      <c r="HBE50" s="22"/>
      <c r="HBF50" s="22"/>
      <c r="HBG50" s="22"/>
      <c r="HBH50" s="22"/>
      <c r="HBI50" s="22"/>
      <c r="HBJ50" s="22"/>
      <c r="HBK50" s="22"/>
      <c r="HBL50" s="22"/>
      <c r="HBM50" s="22"/>
      <c r="HBN50" s="22"/>
      <c r="HBO50" s="22"/>
      <c r="HBP50" s="22"/>
      <c r="HBQ50" s="22"/>
      <c r="HBR50" s="22"/>
      <c r="HBS50" s="22"/>
      <c r="HBT50" s="22"/>
      <c r="HBU50" s="22"/>
      <c r="HBV50" s="22"/>
      <c r="HBW50" s="22"/>
      <c r="HBX50" s="22"/>
      <c r="HBY50" s="22"/>
      <c r="HBZ50" s="22"/>
      <c r="HCA50" s="22"/>
      <c r="HCB50" s="22"/>
      <c r="HCC50" s="22"/>
      <c r="HCD50" s="22"/>
      <c r="HCE50" s="22"/>
      <c r="HCF50" s="22"/>
      <c r="HCG50" s="22"/>
      <c r="HCH50" s="22"/>
      <c r="HCI50" s="22"/>
      <c r="HCJ50" s="22"/>
      <c r="HCK50" s="22"/>
      <c r="HCL50" s="22"/>
      <c r="HCM50" s="22"/>
      <c r="HCN50" s="22"/>
      <c r="HCO50" s="22"/>
      <c r="HCP50" s="22"/>
      <c r="HCQ50" s="22"/>
      <c r="HCR50" s="22"/>
      <c r="HCS50" s="22"/>
      <c r="HCT50" s="22"/>
      <c r="HCU50" s="22"/>
      <c r="HCV50" s="22"/>
      <c r="HCW50" s="22"/>
      <c r="HCX50" s="22"/>
      <c r="HCY50" s="22"/>
      <c r="HCZ50" s="22"/>
      <c r="HDA50" s="22"/>
      <c r="HDB50" s="22"/>
      <c r="HDC50" s="22"/>
      <c r="HDD50" s="22"/>
      <c r="HDE50" s="22"/>
      <c r="HDF50" s="22"/>
      <c r="HDG50" s="22"/>
      <c r="HDH50" s="22"/>
      <c r="HDI50" s="22"/>
      <c r="HDJ50" s="22"/>
      <c r="HDK50" s="22"/>
      <c r="HDL50" s="22"/>
      <c r="HDM50" s="22"/>
      <c r="HDN50" s="22"/>
      <c r="HDO50" s="22"/>
      <c r="HDP50" s="22"/>
      <c r="HDQ50" s="22"/>
      <c r="HDR50" s="22"/>
      <c r="HDS50" s="22"/>
      <c r="HDT50" s="22"/>
      <c r="HDU50" s="22"/>
      <c r="HDV50" s="22"/>
      <c r="HDW50" s="22"/>
      <c r="HDX50" s="22"/>
      <c r="HDY50" s="22"/>
      <c r="HDZ50" s="22"/>
      <c r="HEA50" s="22"/>
      <c r="HEB50" s="22"/>
      <c r="HEC50" s="22"/>
      <c r="HED50" s="22"/>
      <c r="HEE50" s="22"/>
      <c r="HEF50" s="22"/>
      <c r="HEG50" s="22"/>
      <c r="HEH50" s="22"/>
      <c r="HEI50" s="22"/>
      <c r="HEJ50" s="22"/>
      <c r="HEK50" s="22"/>
      <c r="HEL50" s="22"/>
      <c r="HEM50" s="22"/>
      <c r="HEN50" s="22"/>
      <c r="HEO50" s="22"/>
      <c r="HEP50" s="22"/>
      <c r="HEQ50" s="22"/>
      <c r="HER50" s="22"/>
      <c r="HES50" s="22"/>
      <c r="HET50" s="22"/>
      <c r="HEU50" s="22"/>
      <c r="HEV50" s="22"/>
      <c r="HEW50" s="22"/>
      <c r="HEX50" s="22"/>
      <c r="HEY50" s="22"/>
      <c r="HEZ50" s="22"/>
      <c r="HFA50" s="22"/>
      <c r="HFB50" s="22"/>
      <c r="HFC50" s="22"/>
      <c r="HFD50" s="22"/>
      <c r="HFE50" s="22"/>
      <c r="HFF50" s="22"/>
      <c r="HFG50" s="22"/>
      <c r="HFH50" s="22"/>
      <c r="HFI50" s="22"/>
      <c r="HFJ50" s="22"/>
      <c r="HFK50" s="22"/>
      <c r="HFL50" s="22"/>
      <c r="HFM50" s="22"/>
      <c r="HFN50" s="22"/>
      <c r="HFO50" s="22"/>
      <c r="HFP50" s="22"/>
      <c r="HFQ50" s="22"/>
      <c r="HFR50" s="22"/>
      <c r="HFS50" s="22"/>
      <c r="HFT50" s="22"/>
      <c r="HFU50" s="22"/>
      <c r="HFV50" s="22"/>
      <c r="HFW50" s="22"/>
      <c r="HFX50" s="22"/>
      <c r="HFY50" s="22"/>
      <c r="HFZ50" s="22"/>
      <c r="HGA50" s="22"/>
      <c r="HGB50" s="22"/>
      <c r="HGC50" s="22"/>
      <c r="HGD50" s="22"/>
      <c r="HGE50" s="22"/>
      <c r="HGF50" s="22"/>
      <c r="HGG50" s="22"/>
      <c r="HGH50" s="22"/>
      <c r="HGI50" s="22"/>
      <c r="HGJ50" s="22"/>
      <c r="HGK50" s="22"/>
      <c r="HGL50" s="22"/>
      <c r="HGM50" s="22"/>
      <c r="HGN50" s="22"/>
      <c r="HGO50" s="22"/>
      <c r="HGP50" s="22"/>
      <c r="HGQ50" s="22"/>
      <c r="HGR50" s="22"/>
      <c r="HGS50" s="22"/>
      <c r="HGT50" s="22"/>
      <c r="HGU50" s="22"/>
      <c r="HGV50" s="22"/>
      <c r="HGW50" s="22"/>
      <c r="HGX50" s="22"/>
      <c r="HGY50" s="22"/>
      <c r="HGZ50" s="22"/>
      <c r="HHA50" s="22"/>
      <c r="HHB50" s="22"/>
      <c r="HHC50" s="22"/>
      <c r="HHD50" s="22"/>
      <c r="HHE50" s="22"/>
      <c r="HHF50" s="22"/>
      <c r="HHG50" s="22"/>
      <c r="HHH50" s="22"/>
      <c r="HHI50" s="22"/>
      <c r="HHJ50" s="22"/>
      <c r="HHK50" s="22"/>
      <c r="HHL50" s="22"/>
      <c r="HHM50" s="22"/>
      <c r="HHN50" s="22"/>
      <c r="HHO50" s="22"/>
      <c r="HHP50" s="22"/>
      <c r="HHQ50" s="22"/>
      <c r="HHR50" s="22"/>
      <c r="HHS50" s="22"/>
      <c r="HHT50" s="22"/>
      <c r="HHU50" s="22"/>
      <c r="HHV50" s="22"/>
      <c r="HHW50" s="22"/>
      <c r="HHX50" s="22"/>
      <c r="HHY50" s="22"/>
      <c r="HHZ50" s="22"/>
      <c r="HIA50" s="22"/>
      <c r="HIB50" s="22"/>
      <c r="HIC50" s="22"/>
      <c r="HID50" s="22"/>
      <c r="HIE50" s="22"/>
      <c r="HIF50" s="22"/>
      <c r="HIG50" s="22"/>
      <c r="HIH50" s="22"/>
      <c r="HII50" s="22"/>
      <c r="HIJ50" s="22"/>
      <c r="HIK50" s="22"/>
      <c r="HIL50" s="22"/>
      <c r="HIM50" s="22"/>
      <c r="HIN50" s="22"/>
      <c r="HIO50" s="22"/>
      <c r="HIP50" s="22"/>
      <c r="HIQ50" s="22"/>
      <c r="HIR50" s="22"/>
      <c r="HIS50" s="22"/>
      <c r="HIT50" s="22"/>
      <c r="HIU50" s="22"/>
      <c r="HIV50" s="22"/>
      <c r="HIW50" s="22"/>
      <c r="HIX50" s="22"/>
      <c r="HIY50" s="22"/>
      <c r="HIZ50" s="22"/>
      <c r="HJA50" s="22"/>
      <c r="HJB50" s="22"/>
      <c r="HJC50" s="22"/>
      <c r="HJD50" s="22"/>
      <c r="HJE50" s="22"/>
      <c r="HJF50" s="22"/>
      <c r="HJG50" s="22"/>
      <c r="HJH50" s="22"/>
      <c r="HJI50" s="22"/>
      <c r="HJJ50" s="22"/>
      <c r="HJK50" s="22"/>
      <c r="HJL50" s="22"/>
      <c r="HJM50" s="22"/>
      <c r="HJN50" s="22"/>
      <c r="HJO50" s="22"/>
      <c r="HJP50" s="22"/>
      <c r="HJQ50" s="22"/>
      <c r="HJR50" s="22"/>
      <c r="HJS50" s="22"/>
      <c r="HJT50" s="22"/>
      <c r="HJU50" s="22"/>
      <c r="HJV50" s="22"/>
      <c r="HJW50" s="22"/>
      <c r="HJX50" s="22"/>
      <c r="HJY50" s="22"/>
      <c r="HJZ50" s="22"/>
      <c r="HKA50" s="22"/>
      <c r="HKB50" s="22"/>
      <c r="HKC50" s="22"/>
      <c r="HKD50" s="22"/>
      <c r="HKE50" s="22"/>
      <c r="HKF50" s="22"/>
      <c r="HKG50" s="22"/>
      <c r="HKH50" s="22"/>
      <c r="HKI50" s="22"/>
      <c r="HKJ50" s="22"/>
      <c r="HKK50" s="22"/>
      <c r="HKL50" s="22"/>
      <c r="HKM50" s="22"/>
      <c r="HKN50" s="22"/>
      <c r="HKO50" s="22"/>
      <c r="HKP50" s="22"/>
      <c r="HKQ50" s="22"/>
      <c r="HKR50" s="22"/>
      <c r="HKS50" s="22"/>
      <c r="HKT50" s="22"/>
      <c r="HKU50" s="22"/>
      <c r="HKV50" s="22"/>
      <c r="HKW50" s="22"/>
      <c r="HKX50" s="22"/>
      <c r="HKY50" s="22"/>
      <c r="HKZ50" s="22"/>
      <c r="HLA50" s="22"/>
      <c r="HLB50" s="22"/>
      <c r="HLC50" s="22"/>
      <c r="HLD50" s="22"/>
      <c r="HLE50" s="22"/>
      <c r="HLF50" s="22"/>
      <c r="HLG50" s="22"/>
      <c r="HLH50" s="22"/>
      <c r="HLI50" s="22"/>
      <c r="HLJ50" s="22"/>
      <c r="HLK50" s="22"/>
      <c r="HLL50" s="22"/>
      <c r="HLM50" s="22"/>
      <c r="HLN50" s="22"/>
      <c r="HLO50" s="22"/>
      <c r="HLP50" s="22"/>
      <c r="HLQ50" s="22"/>
      <c r="HLR50" s="22"/>
      <c r="HLS50" s="22"/>
      <c r="HLT50" s="22"/>
      <c r="HLU50" s="22"/>
      <c r="HLV50" s="22"/>
      <c r="HLW50" s="22"/>
      <c r="HLX50" s="22"/>
      <c r="HLY50" s="22"/>
      <c r="HLZ50" s="22"/>
      <c r="HMA50" s="22"/>
      <c r="HMB50" s="22"/>
      <c r="HMC50" s="22"/>
      <c r="HMD50" s="22"/>
      <c r="HME50" s="22"/>
      <c r="HMF50" s="22"/>
      <c r="HMG50" s="22"/>
      <c r="HMH50" s="22"/>
      <c r="HMI50" s="22"/>
      <c r="HMJ50" s="22"/>
      <c r="HMK50" s="22"/>
      <c r="HML50" s="22"/>
      <c r="HMM50" s="22"/>
      <c r="HMN50" s="22"/>
      <c r="HMO50" s="22"/>
      <c r="HMP50" s="22"/>
      <c r="HMQ50" s="22"/>
      <c r="HMR50" s="22"/>
      <c r="HMS50" s="22"/>
      <c r="HMT50" s="22"/>
      <c r="HMU50" s="22"/>
      <c r="HMV50" s="22"/>
      <c r="HMW50" s="22"/>
      <c r="HMX50" s="22"/>
      <c r="HMY50" s="22"/>
      <c r="HMZ50" s="22"/>
      <c r="HNA50" s="22"/>
      <c r="HNB50" s="22"/>
      <c r="HNC50" s="22"/>
      <c r="HND50" s="22"/>
      <c r="HNE50" s="22"/>
      <c r="HNF50" s="22"/>
      <c r="HNG50" s="22"/>
      <c r="HNH50" s="22"/>
      <c r="HNI50" s="22"/>
      <c r="HNJ50" s="22"/>
      <c r="HNK50" s="22"/>
      <c r="HNL50" s="22"/>
      <c r="HNM50" s="22"/>
      <c r="HNN50" s="22"/>
      <c r="HNO50" s="22"/>
      <c r="HNP50" s="22"/>
      <c r="HNQ50" s="22"/>
      <c r="HNR50" s="22"/>
      <c r="HNS50" s="22"/>
      <c r="HNT50" s="22"/>
      <c r="HNU50" s="22"/>
      <c r="HNV50" s="22"/>
      <c r="HNW50" s="22"/>
      <c r="HNX50" s="22"/>
      <c r="HNY50" s="22"/>
      <c r="HNZ50" s="22"/>
      <c r="HOA50" s="22"/>
      <c r="HOB50" s="22"/>
      <c r="HOC50" s="22"/>
      <c r="HOD50" s="22"/>
      <c r="HOE50" s="22"/>
      <c r="HOF50" s="22"/>
      <c r="HOG50" s="22"/>
      <c r="HOH50" s="22"/>
      <c r="HOI50" s="22"/>
      <c r="HOJ50" s="22"/>
      <c r="HOK50" s="22"/>
      <c r="HOL50" s="22"/>
      <c r="HOM50" s="22"/>
      <c r="HON50" s="22"/>
      <c r="HOO50" s="22"/>
      <c r="HOP50" s="22"/>
      <c r="HOQ50" s="22"/>
      <c r="HOR50" s="22"/>
      <c r="HOS50" s="22"/>
      <c r="HOT50" s="22"/>
      <c r="HOU50" s="22"/>
      <c r="HOV50" s="22"/>
      <c r="HOW50" s="22"/>
      <c r="HOX50" s="22"/>
      <c r="HOY50" s="22"/>
      <c r="HOZ50" s="22"/>
      <c r="HPA50" s="22"/>
      <c r="HPB50" s="22"/>
      <c r="HPC50" s="22"/>
      <c r="HPD50" s="22"/>
      <c r="HPE50" s="22"/>
      <c r="HPF50" s="22"/>
      <c r="HPG50" s="22"/>
      <c r="HPH50" s="22"/>
      <c r="HPI50" s="22"/>
      <c r="HPJ50" s="22"/>
      <c r="HPK50" s="22"/>
      <c r="HPL50" s="22"/>
      <c r="HPM50" s="22"/>
      <c r="HPN50" s="22"/>
      <c r="HPO50" s="22"/>
      <c r="HPP50" s="22"/>
      <c r="HPQ50" s="22"/>
      <c r="HPR50" s="22"/>
      <c r="HPS50" s="22"/>
      <c r="HPT50" s="22"/>
      <c r="HPU50" s="22"/>
      <c r="HPV50" s="22"/>
      <c r="HPW50" s="22"/>
      <c r="HPX50" s="22"/>
      <c r="HPY50" s="22"/>
      <c r="HPZ50" s="22"/>
      <c r="HQA50" s="22"/>
      <c r="HQB50" s="22"/>
      <c r="HQC50" s="22"/>
      <c r="HQD50" s="22"/>
      <c r="HQE50" s="22"/>
      <c r="HQF50" s="22"/>
      <c r="HQG50" s="22"/>
      <c r="HQH50" s="22"/>
      <c r="HQI50" s="22"/>
      <c r="HQJ50" s="22"/>
      <c r="HQK50" s="22"/>
      <c r="HQL50" s="22"/>
      <c r="HQM50" s="22"/>
      <c r="HQN50" s="22"/>
      <c r="HQO50" s="22"/>
      <c r="HQP50" s="22"/>
      <c r="HQQ50" s="22"/>
      <c r="HQR50" s="22"/>
      <c r="HQS50" s="22"/>
      <c r="HQT50" s="22"/>
      <c r="HQU50" s="22"/>
      <c r="HQV50" s="22"/>
      <c r="HQW50" s="22"/>
      <c r="HQX50" s="22"/>
      <c r="HQY50" s="22"/>
      <c r="HQZ50" s="22"/>
      <c r="HRA50" s="22"/>
      <c r="HRB50" s="22"/>
      <c r="HRC50" s="22"/>
      <c r="HRD50" s="22"/>
      <c r="HRE50" s="22"/>
      <c r="HRF50" s="22"/>
      <c r="HRG50" s="22"/>
      <c r="HRH50" s="22"/>
      <c r="HRI50" s="22"/>
      <c r="HRJ50" s="22"/>
      <c r="HRK50" s="22"/>
      <c r="HRL50" s="22"/>
      <c r="HRM50" s="22"/>
      <c r="HRN50" s="22"/>
      <c r="HRO50" s="22"/>
      <c r="HRP50" s="22"/>
      <c r="HRQ50" s="22"/>
      <c r="HRR50" s="22"/>
      <c r="HRS50" s="22"/>
      <c r="HRT50" s="22"/>
      <c r="HRU50" s="22"/>
      <c r="HRV50" s="22"/>
      <c r="HRW50" s="22"/>
      <c r="HRX50" s="22"/>
      <c r="HRY50" s="22"/>
      <c r="HRZ50" s="22"/>
      <c r="HSA50" s="22"/>
      <c r="HSB50" s="22"/>
      <c r="HSC50" s="22"/>
      <c r="HSD50" s="22"/>
      <c r="HSE50" s="22"/>
      <c r="HSF50" s="22"/>
      <c r="HSG50" s="22"/>
      <c r="HSH50" s="22"/>
      <c r="HSI50" s="22"/>
      <c r="HSJ50" s="22"/>
      <c r="HSK50" s="22"/>
      <c r="HSL50" s="22"/>
      <c r="HSM50" s="22"/>
      <c r="HSN50" s="22"/>
      <c r="HSO50" s="22"/>
      <c r="HSP50" s="22"/>
      <c r="HSQ50" s="22"/>
      <c r="HSR50" s="22"/>
      <c r="HSS50" s="22"/>
      <c r="HST50" s="22"/>
      <c r="HSU50" s="22"/>
      <c r="HSV50" s="22"/>
      <c r="HSW50" s="22"/>
      <c r="HSX50" s="22"/>
      <c r="HSY50" s="22"/>
      <c r="HSZ50" s="22"/>
      <c r="HTA50" s="22"/>
      <c r="HTB50" s="22"/>
      <c r="HTC50" s="22"/>
      <c r="HTD50" s="22"/>
      <c r="HTE50" s="22"/>
      <c r="HTF50" s="22"/>
      <c r="HTG50" s="22"/>
      <c r="HTH50" s="22"/>
      <c r="HTI50" s="22"/>
      <c r="HTJ50" s="22"/>
      <c r="HTK50" s="22"/>
      <c r="HTL50" s="22"/>
      <c r="HTM50" s="22"/>
      <c r="HTN50" s="22"/>
      <c r="HTO50" s="22"/>
      <c r="HTP50" s="22"/>
      <c r="HTQ50" s="22"/>
      <c r="HTR50" s="22"/>
      <c r="HTS50" s="22"/>
      <c r="HTT50" s="22"/>
      <c r="HTU50" s="22"/>
      <c r="HTV50" s="22"/>
      <c r="HTW50" s="22"/>
      <c r="HTX50" s="22"/>
      <c r="HTY50" s="22"/>
      <c r="HTZ50" s="22"/>
      <c r="HUA50" s="22"/>
      <c r="HUB50" s="22"/>
      <c r="HUC50" s="22"/>
      <c r="HUD50" s="22"/>
      <c r="HUE50" s="22"/>
      <c r="HUF50" s="22"/>
      <c r="HUG50" s="22"/>
      <c r="HUH50" s="22"/>
      <c r="HUI50" s="22"/>
      <c r="HUJ50" s="22"/>
      <c r="HUK50" s="22"/>
      <c r="HUL50" s="22"/>
      <c r="HUM50" s="22"/>
      <c r="HUN50" s="22"/>
      <c r="HUO50" s="22"/>
      <c r="HUP50" s="22"/>
      <c r="HUQ50" s="22"/>
      <c r="HUR50" s="22"/>
      <c r="HUS50" s="22"/>
      <c r="HUT50" s="22"/>
      <c r="HUU50" s="22"/>
      <c r="HUV50" s="22"/>
      <c r="HUW50" s="22"/>
      <c r="HUX50" s="22"/>
      <c r="HUY50" s="22"/>
      <c r="HUZ50" s="22"/>
      <c r="HVA50" s="22"/>
      <c r="HVB50" s="22"/>
      <c r="HVC50" s="22"/>
      <c r="HVD50" s="22"/>
      <c r="HVE50" s="22"/>
      <c r="HVF50" s="22"/>
      <c r="HVG50" s="22"/>
      <c r="HVH50" s="22"/>
      <c r="HVI50" s="22"/>
      <c r="HVJ50" s="22"/>
      <c r="HVK50" s="22"/>
      <c r="HVL50" s="22"/>
      <c r="HVM50" s="22"/>
      <c r="HVN50" s="22"/>
      <c r="HVO50" s="22"/>
      <c r="HVP50" s="22"/>
      <c r="HVQ50" s="22"/>
      <c r="HVR50" s="22"/>
      <c r="HVS50" s="22"/>
      <c r="HVT50" s="22"/>
      <c r="HVU50" s="22"/>
      <c r="HVV50" s="22"/>
      <c r="HVW50" s="22"/>
      <c r="HVX50" s="22"/>
      <c r="HVY50" s="22"/>
      <c r="HVZ50" s="22"/>
      <c r="HWA50" s="22"/>
      <c r="HWB50" s="22"/>
      <c r="HWC50" s="22"/>
      <c r="HWD50" s="22"/>
      <c r="HWE50" s="22"/>
      <c r="HWF50" s="22"/>
      <c r="HWG50" s="22"/>
      <c r="HWH50" s="22"/>
      <c r="HWI50" s="22"/>
      <c r="HWJ50" s="22"/>
      <c r="HWK50" s="22"/>
      <c r="HWL50" s="22"/>
      <c r="HWM50" s="22"/>
      <c r="HWN50" s="22"/>
      <c r="HWO50" s="22"/>
      <c r="HWP50" s="22"/>
      <c r="HWQ50" s="22"/>
      <c r="HWR50" s="22"/>
      <c r="HWS50" s="22"/>
      <c r="HWT50" s="22"/>
      <c r="HWU50" s="22"/>
      <c r="HWV50" s="22"/>
      <c r="HWW50" s="22"/>
      <c r="HWX50" s="22"/>
      <c r="HWY50" s="22"/>
      <c r="HWZ50" s="22"/>
      <c r="HXA50" s="22"/>
      <c r="HXB50" s="22"/>
      <c r="HXC50" s="22"/>
      <c r="HXD50" s="22"/>
      <c r="HXE50" s="22"/>
      <c r="HXF50" s="22"/>
      <c r="HXG50" s="22"/>
      <c r="HXH50" s="22"/>
      <c r="HXI50" s="22"/>
      <c r="HXJ50" s="22"/>
      <c r="HXK50" s="22"/>
      <c r="HXL50" s="22"/>
      <c r="HXM50" s="22"/>
      <c r="HXN50" s="22"/>
      <c r="HXO50" s="22"/>
      <c r="HXP50" s="22"/>
      <c r="HXQ50" s="22"/>
      <c r="HXR50" s="22"/>
      <c r="HXS50" s="22"/>
      <c r="HXT50" s="22"/>
      <c r="HXU50" s="22"/>
      <c r="HXV50" s="22"/>
      <c r="HXW50" s="22"/>
      <c r="HXX50" s="22"/>
      <c r="HXY50" s="22"/>
      <c r="HXZ50" s="22"/>
      <c r="HYA50" s="22"/>
      <c r="HYB50" s="22"/>
      <c r="HYC50" s="22"/>
      <c r="HYD50" s="22"/>
      <c r="HYE50" s="22"/>
      <c r="HYF50" s="22"/>
      <c r="HYG50" s="22"/>
      <c r="HYH50" s="22"/>
      <c r="HYI50" s="22"/>
      <c r="HYJ50" s="22"/>
      <c r="HYK50" s="22"/>
      <c r="HYL50" s="22"/>
      <c r="HYM50" s="22"/>
      <c r="HYN50" s="22"/>
      <c r="HYO50" s="22"/>
      <c r="HYP50" s="22"/>
      <c r="HYQ50" s="22"/>
      <c r="HYR50" s="22"/>
      <c r="HYS50" s="22"/>
      <c r="HYT50" s="22"/>
      <c r="HYU50" s="22"/>
      <c r="HYV50" s="22"/>
      <c r="HYW50" s="22"/>
      <c r="HYX50" s="22"/>
      <c r="HYY50" s="22"/>
      <c r="HYZ50" s="22"/>
      <c r="HZA50" s="22"/>
      <c r="HZB50" s="22"/>
      <c r="HZC50" s="22"/>
      <c r="HZD50" s="22"/>
      <c r="HZE50" s="22"/>
      <c r="HZF50" s="22"/>
      <c r="HZG50" s="22"/>
      <c r="HZH50" s="22"/>
      <c r="HZI50" s="22"/>
      <c r="HZJ50" s="22"/>
      <c r="HZK50" s="22"/>
      <c r="HZL50" s="22"/>
      <c r="HZM50" s="22"/>
      <c r="HZN50" s="22"/>
      <c r="HZO50" s="22"/>
      <c r="HZP50" s="22"/>
      <c r="HZQ50" s="22"/>
      <c r="HZR50" s="22"/>
      <c r="HZS50" s="22"/>
      <c r="HZT50" s="22"/>
      <c r="HZU50" s="22"/>
      <c r="HZV50" s="22"/>
      <c r="HZW50" s="22"/>
      <c r="HZX50" s="22"/>
      <c r="HZY50" s="22"/>
      <c r="HZZ50" s="22"/>
      <c r="IAA50" s="22"/>
      <c r="IAB50" s="22"/>
      <c r="IAC50" s="22"/>
      <c r="IAD50" s="22"/>
      <c r="IAE50" s="22"/>
      <c r="IAF50" s="22"/>
      <c r="IAG50" s="22"/>
      <c r="IAH50" s="22"/>
      <c r="IAI50" s="22"/>
      <c r="IAJ50" s="22"/>
      <c r="IAK50" s="22"/>
      <c r="IAL50" s="22"/>
      <c r="IAM50" s="22"/>
      <c r="IAN50" s="22"/>
      <c r="IAO50" s="22"/>
      <c r="IAP50" s="22"/>
      <c r="IAQ50" s="22"/>
      <c r="IAR50" s="22"/>
      <c r="IAS50" s="22"/>
      <c r="IAT50" s="22"/>
      <c r="IAU50" s="22"/>
      <c r="IAV50" s="22"/>
      <c r="IAW50" s="22"/>
      <c r="IAX50" s="22"/>
      <c r="IAY50" s="22"/>
      <c r="IAZ50" s="22"/>
      <c r="IBA50" s="22"/>
      <c r="IBB50" s="22"/>
      <c r="IBC50" s="22"/>
      <c r="IBD50" s="22"/>
      <c r="IBE50" s="22"/>
      <c r="IBF50" s="22"/>
      <c r="IBG50" s="22"/>
      <c r="IBH50" s="22"/>
      <c r="IBI50" s="22"/>
      <c r="IBJ50" s="22"/>
      <c r="IBK50" s="22"/>
      <c r="IBL50" s="22"/>
      <c r="IBM50" s="22"/>
      <c r="IBN50" s="22"/>
      <c r="IBO50" s="22"/>
      <c r="IBP50" s="22"/>
      <c r="IBQ50" s="22"/>
      <c r="IBR50" s="22"/>
      <c r="IBS50" s="22"/>
      <c r="IBT50" s="22"/>
      <c r="IBU50" s="22"/>
      <c r="IBV50" s="22"/>
      <c r="IBW50" s="22"/>
      <c r="IBX50" s="22"/>
      <c r="IBY50" s="22"/>
      <c r="IBZ50" s="22"/>
      <c r="ICA50" s="22"/>
      <c r="ICB50" s="22"/>
      <c r="ICC50" s="22"/>
      <c r="ICD50" s="22"/>
      <c r="ICE50" s="22"/>
      <c r="ICF50" s="22"/>
      <c r="ICG50" s="22"/>
      <c r="ICH50" s="22"/>
      <c r="ICI50" s="22"/>
      <c r="ICJ50" s="22"/>
      <c r="ICK50" s="22"/>
      <c r="ICL50" s="22"/>
      <c r="ICM50" s="22"/>
      <c r="ICN50" s="22"/>
      <c r="ICO50" s="22"/>
      <c r="ICP50" s="22"/>
      <c r="ICQ50" s="22"/>
      <c r="ICR50" s="22"/>
      <c r="ICS50" s="22"/>
      <c r="ICT50" s="22"/>
      <c r="ICU50" s="22"/>
      <c r="ICV50" s="22"/>
      <c r="ICW50" s="22"/>
      <c r="ICX50" s="22"/>
      <c r="ICY50" s="22"/>
      <c r="ICZ50" s="22"/>
      <c r="IDA50" s="22"/>
      <c r="IDB50" s="22"/>
      <c r="IDC50" s="22"/>
      <c r="IDD50" s="22"/>
      <c r="IDE50" s="22"/>
      <c r="IDF50" s="22"/>
      <c r="IDG50" s="22"/>
      <c r="IDH50" s="22"/>
      <c r="IDI50" s="22"/>
      <c r="IDJ50" s="22"/>
      <c r="IDK50" s="22"/>
      <c r="IDL50" s="22"/>
      <c r="IDM50" s="22"/>
      <c r="IDN50" s="22"/>
      <c r="IDO50" s="22"/>
      <c r="IDP50" s="22"/>
      <c r="IDQ50" s="22"/>
      <c r="IDR50" s="22"/>
      <c r="IDS50" s="22"/>
      <c r="IDT50" s="22"/>
      <c r="IDU50" s="22"/>
      <c r="IDV50" s="22"/>
      <c r="IDW50" s="22"/>
      <c r="IDX50" s="22"/>
      <c r="IDY50" s="22"/>
      <c r="IDZ50" s="22"/>
      <c r="IEA50" s="22"/>
      <c r="IEB50" s="22"/>
      <c r="IEC50" s="22"/>
      <c r="IED50" s="22"/>
      <c r="IEE50" s="22"/>
      <c r="IEF50" s="22"/>
      <c r="IEG50" s="22"/>
      <c r="IEH50" s="22"/>
      <c r="IEI50" s="22"/>
      <c r="IEJ50" s="22"/>
      <c r="IEK50" s="22"/>
      <c r="IEL50" s="22"/>
      <c r="IEM50" s="22"/>
      <c r="IEN50" s="22"/>
      <c r="IEO50" s="22"/>
      <c r="IEP50" s="22"/>
      <c r="IEQ50" s="22"/>
      <c r="IER50" s="22"/>
      <c r="IES50" s="22"/>
      <c r="IET50" s="22"/>
      <c r="IEU50" s="22"/>
      <c r="IEV50" s="22"/>
      <c r="IEW50" s="22"/>
      <c r="IEX50" s="22"/>
      <c r="IEY50" s="22"/>
      <c r="IEZ50" s="22"/>
      <c r="IFA50" s="22"/>
      <c r="IFB50" s="22"/>
      <c r="IFC50" s="22"/>
      <c r="IFD50" s="22"/>
      <c r="IFE50" s="22"/>
      <c r="IFF50" s="22"/>
      <c r="IFG50" s="22"/>
      <c r="IFH50" s="22"/>
      <c r="IFI50" s="22"/>
      <c r="IFJ50" s="22"/>
      <c r="IFK50" s="22"/>
      <c r="IFL50" s="22"/>
      <c r="IFM50" s="22"/>
      <c r="IFN50" s="22"/>
      <c r="IFO50" s="22"/>
      <c r="IFP50" s="22"/>
      <c r="IFQ50" s="22"/>
      <c r="IFR50" s="22"/>
      <c r="IFS50" s="22"/>
      <c r="IFT50" s="22"/>
      <c r="IFU50" s="22"/>
      <c r="IFV50" s="22"/>
      <c r="IFW50" s="22"/>
      <c r="IFX50" s="22"/>
      <c r="IFY50" s="22"/>
      <c r="IFZ50" s="22"/>
      <c r="IGA50" s="22"/>
      <c r="IGB50" s="22"/>
      <c r="IGC50" s="22"/>
      <c r="IGD50" s="22"/>
      <c r="IGE50" s="22"/>
      <c r="IGF50" s="22"/>
      <c r="IGG50" s="22"/>
      <c r="IGH50" s="22"/>
      <c r="IGI50" s="22"/>
      <c r="IGJ50" s="22"/>
      <c r="IGK50" s="22"/>
      <c r="IGL50" s="22"/>
      <c r="IGM50" s="22"/>
      <c r="IGN50" s="22"/>
      <c r="IGO50" s="22"/>
      <c r="IGP50" s="22"/>
      <c r="IGQ50" s="22"/>
      <c r="IGR50" s="22"/>
      <c r="IGS50" s="22"/>
      <c r="IGT50" s="22"/>
      <c r="IGU50" s="22"/>
      <c r="IGV50" s="22"/>
      <c r="IGW50" s="22"/>
      <c r="IGX50" s="22"/>
      <c r="IGY50" s="22"/>
      <c r="IGZ50" s="22"/>
      <c r="IHA50" s="22"/>
      <c r="IHB50" s="22"/>
      <c r="IHC50" s="22"/>
      <c r="IHD50" s="22"/>
      <c r="IHE50" s="22"/>
      <c r="IHF50" s="22"/>
      <c r="IHG50" s="22"/>
      <c r="IHH50" s="22"/>
      <c r="IHI50" s="22"/>
      <c r="IHJ50" s="22"/>
      <c r="IHK50" s="22"/>
      <c r="IHL50" s="22"/>
      <c r="IHM50" s="22"/>
      <c r="IHN50" s="22"/>
      <c r="IHO50" s="22"/>
      <c r="IHP50" s="22"/>
      <c r="IHQ50" s="22"/>
      <c r="IHR50" s="22"/>
      <c r="IHS50" s="22"/>
      <c r="IHT50" s="22"/>
      <c r="IHU50" s="22"/>
      <c r="IHV50" s="22"/>
      <c r="IHW50" s="22"/>
      <c r="IHX50" s="22"/>
      <c r="IHY50" s="22"/>
      <c r="IHZ50" s="22"/>
      <c r="IIA50" s="22"/>
      <c r="IIB50" s="22"/>
      <c r="IIC50" s="22"/>
      <c r="IID50" s="22"/>
      <c r="IIE50" s="22"/>
      <c r="IIF50" s="22"/>
      <c r="IIG50" s="22"/>
      <c r="IIH50" s="22"/>
      <c r="III50" s="22"/>
      <c r="IIJ50" s="22"/>
      <c r="IIK50" s="22"/>
      <c r="IIL50" s="22"/>
      <c r="IIM50" s="22"/>
      <c r="IIN50" s="22"/>
      <c r="IIO50" s="22"/>
      <c r="IIP50" s="22"/>
      <c r="IIQ50" s="22"/>
      <c r="IIR50" s="22"/>
      <c r="IIS50" s="22"/>
      <c r="IIT50" s="22"/>
      <c r="IIU50" s="22"/>
      <c r="IIV50" s="22"/>
      <c r="IIW50" s="22"/>
      <c r="IIX50" s="22"/>
      <c r="IIY50" s="22"/>
      <c r="IIZ50" s="22"/>
      <c r="IJA50" s="22"/>
      <c r="IJB50" s="22"/>
      <c r="IJC50" s="22"/>
      <c r="IJD50" s="22"/>
      <c r="IJE50" s="22"/>
      <c r="IJF50" s="22"/>
      <c r="IJG50" s="22"/>
      <c r="IJH50" s="22"/>
      <c r="IJI50" s="22"/>
      <c r="IJJ50" s="22"/>
      <c r="IJK50" s="22"/>
      <c r="IJL50" s="22"/>
      <c r="IJM50" s="22"/>
      <c r="IJN50" s="22"/>
      <c r="IJO50" s="22"/>
      <c r="IJP50" s="22"/>
      <c r="IJQ50" s="22"/>
      <c r="IJR50" s="22"/>
      <c r="IJS50" s="22"/>
      <c r="IJT50" s="22"/>
      <c r="IJU50" s="22"/>
      <c r="IJV50" s="22"/>
      <c r="IJW50" s="22"/>
      <c r="IJX50" s="22"/>
      <c r="IJY50" s="22"/>
      <c r="IJZ50" s="22"/>
      <c r="IKA50" s="22"/>
      <c r="IKB50" s="22"/>
      <c r="IKC50" s="22"/>
      <c r="IKD50" s="22"/>
      <c r="IKE50" s="22"/>
      <c r="IKF50" s="22"/>
      <c r="IKG50" s="22"/>
      <c r="IKH50" s="22"/>
      <c r="IKI50" s="22"/>
      <c r="IKJ50" s="22"/>
      <c r="IKK50" s="22"/>
      <c r="IKL50" s="22"/>
      <c r="IKM50" s="22"/>
      <c r="IKN50" s="22"/>
      <c r="IKO50" s="22"/>
      <c r="IKP50" s="22"/>
      <c r="IKQ50" s="22"/>
      <c r="IKR50" s="22"/>
      <c r="IKS50" s="22"/>
      <c r="IKT50" s="22"/>
      <c r="IKU50" s="22"/>
      <c r="IKV50" s="22"/>
      <c r="IKW50" s="22"/>
      <c r="IKX50" s="22"/>
      <c r="IKY50" s="22"/>
      <c r="IKZ50" s="22"/>
      <c r="ILA50" s="22"/>
      <c r="ILB50" s="22"/>
      <c r="ILC50" s="22"/>
      <c r="ILD50" s="22"/>
      <c r="ILE50" s="22"/>
      <c r="ILF50" s="22"/>
      <c r="ILG50" s="22"/>
      <c r="ILH50" s="22"/>
      <c r="ILI50" s="22"/>
      <c r="ILJ50" s="22"/>
      <c r="ILK50" s="22"/>
      <c r="ILL50" s="22"/>
      <c r="ILM50" s="22"/>
      <c r="ILN50" s="22"/>
      <c r="ILO50" s="22"/>
      <c r="ILP50" s="22"/>
      <c r="ILQ50" s="22"/>
      <c r="ILR50" s="22"/>
      <c r="ILS50" s="22"/>
      <c r="ILT50" s="22"/>
      <c r="ILU50" s="22"/>
      <c r="ILV50" s="22"/>
      <c r="ILW50" s="22"/>
      <c r="ILX50" s="22"/>
      <c r="ILY50" s="22"/>
      <c r="ILZ50" s="22"/>
      <c r="IMA50" s="22"/>
      <c r="IMB50" s="22"/>
      <c r="IMC50" s="22"/>
      <c r="IMD50" s="22"/>
      <c r="IME50" s="22"/>
      <c r="IMF50" s="22"/>
      <c r="IMG50" s="22"/>
      <c r="IMH50" s="22"/>
      <c r="IMI50" s="22"/>
      <c r="IMJ50" s="22"/>
      <c r="IMK50" s="22"/>
      <c r="IML50" s="22"/>
      <c r="IMM50" s="22"/>
      <c r="IMN50" s="22"/>
      <c r="IMO50" s="22"/>
      <c r="IMP50" s="22"/>
      <c r="IMQ50" s="22"/>
      <c r="IMR50" s="22"/>
      <c r="IMS50" s="22"/>
      <c r="IMT50" s="22"/>
      <c r="IMU50" s="22"/>
      <c r="IMV50" s="22"/>
      <c r="IMW50" s="22"/>
      <c r="IMX50" s="22"/>
      <c r="IMY50" s="22"/>
      <c r="IMZ50" s="22"/>
      <c r="INA50" s="22"/>
      <c r="INB50" s="22"/>
      <c r="INC50" s="22"/>
      <c r="IND50" s="22"/>
      <c r="INE50" s="22"/>
      <c r="INF50" s="22"/>
      <c r="ING50" s="22"/>
      <c r="INH50" s="22"/>
      <c r="INI50" s="22"/>
      <c r="INJ50" s="22"/>
      <c r="INK50" s="22"/>
      <c r="INL50" s="22"/>
      <c r="INM50" s="22"/>
      <c r="INN50" s="22"/>
      <c r="INO50" s="22"/>
      <c r="INP50" s="22"/>
      <c r="INQ50" s="22"/>
      <c r="INR50" s="22"/>
      <c r="INS50" s="22"/>
      <c r="INT50" s="22"/>
      <c r="INU50" s="22"/>
      <c r="INV50" s="22"/>
      <c r="INW50" s="22"/>
      <c r="INX50" s="22"/>
      <c r="INY50" s="22"/>
      <c r="INZ50" s="22"/>
      <c r="IOA50" s="22"/>
      <c r="IOB50" s="22"/>
      <c r="IOC50" s="22"/>
      <c r="IOD50" s="22"/>
      <c r="IOE50" s="22"/>
      <c r="IOF50" s="22"/>
      <c r="IOG50" s="22"/>
      <c r="IOH50" s="22"/>
      <c r="IOI50" s="22"/>
      <c r="IOJ50" s="22"/>
      <c r="IOK50" s="22"/>
      <c r="IOL50" s="22"/>
      <c r="IOM50" s="22"/>
      <c r="ION50" s="22"/>
      <c r="IOO50" s="22"/>
      <c r="IOP50" s="22"/>
      <c r="IOQ50" s="22"/>
      <c r="IOR50" s="22"/>
      <c r="IOS50" s="22"/>
      <c r="IOT50" s="22"/>
      <c r="IOU50" s="22"/>
      <c r="IOV50" s="22"/>
      <c r="IOW50" s="22"/>
      <c r="IOX50" s="22"/>
      <c r="IOY50" s="22"/>
      <c r="IOZ50" s="22"/>
      <c r="IPA50" s="22"/>
      <c r="IPB50" s="22"/>
      <c r="IPC50" s="22"/>
      <c r="IPD50" s="22"/>
      <c r="IPE50" s="22"/>
      <c r="IPF50" s="22"/>
      <c r="IPG50" s="22"/>
      <c r="IPH50" s="22"/>
      <c r="IPI50" s="22"/>
      <c r="IPJ50" s="22"/>
      <c r="IPK50" s="22"/>
      <c r="IPL50" s="22"/>
      <c r="IPM50" s="22"/>
      <c r="IPN50" s="22"/>
      <c r="IPO50" s="22"/>
      <c r="IPP50" s="22"/>
      <c r="IPQ50" s="22"/>
      <c r="IPR50" s="22"/>
      <c r="IPS50" s="22"/>
      <c r="IPT50" s="22"/>
      <c r="IPU50" s="22"/>
      <c r="IPV50" s="22"/>
      <c r="IPW50" s="22"/>
      <c r="IPX50" s="22"/>
      <c r="IPY50" s="22"/>
      <c r="IPZ50" s="22"/>
      <c r="IQA50" s="22"/>
      <c r="IQB50" s="22"/>
      <c r="IQC50" s="22"/>
      <c r="IQD50" s="22"/>
      <c r="IQE50" s="22"/>
      <c r="IQF50" s="22"/>
      <c r="IQG50" s="22"/>
      <c r="IQH50" s="22"/>
      <c r="IQI50" s="22"/>
      <c r="IQJ50" s="22"/>
      <c r="IQK50" s="22"/>
      <c r="IQL50" s="22"/>
      <c r="IQM50" s="22"/>
      <c r="IQN50" s="22"/>
      <c r="IQO50" s="22"/>
      <c r="IQP50" s="22"/>
      <c r="IQQ50" s="22"/>
      <c r="IQR50" s="22"/>
      <c r="IQS50" s="22"/>
      <c r="IQT50" s="22"/>
      <c r="IQU50" s="22"/>
      <c r="IQV50" s="22"/>
      <c r="IQW50" s="22"/>
      <c r="IQX50" s="22"/>
      <c r="IQY50" s="22"/>
      <c r="IQZ50" s="22"/>
      <c r="IRA50" s="22"/>
      <c r="IRB50" s="22"/>
      <c r="IRC50" s="22"/>
      <c r="IRD50" s="22"/>
      <c r="IRE50" s="22"/>
      <c r="IRF50" s="22"/>
      <c r="IRG50" s="22"/>
      <c r="IRH50" s="22"/>
      <c r="IRI50" s="22"/>
      <c r="IRJ50" s="22"/>
      <c r="IRK50" s="22"/>
      <c r="IRL50" s="22"/>
      <c r="IRM50" s="22"/>
      <c r="IRN50" s="22"/>
      <c r="IRO50" s="22"/>
      <c r="IRP50" s="22"/>
      <c r="IRQ50" s="22"/>
      <c r="IRR50" s="22"/>
      <c r="IRS50" s="22"/>
      <c r="IRT50" s="22"/>
      <c r="IRU50" s="22"/>
      <c r="IRV50" s="22"/>
      <c r="IRW50" s="22"/>
      <c r="IRX50" s="22"/>
      <c r="IRY50" s="22"/>
      <c r="IRZ50" s="22"/>
      <c r="ISA50" s="22"/>
      <c r="ISB50" s="22"/>
      <c r="ISC50" s="22"/>
      <c r="ISD50" s="22"/>
      <c r="ISE50" s="22"/>
      <c r="ISF50" s="22"/>
      <c r="ISG50" s="22"/>
      <c r="ISH50" s="22"/>
      <c r="ISI50" s="22"/>
      <c r="ISJ50" s="22"/>
      <c r="ISK50" s="22"/>
      <c r="ISL50" s="22"/>
      <c r="ISM50" s="22"/>
      <c r="ISN50" s="22"/>
      <c r="ISO50" s="22"/>
      <c r="ISP50" s="22"/>
      <c r="ISQ50" s="22"/>
      <c r="ISR50" s="22"/>
      <c r="ISS50" s="22"/>
      <c r="IST50" s="22"/>
      <c r="ISU50" s="22"/>
      <c r="ISV50" s="22"/>
      <c r="ISW50" s="22"/>
      <c r="ISX50" s="22"/>
      <c r="ISY50" s="22"/>
      <c r="ISZ50" s="22"/>
      <c r="ITA50" s="22"/>
      <c r="ITB50" s="22"/>
      <c r="ITC50" s="22"/>
      <c r="ITD50" s="22"/>
      <c r="ITE50" s="22"/>
      <c r="ITF50" s="22"/>
      <c r="ITG50" s="22"/>
      <c r="ITH50" s="22"/>
      <c r="ITI50" s="22"/>
      <c r="ITJ50" s="22"/>
      <c r="ITK50" s="22"/>
      <c r="ITL50" s="22"/>
      <c r="ITM50" s="22"/>
      <c r="ITN50" s="22"/>
      <c r="ITO50" s="22"/>
      <c r="ITP50" s="22"/>
      <c r="ITQ50" s="22"/>
      <c r="ITR50" s="22"/>
      <c r="ITS50" s="22"/>
      <c r="ITT50" s="22"/>
      <c r="ITU50" s="22"/>
      <c r="ITV50" s="22"/>
      <c r="ITW50" s="22"/>
      <c r="ITX50" s="22"/>
      <c r="ITY50" s="22"/>
      <c r="ITZ50" s="22"/>
      <c r="IUA50" s="22"/>
      <c r="IUB50" s="22"/>
      <c r="IUC50" s="22"/>
      <c r="IUD50" s="22"/>
      <c r="IUE50" s="22"/>
      <c r="IUF50" s="22"/>
      <c r="IUG50" s="22"/>
      <c r="IUH50" s="22"/>
      <c r="IUI50" s="22"/>
      <c r="IUJ50" s="22"/>
      <c r="IUK50" s="22"/>
      <c r="IUL50" s="22"/>
      <c r="IUM50" s="22"/>
      <c r="IUN50" s="22"/>
      <c r="IUO50" s="22"/>
      <c r="IUP50" s="22"/>
      <c r="IUQ50" s="22"/>
      <c r="IUR50" s="22"/>
      <c r="IUS50" s="22"/>
      <c r="IUT50" s="22"/>
      <c r="IUU50" s="22"/>
      <c r="IUV50" s="22"/>
      <c r="IUW50" s="22"/>
      <c r="IUX50" s="22"/>
      <c r="IUY50" s="22"/>
      <c r="IUZ50" s="22"/>
      <c r="IVA50" s="22"/>
      <c r="IVB50" s="22"/>
      <c r="IVC50" s="22"/>
      <c r="IVD50" s="22"/>
      <c r="IVE50" s="22"/>
      <c r="IVF50" s="22"/>
      <c r="IVG50" s="22"/>
      <c r="IVH50" s="22"/>
      <c r="IVI50" s="22"/>
      <c r="IVJ50" s="22"/>
      <c r="IVK50" s="22"/>
      <c r="IVL50" s="22"/>
      <c r="IVM50" s="22"/>
      <c r="IVN50" s="22"/>
      <c r="IVO50" s="22"/>
      <c r="IVP50" s="22"/>
      <c r="IVQ50" s="22"/>
      <c r="IVR50" s="22"/>
      <c r="IVS50" s="22"/>
      <c r="IVT50" s="22"/>
      <c r="IVU50" s="22"/>
      <c r="IVV50" s="22"/>
      <c r="IVW50" s="22"/>
      <c r="IVX50" s="22"/>
      <c r="IVY50" s="22"/>
      <c r="IVZ50" s="22"/>
      <c r="IWA50" s="22"/>
      <c r="IWB50" s="22"/>
      <c r="IWC50" s="22"/>
      <c r="IWD50" s="22"/>
      <c r="IWE50" s="22"/>
      <c r="IWF50" s="22"/>
      <c r="IWG50" s="22"/>
      <c r="IWH50" s="22"/>
      <c r="IWI50" s="22"/>
      <c r="IWJ50" s="22"/>
      <c r="IWK50" s="22"/>
      <c r="IWL50" s="22"/>
      <c r="IWM50" s="22"/>
      <c r="IWN50" s="22"/>
      <c r="IWO50" s="22"/>
      <c r="IWP50" s="22"/>
      <c r="IWQ50" s="22"/>
      <c r="IWR50" s="22"/>
      <c r="IWS50" s="22"/>
      <c r="IWT50" s="22"/>
      <c r="IWU50" s="22"/>
      <c r="IWV50" s="22"/>
      <c r="IWW50" s="22"/>
      <c r="IWX50" s="22"/>
      <c r="IWY50" s="22"/>
      <c r="IWZ50" s="22"/>
      <c r="IXA50" s="22"/>
      <c r="IXB50" s="22"/>
      <c r="IXC50" s="22"/>
      <c r="IXD50" s="22"/>
      <c r="IXE50" s="22"/>
      <c r="IXF50" s="22"/>
      <c r="IXG50" s="22"/>
      <c r="IXH50" s="22"/>
      <c r="IXI50" s="22"/>
      <c r="IXJ50" s="22"/>
      <c r="IXK50" s="22"/>
      <c r="IXL50" s="22"/>
      <c r="IXM50" s="22"/>
      <c r="IXN50" s="22"/>
      <c r="IXO50" s="22"/>
      <c r="IXP50" s="22"/>
      <c r="IXQ50" s="22"/>
      <c r="IXR50" s="22"/>
      <c r="IXS50" s="22"/>
      <c r="IXT50" s="22"/>
      <c r="IXU50" s="22"/>
      <c r="IXV50" s="22"/>
      <c r="IXW50" s="22"/>
      <c r="IXX50" s="22"/>
      <c r="IXY50" s="22"/>
      <c r="IXZ50" s="22"/>
      <c r="IYA50" s="22"/>
      <c r="IYB50" s="22"/>
      <c r="IYC50" s="22"/>
      <c r="IYD50" s="22"/>
      <c r="IYE50" s="22"/>
      <c r="IYF50" s="22"/>
      <c r="IYG50" s="22"/>
      <c r="IYH50" s="22"/>
      <c r="IYI50" s="22"/>
      <c r="IYJ50" s="22"/>
      <c r="IYK50" s="22"/>
      <c r="IYL50" s="22"/>
      <c r="IYM50" s="22"/>
      <c r="IYN50" s="22"/>
      <c r="IYO50" s="22"/>
      <c r="IYP50" s="22"/>
      <c r="IYQ50" s="22"/>
      <c r="IYR50" s="22"/>
      <c r="IYS50" s="22"/>
      <c r="IYT50" s="22"/>
      <c r="IYU50" s="22"/>
      <c r="IYV50" s="22"/>
      <c r="IYW50" s="22"/>
      <c r="IYX50" s="22"/>
      <c r="IYY50" s="22"/>
      <c r="IYZ50" s="22"/>
      <c r="IZA50" s="22"/>
      <c r="IZB50" s="22"/>
      <c r="IZC50" s="22"/>
      <c r="IZD50" s="22"/>
      <c r="IZE50" s="22"/>
      <c r="IZF50" s="22"/>
      <c r="IZG50" s="22"/>
      <c r="IZH50" s="22"/>
      <c r="IZI50" s="22"/>
      <c r="IZJ50" s="22"/>
      <c r="IZK50" s="22"/>
      <c r="IZL50" s="22"/>
      <c r="IZM50" s="22"/>
      <c r="IZN50" s="22"/>
      <c r="IZO50" s="22"/>
      <c r="IZP50" s="22"/>
      <c r="IZQ50" s="22"/>
      <c r="IZR50" s="22"/>
      <c r="IZS50" s="22"/>
      <c r="IZT50" s="22"/>
      <c r="IZU50" s="22"/>
      <c r="IZV50" s="22"/>
      <c r="IZW50" s="22"/>
      <c r="IZX50" s="22"/>
      <c r="IZY50" s="22"/>
      <c r="IZZ50" s="22"/>
      <c r="JAA50" s="22"/>
      <c r="JAB50" s="22"/>
      <c r="JAC50" s="22"/>
      <c r="JAD50" s="22"/>
      <c r="JAE50" s="22"/>
      <c r="JAF50" s="22"/>
      <c r="JAG50" s="22"/>
      <c r="JAH50" s="22"/>
      <c r="JAI50" s="22"/>
      <c r="JAJ50" s="22"/>
      <c r="JAK50" s="22"/>
      <c r="JAL50" s="22"/>
      <c r="JAM50" s="22"/>
      <c r="JAN50" s="22"/>
      <c r="JAO50" s="22"/>
      <c r="JAP50" s="22"/>
      <c r="JAQ50" s="22"/>
      <c r="JAR50" s="22"/>
      <c r="JAS50" s="22"/>
      <c r="JAT50" s="22"/>
      <c r="JAU50" s="22"/>
      <c r="JAV50" s="22"/>
      <c r="JAW50" s="22"/>
      <c r="JAX50" s="22"/>
      <c r="JAY50" s="22"/>
      <c r="JAZ50" s="22"/>
      <c r="JBA50" s="22"/>
      <c r="JBB50" s="22"/>
      <c r="JBC50" s="22"/>
      <c r="JBD50" s="22"/>
      <c r="JBE50" s="22"/>
      <c r="JBF50" s="22"/>
      <c r="JBG50" s="22"/>
      <c r="JBH50" s="22"/>
      <c r="JBI50" s="22"/>
      <c r="JBJ50" s="22"/>
      <c r="JBK50" s="22"/>
      <c r="JBL50" s="22"/>
      <c r="JBM50" s="22"/>
      <c r="JBN50" s="22"/>
      <c r="JBO50" s="22"/>
      <c r="JBP50" s="22"/>
      <c r="JBQ50" s="22"/>
      <c r="JBR50" s="22"/>
      <c r="JBS50" s="22"/>
      <c r="JBT50" s="22"/>
      <c r="JBU50" s="22"/>
      <c r="JBV50" s="22"/>
      <c r="JBW50" s="22"/>
      <c r="JBX50" s="22"/>
      <c r="JBY50" s="22"/>
      <c r="JBZ50" s="22"/>
      <c r="JCA50" s="22"/>
      <c r="JCB50" s="22"/>
      <c r="JCC50" s="22"/>
      <c r="JCD50" s="22"/>
      <c r="JCE50" s="22"/>
      <c r="JCF50" s="22"/>
      <c r="JCG50" s="22"/>
      <c r="JCH50" s="22"/>
      <c r="JCI50" s="22"/>
      <c r="JCJ50" s="22"/>
      <c r="JCK50" s="22"/>
      <c r="JCL50" s="22"/>
      <c r="JCM50" s="22"/>
      <c r="JCN50" s="22"/>
      <c r="JCO50" s="22"/>
      <c r="JCP50" s="22"/>
      <c r="JCQ50" s="22"/>
      <c r="JCR50" s="22"/>
      <c r="JCS50" s="22"/>
      <c r="JCT50" s="22"/>
      <c r="JCU50" s="22"/>
      <c r="JCV50" s="22"/>
      <c r="JCW50" s="22"/>
      <c r="JCX50" s="22"/>
      <c r="JCY50" s="22"/>
      <c r="JCZ50" s="22"/>
      <c r="JDA50" s="22"/>
      <c r="JDB50" s="22"/>
      <c r="JDC50" s="22"/>
      <c r="JDD50" s="22"/>
      <c r="JDE50" s="22"/>
      <c r="JDF50" s="22"/>
      <c r="JDG50" s="22"/>
      <c r="JDH50" s="22"/>
      <c r="JDI50" s="22"/>
      <c r="JDJ50" s="22"/>
      <c r="JDK50" s="22"/>
      <c r="JDL50" s="22"/>
      <c r="JDM50" s="22"/>
      <c r="JDN50" s="22"/>
      <c r="JDO50" s="22"/>
      <c r="JDP50" s="22"/>
      <c r="JDQ50" s="22"/>
      <c r="JDR50" s="22"/>
      <c r="JDS50" s="22"/>
      <c r="JDT50" s="22"/>
      <c r="JDU50" s="22"/>
      <c r="JDV50" s="22"/>
      <c r="JDW50" s="22"/>
      <c r="JDX50" s="22"/>
      <c r="JDY50" s="22"/>
      <c r="JDZ50" s="22"/>
      <c r="JEA50" s="22"/>
      <c r="JEB50" s="22"/>
      <c r="JEC50" s="22"/>
      <c r="JED50" s="22"/>
      <c r="JEE50" s="22"/>
      <c r="JEF50" s="22"/>
      <c r="JEG50" s="22"/>
      <c r="JEH50" s="22"/>
      <c r="JEI50" s="22"/>
      <c r="JEJ50" s="22"/>
      <c r="JEK50" s="22"/>
      <c r="JEL50" s="22"/>
      <c r="JEM50" s="22"/>
      <c r="JEN50" s="22"/>
      <c r="JEO50" s="22"/>
      <c r="JEP50" s="22"/>
      <c r="JEQ50" s="22"/>
      <c r="JER50" s="22"/>
      <c r="JES50" s="22"/>
      <c r="JET50" s="22"/>
      <c r="JEU50" s="22"/>
      <c r="JEV50" s="22"/>
      <c r="JEW50" s="22"/>
      <c r="JEX50" s="22"/>
      <c r="JEY50" s="22"/>
      <c r="JEZ50" s="22"/>
      <c r="JFA50" s="22"/>
      <c r="JFB50" s="22"/>
      <c r="JFC50" s="22"/>
      <c r="JFD50" s="22"/>
      <c r="JFE50" s="22"/>
      <c r="JFF50" s="22"/>
      <c r="JFG50" s="22"/>
      <c r="JFH50" s="22"/>
      <c r="JFI50" s="22"/>
      <c r="JFJ50" s="22"/>
      <c r="JFK50" s="22"/>
      <c r="JFL50" s="22"/>
      <c r="JFM50" s="22"/>
      <c r="JFN50" s="22"/>
      <c r="JFO50" s="22"/>
      <c r="JFP50" s="22"/>
      <c r="JFQ50" s="22"/>
      <c r="JFR50" s="22"/>
      <c r="JFS50" s="22"/>
      <c r="JFT50" s="22"/>
      <c r="JFU50" s="22"/>
      <c r="JFV50" s="22"/>
      <c r="JFW50" s="22"/>
      <c r="JFX50" s="22"/>
      <c r="JFY50" s="22"/>
      <c r="JFZ50" s="22"/>
      <c r="JGA50" s="22"/>
      <c r="JGB50" s="22"/>
      <c r="JGC50" s="22"/>
      <c r="JGD50" s="22"/>
      <c r="JGE50" s="22"/>
      <c r="JGF50" s="22"/>
      <c r="JGG50" s="22"/>
      <c r="JGH50" s="22"/>
      <c r="JGI50" s="22"/>
      <c r="JGJ50" s="22"/>
      <c r="JGK50" s="22"/>
      <c r="JGL50" s="22"/>
      <c r="JGM50" s="22"/>
      <c r="JGN50" s="22"/>
      <c r="JGO50" s="22"/>
      <c r="JGP50" s="22"/>
      <c r="JGQ50" s="22"/>
      <c r="JGR50" s="22"/>
      <c r="JGS50" s="22"/>
      <c r="JGT50" s="22"/>
      <c r="JGU50" s="22"/>
      <c r="JGV50" s="22"/>
      <c r="JGW50" s="22"/>
      <c r="JGX50" s="22"/>
      <c r="JGY50" s="22"/>
      <c r="JGZ50" s="22"/>
      <c r="JHA50" s="22"/>
      <c r="JHB50" s="22"/>
      <c r="JHC50" s="22"/>
      <c r="JHD50" s="22"/>
      <c r="JHE50" s="22"/>
      <c r="JHF50" s="22"/>
      <c r="JHG50" s="22"/>
      <c r="JHH50" s="22"/>
      <c r="JHI50" s="22"/>
      <c r="JHJ50" s="22"/>
      <c r="JHK50" s="22"/>
      <c r="JHL50" s="22"/>
      <c r="JHM50" s="22"/>
      <c r="JHN50" s="22"/>
      <c r="JHO50" s="22"/>
      <c r="JHP50" s="22"/>
      <c r="JHQ50" s="22"/>
      <c r="JHR50" s="22"/>
      <c r="JHS50" s="22"/>
      <c r="JHT50" s="22"/>
      <c r="JHU50" s="22"/>
      <c r="JHV50" s="22"/>
      <c r="JHW50" s="22"/>
      <c r="JHX50" s="22"/>
      <c r="JHY50" s="22"/>
      <c r="JHZ50" s="22"/>
      <c r="JIA50" s="22"/>
      <c r="JIB50" s="22"/>
      <c r="JIC50" s="22"/>
      <c r="JID50" s="22"/>
      <c r="JIE50" s="22"/>
      <c r="JIF50" s="22"/>
      <c r="JIG50" s="22"/>
      <c r="JIH50" s="22"/>
      <c r="JII50" s="22"/>
      <c r="JIJ50" s="22"/>
      <c r="JIK50" s="22"/>
      <c r="JIL50" s="22"/>
      <c r="JIM50" s="22"/>
      <c r="JIN50" s="22"/>
      <c r="JIO50" s="22"/>
      <c r="JIP50" s="22"/>
      <c r="JIQ50" s="22"/>
      <c r="JIR50" s="22"/>
      <c r="JIS50" s="22"/>
      <c r="JIT50" s="22"/>
      <c r="JIU50" s="22"/>
      <c r="JIV50" s="22"/>
      <c r="JIW50" s="22"/>
      <c r="JIX50" s="22"/>
      <c r="JIY50" s="22"/>
      <c r="JIZ50" s="22"/>
      <c r="JJA50" s="22"/>
      <c r="JJB50" s="22"/>
      <c r="JJC50" s="22"/>
      <c r="JJD50" s="22"/>
      <c r="JJE50" s="22"/>
      <c r="JJF50" s="22"/>
      <c r="JJG50" s="22"/>
      <c r="JJH50" s="22"/>
      <c r="JJI50" s="22"/>
      <c r="JJJ50" s="22"/>
      <c r="JJK50" s="22"/>
      <c r="JJL50" s="22"/>
      <c r="JJM50" s="22"/>
      <c r="JJN50" s="22"/>
      <c r="JJO50" s="22"/>
      <c r="JJP50" s="22"/>
      <c r="JJQ50" s="22"/>
      <c r="JJR50" s="22"/>
      <c r="JJS50" s="22"/>
      <c r="JJT50" s="22"/>
      <c r="JJU50" s="22"/>
      <c r="JJV50" s="22"/>
      <c r="JJW50" s="22"/>
      <c r="JJX50" s="22"/>
      <c r="JJY50" s="22"/>
      <c r="JJZ50" s="22"/>
      <c r="JKA50" s="22"/>
      <c r="JKB50" s="22"/>
      <c r="JKC50" s="22"/>
      <c r="JKD50" s="22"/>
      <c r="JKE50" s="22"/>
      <c r="JKF50" s="22"/>
      <c r="JKG50" s="22"/>
      <c r="JKH50" s="22"/>
      <c r="JKI50" s="22"/>
      <c r="JKJ50" s="22"/>
      <c r="JKK50" s="22"/>
      <c r="JKL50" s="22"/>
      <c r="JKM50" s="22"/>
      <c r="JKN50" s="22"/>
      <c r="JKO50" s="22"/>
      <c r="JKP50" s="22"/>
      <c r="JKQ50" s="22"/>
      <c r="JKR50" s="22"/>
      <c r="JKS50" s="22"/>
      <c r="JKT50" s="22"/>
      <c r="JKU50" s="22"/>
      <c r="JKV50" s="22"/>
      <c r="JKW50" s="22"/>
      <c r="JKX50" s="22"/>
      <c r="JKY50" s="22"/>
      <c r="JKZ50" s="22"/>
      <c r="JLA50" s="22"/>
      <c r="JLB50" s="22"/>
      <c r="JLC50" s="22"/>
      <c r="JLD50" s="22"/>
      <c r="JLE50" s="22"/>
      <c r="JLF50" s="22"/>
      <c r="JLG50" s="22"/>
      <c r="JLH50" s="22"/>
      <c r="JLI50" s="22"/>
      <c r="JLJ50" s="22"/>
      <c r="JLK50" s="22"/>
      <c r="JLL50" s="22"/>
      <c r="JLM50" s="22"/>
      <c r="JLN50" s="22"/>
      <c r="JLO50" s="22"/>
      <c r="JLP50" s="22"/>
      <c r="JLQ50" s="22"/>
      <c r="JLR50" s="22"/>
      <c r="JLS50" s="22"/>
      <c r="JLT50" s="22"/>
      <c r="JLU50" s="22"/>
      <c r="JLV50" s="22"/>
      <c r="JLW50" s="22"/>
      <c r="JLX50" s="22"/>
      <c r="JLY50" s="22"/>
      <c r="JLZ50" s="22"/>
      <c r="JMA50" s="22"/>
      <c r="JMB50" s="22"/>
      <c r="JMC50" s="22"/>
      <c r="JMD50" s="22"/>
      <c r="JME50" s="22"/>
      <c r="JMF50" s="22"/>
      <c r="JMG50" s="22"/>
      <c r="JMH50" s="22"/>
      <c r="JMI50" s="22"/>
      <c r="JMJ50" s="22"/>
      <c r="JMK50" s="22"/>
      <c r="JML50" s="22"/>
      <c r="JMM50" s="22"/>
      <c r="JMN50" s="22"/>
      <c r="JMO50" s="22"/>
      <c r="JMP50" s="22"/>
      <c r="JMQ50" s="22"/>
      <c r="JMR50" s="22"/>
      <c r="JMS50" s="22"/>
      <c r="JMT50" s="22"/>
      <c r="JMU50" s="22"/>
      <c r="JMV50" s="22"/>
      <c r="JMW50" s="22"/>
      <c r="JMX50" s="22"/>
      <c r="JMY50" s="22"/>
      <c r="JMZ50" s="22"/>
      <c r="JNA50" s="22"/>
      <c r="JNB50" s="22"/>
      <c r="JNC50" s="22"/>
      <c r="JND50" s="22"/>
      <c r="JNE50" s="22"/>
      <c r="JNF50" s="22"/>
      <c r="JNG50" s="22"/>
      <c r="JNH50" s="22"/>
      <c r="JNI50" s="22"/>
      <c r="JNJ50" s="22"/>
      <c r="JNK50" s="22"/>
      <c r="JNL50" s="22"/>
      <c r="JNM50" s="22"/>
      <c r="JNN50" s="22"/>
      <c r="JNO50" s="22"/>
      <c r="JNP50" s="22"/>
      <c r="JNQ50" s="22"/>
      <c r="JNR50" s="22"/>
      <c r="JNS50" s="22"/>
      <c r="JNT50" s="22"/>
      <c r="JNU50" s="22"/>
      <c r="JNV50" s="22"/>
      <c r="JNW50" s="22"/>
      <c r="JNX50" s="22"/>
      <c r="JNY50" s="22"/>
      <c r="JNZ50" s="22"/>
      <c r="JOA50" s="22"/>
      <c r="JOB50" s="22"/>
      <c r="JOC50" s="22"/>
      <c r="JOD50" s="22"/>
      <c r="JOE50" s="22"/>
      <c r="JOF50" s="22"/>
      <c r="JOG50" s="22"/>
      <c r="JOH50" s="22"/>
      <c r="JOI50" s="22"/>
      <c r="JOJ50" s="22"/>
      <c r="JOK50" s="22"/>
      <c r="JOL50" s="22"/>
      <c r="JOM50" s="22"/>
      <c r="JON50" s="22"/>
      <c r="JOO50" s="22"/>
      <c r="JOP50" s="22"/>
      <c r="JOQ50" s="22"/>
      <c r="JOR50" s="22"/>
      <c r="JOS50" s="22"/>
      <c r="JOT50" s="22"/>
      <c r="JOU50" s="22"/>
      <c r="JOV50" s="22"/>
      <c r="JOW50" s="22"/>
      <c r="JOX50" s="22"/>
      <c r="JOY50" s="22"/>
      <c r="JOZ50" s="22"/>
      <c r="JPA50" s="22"/>
      <c r="JPB50" s="22"/>
      <c r="JPC50" s="22"/>
      <c r="JPD50" s="22"/>
      <c r="JPE50" s="22"/>
      <c r="JPF50" s="22"/>
      <c r="JPG50" s="22"/>
      <c r="JPH50" s="22"/>
      <c r="JPI50" s="22"/>
      <c r="JPJ50" s="22"/>
      <c r="JPK50" s="22"/>
      <c r="JPL50" s="22"/>
      <c r="JPM50" s="22"/>
      <c r="JPN50" s="22"/>
      <c r="JPO50" s="22"/>
      <c r="JPP50" s="22"/>
      <c r="JPQ50" s="22"/>
      <c r="JPR50" s="22"/>
      <c r="JPS50" s="22"/>
      <c r="JPT50" s="22"/>
      <c r="JPU50" s="22"/>
      <c r="JPV50" s="22"/>
      <c r="JPW50" s="22"/>
      <c r="JPX50" s="22"/>
      <c r="JPY50" s="22"/>
      <c r="JPZ50" s="22"/>
      <c r="JQA50" s="22"/>
      <c r="JQB50" s="22"/>
      <c r="JQC50" s="22"/>
      <c r="JQD50" s="22"/>
      <c r="JQE50" s="22"/>
      <c r="JQF50" s="22"/>
      <c r="JQG50" s="22"/>
      <c r="JQH50" s="22"/>
      <c r="JQI50" s="22"/>
      <c r="JQJ50" s="22"/>
      <c r="JQK50" s="22"/>
      <c r="JQL50" s="22"/>
      <c r="JQM50" s="22"/>
      <c r="JQN50" s="22"/>
      <c r="JQO50" s="22"/>
      <c r="JQP50" s="22"/>
      <c r="JQQ50" s="22"/>
      <c r="JQR50" s="22"/>
      <c r="JQS50" s="22"/>
      <c r="JQT50" s="22"/>
      <c r="JQU50" s="22"/>
      <c r="JQV50" s="22"/>
      <c r="JQW50" s="22"/>
      <c r="JQX50" s="22"/>
      <c r="JQY50" s="22"/>
      <c r="JQZ50" s="22"/>
      <c r="JRA50" s="22"/>
      <c r="JRB50" s="22"/>
      <c r="JRC50" s="22"/>
      <c r="JRD50" s="22"/>
      <c r="JRE50" s="22"/>
      <c r="JRF50" s="22"/>
      <c r="JRG50" s="22"/>
      <c r="JRH50" s="22"/>
      <c r="JRI50" s="22"/>
      <c r="JRJ50" s="22"/>
      <c r="JRK50" s="22"/>
      <c r="JRL50" s="22"/>
      <c r="JRM50" s="22"/>
      <c r="JRN50" s="22"/>
      <c r="JRO50" s="22"/>
      <c r="JRP50" s="22"/>
      <c r="JRQ50" s="22"/>
      <c r="JRR50" s="22"/>
      <c r="JRS50" s="22"/>
      <c r="JRT50" s="22"/>
      <c r="JRU50" s="22"/>
      <c r="JRV50" s="22"/>
      <c r="JRW50" s="22"/>
      <c r="JRX50" s="22"/>
      <c r="JRY50" s="22"/>
      <c r="JRZ50" s="22"/>
      <c r="JSA50" s="22"/>
      <c r="JSB50" s="22"/>
      <c r="JSC50" s="22"/>
      <c r="JSD50" s="22"/>
      <c r="JSE50" s="22"/>
      <c r="JSF50" s="22"/>
      <c r="JSG50" s="22"/>
      <c r="JSH50" s="22"/>
      <c r="JSI50" s="22"/>
      <c r="JSJ50" s="22"/>
      <c r="JSK50" s="22"/>
      <c r="JSL50" s="22"/>
      <c r="JSM50" s="22"/>
      <c r="JSN50" s="22"/>
      <c r="JSO50" s="22"/>
      <c r="JSP50" s="22"/>
      <c r="JSQ50" s="22"/>
      <c r="JSR50" s="22"/>
      <c r="JSS50" s="22"/>
      <c r="JST50" s="22"/>
      <c r="JSU50" s="22"/>
      <c r="JSV50" s="22"/>
      <c r="JSW50" s="22"/>
      <c r="JSX50" s="22"/>
      <c r="JSY50" s="22"/>
      <c r="JSZ50" s="22"/>
      <c r="JTA50" s="22"/>
      <c r="JTB50" s="22"/>
      <c r="JTC50" s="22"/>
      <c r="JTD50" s="22"/>
      <c r="JTE50" s="22"/>
      <c r="JTF50" s="22"/>
      <c r="JTG50" s="22"/>
      <c r="JTH50" s="22"/>
      <c r="JTI50" s="22"/>
      <c r="JTJ50" s="22"/>
      <c r="JTK50" s="22"/>
      <c r="JTL50" s="22"/>
      <c r="JTM50" s="22"/>
      <c r="JTN50" s="22"/>
      <c r="JTO50" s="22"/>
      <c r="JTP50" s="22"/>
      <c r="JTQ50" s="22"/>
      <c r="JTR50" s="22"/>
      <c r="JTS50" s="22"/>
      <c r="JTT50" s="22"/>
      <c r="JTU50" s="22"/>
      <c r="JTV50" s="22"/>
      <c r="JTW50" s="22"/>
      <c r="JTX50" s="22"/>
      <c r="JTY50" s="22"/>
      <c r="JTZ50" s="22"/>
      <c r="JUA50" s="22"/>
      <c r="JUB50" s="22"/>
      <c r="JUC50" s="22"/>
      <c r="JUD50" s="22"/>
      <c r="JUE50" s="22"/>
      <c r="JUF50" s="22"/>
      <c r="JUG50" s="22"/>
      <c r="JUH50" s="22"/>
      <c r="JUI50" s="22"/>
      <c r="JUJ50" s="22"/>
      <c r="JUK50" s="22"/>
      <c r="JUL50" s="22"/>
      <c r="JUM50" s="22"/>
      <c r="JUN50" s="22"/>
      <c r="JUO50" s="22"/>
      <c r="JUP50" s="22"/>
      <c r="JUQ50" s="22"/>
      <c r="JUR50" s="22"/>
      <c r="JUS50" s="22"/>
      <c r="JUT50" s="22"/>
      <c r="JUU50" s="22"/>
      <c r="JUV50" s="22"/>
      <c r="JUW50" s="22"/>
      <c r="JUX50" s="22"/>
      <c r="JUY50" s="22"/>
      <c r="JUZ50" s="22"/>
      <c r="JVA50" s="22"/>
      <c r="JVB50" s="22"/>
      <c r="JVC50" s="22"/>
      <c r="JVD50" s="22"/>
      <c r="JVE50" s="22"/>
      <c r="JVF50" s="22"/>
      <c r="JVG50" s="22"/>
      <c r="JVH50" s="22"/>
      <c r="JVI50" s="22"/>
      <c r="JVJ50" s="22"/>
      <c r="JVK50" s="22"/>
      <c r="JVL50" s="22"/>
      <c r="JVM50" s="22"/>
      <c r="JVN50" s="22"/>
      <c r="JVO50" s="22"/>
      <c r="JVP50" s="22"/>
      <c r="JVQ50" s="22"/>
      <c r="JVR50" s="22"/>
      <c r="JVS50" s="22"/>
      <c r="JVT50" s="22"/>
      <c r="JVU50" s="22"/>
      <c r="JVV50" s="22"/>
      <c r="JVW50" s="22"/>
      <c r="JVX50" s="22"/>
      <c r="JVY50" s="22"/>
      <c r="JVZ50" s="22"/>
      <c r="JWA50" s="22"/>
      <c r="JWB50" s="22"/>
      <c r="JWC50" s="22"/>
      <c r="JWD50" s="22"/>
      <c r="JWE50" s="22"/>
      <c r="JWF50" s="22"/>
      <c r="JWG50" s="22"/>
      <c r="JWH50" s="22"/>
      <c r="JWI50" s="22"/>
      <c r="JWJ50" s="22"/>
      <c r="JWK50" s="22"/>
      <c r="JWL50" s="22"/>
      <c r="JWM50" s="22"/>
      <c r="JWN50" s="22"/>
      <c r="JWO50" s="22"/>
      <c r="JWP50" s="22"/>
      <c r="JWQ50" s="22"/>
      <c r="JWR50" s="22"/>
      <c r="JWS50" s="22"/>
      <c r="JWT50" s="22"/>
      <c r="JWU50" s="22"/>
      <c r="JWV50" s="22"/>
      <c r="JWW50" s="22"/>
      <c r="JWX50" s="22"/>
      <c r="JWY50" s="22"/>
      <c r="JWZ50" s="22"/>
      <c r="JXA50" s="22"/>
      <c r="JXB50" s="22"/>
      <c r="JXC50" s="22"/>
      <c r="JXD50" s="22"/>
      <c r="JXE50" s="22"/>
      <c r="JXF50" s="22"/>
      <c r="JXG50" s="22"/>
      <c r="JXH50" s="22"/>
      <c r="JXI50" s="22"/>
      <c r="JXJ50" s="22"/>
      <c r="JXK50" s="22"/>
      <c r="JXL50" s="22"/>
      <c r="JXM50" s="22"/>
      <c r="JXN50" s="22"/>
      <c r="JXO50" s="22"/>
      <c r="JXP50" s="22"/>
      <c r="JXQ50" s="22"/>
      <c r="JXR50" s="22"/>
      <c r="JXS50" s="22"/>
      <c r="JXT50" s="22"/>
      <c r="JXU50" s="22"/>
      <c r="JXV50" s="22"/>
      <c r="JXW50" s="22"/>
      <c r="JXX50" s="22"/>
      <c r="JXY50" s="22"/>
      <c r="JXZ50" s="22"/>
      <c r="JYA50" s="22"/>
      <c r="JYB50" s="22"/>
      <c r="JYC50" s="22"/>
      <c r="JYD50" s="22"/>
      <c r="JYE50" s="22"/>
      <c r="JYF50" s="22"/>
      <c r="JYG50" s="22"/>
      <c r="JYH50" s="22"/>
      <c r="JYI50" s="22"/>
      <c r="JYJ50" s="22"/>
      <c r="JYK50" s="22"/>
      <c r="JYL50" s="22"/>
      <c r="JYM50" s="22"/>
      <c r="JYN50" s="22"/>
      <c r="JYO50" s="22"/>
      <c r="JYP50" s="22"/>
      <c r="JYQ50" s="22"/>
      <c r="JYR50" s="22"/>
      <c r="JYS50" s="22"/>
      <c r="JYT50" s="22"/>
      <c r="JYU50" s="22"/>
      <c r="JYV50" s="22"/>
      <c r="JYW50" s="22"/>
      <c r="JYX50" s="22"/>
      <c r="JYY50" s="22"/>
      <c r="JYZ50" s="22"/>
      <c r="JZA50" s="22"/>
      <c r="JZB50" s="22"/>
      <c r="JZC50" s="22"/>
      <c r="JZD50" s="22"/>
      <c r="JZE50" s="22"/>
      <c r="JZF50" s="22"/>
      <c r="JZG50" s="22"/>
      <c r="JZH50" s="22"/>
      <c r="JZI50" s="22"/>
      <c r="JZJ50" s="22"/>
      <c r="JZK50" s="22"/>
      <c r="JZL50" s="22"/>
      <c r="JZM50" s="22"/>
      <c r="JZN50" s="22"/>
      <c r="JZO50" s="22"/>
      <c r="JZP50" s="22"/>
      <c r="JZQ50" s="22"/>
      <c r="JZR50" s="22"/>
      <c r="JZS50" s="22"/>
      <c r="JZT50" s="22"/>
      <c r="JZU50" s="22"/>
      <c r="JZV50" s="22"/>
      <c r="JZW50" s="22"/>
      <c r="JZX50" s="22"/>
      <c r="JZY50" s="22"/>
      <c r="JZZ50" s="22"/>
      <c r="KAA50" s="22"/>
      <c r="KAB50" s="22"/>
      <c r="KAC50" s="22"/>
      <c r="KAD50" s="22"/>
      <c r="KAE50" s="22"/>
      <c r="KAF50" s="22"/>
      <c r="KAG50" s="22"/>
      <c r="KAH50" s="22"/>
      <c r="KAI50" s="22"/>
      <c r="KAJ50" s="22"/>
      <c r="KAK50" s="22"/>
      <c r="KAL50" s="22"/>
      <c r="KAM50" s="22"/>
      <c r="KAN50" s="22"/>
      <c r="KAO50" s="22"/>
      <c r="KAP50" s="22"/>
      <c r="KAQ50" s="22"/>
      <c r="KAR50" s="22"/>
      <c r="KAS50" s="22"/>
      <c r="KAT50" s="22"/>
      <c r="KAU50" s="22"/>
      <c r="KAV50" s="22"/>
      <c r="KAW50" s="22"/>
      <c r="KAX50" s="22"/>
      <c r="KAY50" s="22"/>
      <c r="KAZ50" s="22"/>
      <c r="KBA50" s="22"/>
      <c r="KBB50" s="22"/>
      <c r="KBC50" s="22"/>
      <c r="KBD50" s="22"/>
      <c r="KBE50" s="22"/>
      <c r="KBF50" s="22"/>
      <c r="KBG50" s="22"/>
      <c r="KBH50" s="22"/>
      <c r="KBI50" s="22"/>
      <c r="KBJ50" s="22"/>
      <c r="KBK50" s="22"/>
      <c r="KBL50" s="22"/>
      <c r="KBM50" s="22"/>
      <c r="KBN50" s="22"/>
      <c r="KBO50" s="22"/>
      <c r="KBP50" s="22"/>
      <c r="KBQ50" s="22"/>
      <c r="KBR50" s="22"/>
      <c r="KBS50" s="22"/>
      <c r="KBT50" s="22"/>
      <c r="KBU50" s="22"/>
      <c r="KBV50" s="22"/>
      <c r="KBW50" s="22"/>
      <c r="KBX50" s="22"/>
      <c r="KBY50" s="22"/>
      <c r="KBZ50" s="22"/>
      <c r="KCA50" s="22"/>
      <c r="KCB50" s="22"/>
      <c r="KCC50" s="22"/>
      <c r="KCD50" s="22"/>
      <c r="KCE50" s="22"/>
      <c r="KCF50" s="22"/>
      <c r="KCG50" s="22"/>
      <c r="KCH50" s="22"/>
      <c r="KCI50" s="22"/>
      <c r="KCJ50" s="22"/>
      <c r="KCK50" s="22"/>
      <c r="KCL50" s="22"/>
      <c r="KCM50" s="22"/>
      <c r="KCN50" s="22"/>
      <c r="KCO50" s="22"/>
      <c r="KCP50" s="22"/>
      <c r="KCQ50" s="22"/>
      <c r="KCR50" s="22"/>
      <c r="KCS50" s="22"/>
      <c r="KCT50" s="22"/>
      <c r="KCU50" s="22"/>
      <c r="KCV50" s="22"/>
      <c r="KCW50" s="22"/>
      <c r="KCX50" s="22"/>
      <c r="KCY50" s="22"/>
      <c r="KCZ50" s="22"/>
      <c r="KDA50" s="22"/>
      <c r="KDB50" s="22"/>
      <c r="KDC50" s="22"/>
      <c r="KDD50" s="22"/>
      <c r="KDE50" s="22"/>
      <c r="KDF50" s="22"/>
      <c r="KDG50" s="22"/>
      <c r="KDH50" s="22"/>
      <c r="KDI50" s="22"/>
      <c r="KDJ50" s="22"/>
      <c r="KDK50" s="22"/>
      <c r="KDL50" s="22"/>
      <c r="KDM50" s="22"/>
      <c r="KDN50" s="22"/>
      <c r="KDO50" s="22"/>
      <c r="KDP50" s="22"/>
      <c r="KDQ50" s="22"/>
      <c r="KDR50" s="22"/>
      <c r="KDS50" s="22"/>
      <c r="KDT50" s="22"/>
      <c r="KDU50" s="22"/>
      <c r="KDV50" s="22"/>
      <c r="KDW50" s="22"/>
      <c r="KDX50" s="22"/>
      <c r="KDY50" s="22"/>
      <c r="KDZ50" s="22"/>
      <c r="KEA50" s="22"/>
      <c r="KEB50" s="22"/>
      <c r="KEC50" s="22"/>
      <c r="KED50" s="22"/>
      <c r="KEE50" s="22"/>
      <c r="KEF50" s="22"/>
      <c r="KEG50" s="22"/>
      <c r="KEH50" s="22"/>
      <c r="KEI50" s="22"/>
      <c r="KEJ50" s="22"/>
      <c r="KEK50" s="22"/>
      <c r="KEL50" s="22"/>
      <c r="KEM50" s="22"/>
      <c r="KEN50" s="22"/>
      <c r="KEO50" s="22"/>
      <c r="KEP50" s="22"/>
      <c r="KEQ50" s="22"/>
      <c r="KER50" s="22"/>
      <c r="KES50" s="22"/>
      <c r="KET50" s="22"/>
      <c r="KEU50" s="22"/>
      <c r="KEV50" s="22"/>
      <c r="KEW50" s="22"/>
      <c r="KEX50" s="22"/>
      <c r="KEY50" s="22"/>
      <c r="KEZ50" s="22"/>
      <c r="KFA50" s="22"/>
      <c r="KFB50" s="22"/>
      <c r="KFC50" s="22"/>
      <c r="KFD50" s="22"/>
      <c r="KFE50" s="22"/>
      <c r="KFF50" s="22"/>
      <c r="KFG50" s="22"/>
      <c r="KFH50" s="22"/>
      <c r="KFI50" s="22"/>
      <c r="KFJ50" s="22"/>
      <c r="KFK50" s="22"/>
      <c r="KFL50" s="22"/>
      <c r="KFM50" s="22"/>
      <c r="KFN50" s="22"/>
      <c r="KFO50" s="22"/>
      <c r="KFP50" s="22"/>
      <c r="KFQ50" s="22"/>
      <c r="KFR50" s="22"/>
      <c r="KFS50" s="22"/>
      <c r="KFT50" s="22"/>
      <c r="KFU50" s="22"/>
      <c r="KFV50" s="22"/>
      <c r="KFW50" s="22"/>
      <c r="KFX50" s="22"/>
      <c r="KFY50" s="22"/>
      <c r="KFZ50" s="22"/>
      <c r="KGA50" s="22"/>
      <c r="KGB50" s="22"/>
      <c r="KGC50" s="22"/>
      <c r="KGD50" s="22"/>
      <c r="KGE50" s="22"/>
      <c r="KGF50" s="22"/>
      <c r="KGG50" s="22"/>
      <c r="KGH50" s="22"/>
      <c r="KGI50" s="22"/>
      <c r="KGJ50" s="22"/>
      <c r="KGK50" s="22"/>
      <c r="KGL50" s="22"/>
      <c r="KGM50" s="22"/>
      <c r="KGN50" s="22"/>
      <c r="KGO50" s="22"/>
      <c r="KGP50" s="22"/>
      <c r="KGQ50" s="22"/>
      <c r="KGR50" s="22"/>
      <c r="KGS50" s="22"/>
      <c r="KGT50" s="22"/>
      <c r="KGU50" s="22"/>
      <c r="KGV50" s="22"/>
      <c r="KGW50" s="22"/>
      <c r="KGX50" s="22"/>
      <c r="KGY50" s="22"/>
      <c r="KGZ50" s="22"/>
      <c r="KHA50" s="22"/>
      <c r="KHB50" s="22"/>
      <c r="KHC50" s="22"/>
      <c r="KHD50" s="22"/>
      <c r="KHE50" s="22"/>
      <c r="KHF50" s="22"/>
      <c r="KHG50" s="22"/>
      <c r="KHH50" s="22"/>
      <c r="KHI50" s="22"/>
      <c r="KHJ50" s="22"/>
      <c r="KHK50" s="22"/>
      <c r="KHL50" s="22"/>
      <c r="KHM50" s="22"/>
      <c r="KHN50" s="22"/>
      <c r="KHO50" s="22"/>
      <c r="KHP50" s="22"/>
      <c r="KHQ50" s="22"/>
      <c r="KHR50" s="22"/>
      <c r="KHS50" s="22"/>
      <c r="KHT50" s="22"/>
      <c r="KHU50" s="22"/>
      <c r="KHV50" s="22"/>
      <c r="KHW50" s="22"/>
      <c r="KHX50" s="22"/>
      <c r="KHY50" s="22"/>
      <c r="KHZ50" s="22"/>
      <c r="KIA50" s="22"/>
      <c r="KIB50" s="22"/>
      <c r="KIC50" s="22"/>
      <c r="KID50" s="22"/>
      <c r="KIE50" s="22"/>
      <c r="KIF50" s="22"/>
      <c r="KIG50" s="22"/>
      <c r="KIH50" s="22"/>
      <c r="KII50" s="22"/>
      <c r="KIJ50" s="22"/>
      <c r="KIK50" s="22"/>
      <c r="KIL50" s="22"/>
      <c r="KIM50" s="22"/>
      <c r="KIN50" s="22"/>
      <c r="KIO50" s="22"/>
      <c r="KIP50" s="22"/>
      <c r="KIQ50" s="22"/>
      <c r="KIR50" s="22"/>
      <c r="KIS50" s="22"/>
      <c r="KIT50" s="22"/>
      <c r="KIU50" s="22"/>
      <c r="KIV50" s="22"/>
      <c r="KIW50" s="22"/>
      <c r="KIX50" s="22"/>
      <c r="KIY50" s="22"/>
      <c r="KIZ50" s="22"/>
      <c r="KJA50" s="22"/>
      <c r="KJB50" s="22"/>
      <c r="KJC50" s="22"/>
      <c r="KJD50" s="22"/>
      <c r="KJE50" s="22"/>
      <c r="KJF50" s="22"/>
      <c r="KJG50" s="22"/>
      <c r="KJH50" s="22"/>
      <c r="KJI50" s="22"/>
      <c r="KJJ50" s="22"/>
      <c r="KJK50" s="22"/>
      <c r="KJL50" s="22"/>
      <c r="KJM50" s="22"/>
      <c r="KJN50" s="22"/>
      <c r="KJO50" s="22"/>
      <c r="KJP50" s="22"/>
      <c r="KJQ50" s="22"/>
      <c r="KJR50" s="22"/>
      <c r="KJS50" s="22"/>
      <c r="KJT50" s="22"/>
      <c r="KJU50" s="22"/>
      <c r="KJV50" s="22"/>
      <c r="KJW50" s="22"/>
      <c r="KJX50" s="22"/>
      <c r="KJY50" s="22"/>
      <c r="KJZ50" s="22"/>
      <c r="KKA50" s="22"/>
      <c r="KKB50" s="22"/>
      <c r="KKC50" s="22"/>
      <c r="KKD50" s="22"/>
      <c r="KKE50" s="22"/>
      <c r="KKF50" s="22"/>
      <c r="KKG50" s="22"/>
      <c r="KKH50" s="22"/>
      <c r="KKI50" s="22"/>
      <c r="KKJ50" s="22"/>
      <c r="KKK50" s="22"/>
      <c r="KKL50" s="22"/>
      <c r="KKM50" s="22"/>
      <c r="KKN50" s="22"/>
      <c r="KKO50" s="22"/>
      <c r="KKP50" s="22"/>
      <c r="KKQ50" s="22"/>
      <c r="KKR50" s="22"/>
      <c r="KKS50" s="22"/>
      <c r="KKT50" s="22"/>
      <c r="KKU50" s="22"/>
      <c r="KKV50" s="22"/>
      <c r="KKW50" s="22"/>
      <c r="KKX50" s="22"/>
      <c r="KKY50" s="22"/>
      <c r="KKZ50" s="22"/>
      <c r="KLA50" s="22"/>
      <c r="KLB50" s="22"/>
      <c r="KLC50" s="22"/>
      <c r="KLD50" s="22"/>
      <c r="KLE50" s="22"/>
      <c r="KLF50" s="22"/>
      <c r="KLG50" s="22"/>
      <c r="KLH50" s="22"/>
      <c r="KLI50" s="22"/>
      <c r="KLJ50" s="22"/>
      <c r="KLK50" s="22"/>
      <c r="KLL50" s="22"/>
      <c r="KLM50" s="22"/>
      <c r="KLN50" s="22"/>
      <c r="KLO50" s="22"/>
      <c r="KLP50" s="22"/>
      <c r="KLQ50" s="22"/>
      <c r="KLR50" s="22"/>
      <c r="KLS50" s="22"/>
      <c r="KLT50" s="22"/>
      <c r="KLU50" s="22"/>
      <c r="KLV50" s="22"/>
      <c r="KLW50" s="22"/>
      <c r="KLX50" s="22"/>
      <c r="KLY50" s="22"/>
      <c r="KLZ50" s="22"/>
      <c r="KMA50" s="22"/>
      <c r="KMB50" s="22"/>
      <c r="KMC50" s="22"/>
      <c r="KMD50" s="22"/>
      <c r="KME50" s="22"/>
      <c r="KMF50" s="22"/>
      <c r="KMG50" s="22"/>
      <c r="KMH50" s="22"/>
      <c r="KMI50" s="22"/>
      <c r="KMJ50" s="22"/>
      <c r="KMK50" s="22"/>
      <c r="KML50" s="22"/>
      <c r="KMM50" s="22"/>
      <c r="KMN50" s="22"/>
      <c r="KMO50" s="22"/>
      <c r="KMP50" s="22"/>
      <c r="KMQ50" s="22"/>
      <c r="KMR50" s="22"/>
      <c r="KMS50" s="22"/>
      <c r="KMT50" s="22"/>
      <c r="KMU50" s="22"/>
      <c r="KMV50" s="22"/>
      <c r="KMW50" s="22"/>
      <c r="KMX50" s="22"/>
      <c r="KMY50" s="22"/>
      <c r="KMZ50" s="22"/>
      <c r="KNA50" s="22"/>
      <c r="KNB50" s="22"/>
      <c r="KNC50" s="22"/>
      <c r="KND50" s="22"/>
      <c r="KNE50" s="22"/>
      <c r="KNF50" s="22"/>
      <c r="KNG50" s="22"/>
      <c r="KNH50" s="22"/>
      <c r="KNI50" s="22"/>
      <c r="KNJ50" s="22"/>
      <c r="KNK50" s="22"/>
      <c r="KNL50" s="22"/>
      <c r="KNM50" s="22"/>
      <c r="KNN50" s="22"/>
      <c r="KNO50" s="22"/>
      <c r="KNP50" s="22"/>
      <c r="KNQ50" s="22"/>
      <c r="KNR50" s="22"/>
      <c r="KNS50" s="22"/>
      <c r="KNT50" s="22"/>
      <c r="KNU50" s="22"/>
      <c r="KNV50" s="22"/>
      <c r="KNW50" s="22"/>
      <c r="KNX50" s="22"/>
      <c r="KNY50" s="22"/>
      <c r="KNZ50" s="22"/>
      <c r="KOA50" s="22"/>
      <c r="KOB50" s="22"/>
      <c r="KOC50" s="22"/>
      <c r="KOD50" s="22"/>
      <c r="KOE50" s="22"/>
      <c r="KOF50" s="22"/>
      <c r="KOG50" s="22"/>
      <c r="KOH50" s="22"/>
      <c r="KOI50" s="22"/>
      <c r="KOJ50" s="22"/>
      <c r="KOK50" s="22"/>
      <c r="KOL50" s="22"/>
      <c r="KOM50" s="22"/>
      <c r="KON50" s="22"/>
      <c r="KOO50" s="22"/>
      <c r="KOP50" s="22"/>
      <c r="KOQ50" s="22"/>
      <c r="KOR50" s="22"/>
      <c r="KOS50" s="22"/>
      <c r="KOT50" s="22"/>
      <c r="KOU50" s="22"/>
      <c r="KOV50" s="22"/>
      <c r="KOW50" s="22"/>
      <c r="KOX50" s="22"/>
      <c r="KOY50" s="22"/>
      <c r="KOZ50" s="22"/>
      <c r="KPA50" s="22"/>
      <c r="KPB50" s="22"/>
      <c r="KPC50" s="22"/>
      <c r="KPD50" s="22"/>
      <c r="KPE50" s="22"/>
      <c r="KPF50" s="22"/>
      <c r="KPG50" s="22"/>
      <c r="KPH50" s="22"/>
      <c r="KPI50" s="22"/>
      <c r="KPJ50" s="22"/>
      <c r="KPK50" s="22"/>
      <c r="KPL50" s="22"/>
      <c r="KPM50" s="22"/>
      <c r="KPN50" s="22"/>
      <c r="KPO50" s="22"/>
      <c r="KPP50" s="22"/>
      <c r="KPQ50" s="22"/>
      <c r="KPR50" s="22"/>
      <c r="KPS50" s="22"/>
      <c r="KPT50" s="22"/>
      <c r="KPU50" s="22"/>
      <c r="KPV50" s="22"/>
      <c r="KPW50" s="22"/>
      <c r="KPX50" s="22"/>
      <c r="KPY50" s="22"/>
      <c r="KPZ50" s="22"/>
      <c r="KQA50" s="22"/>
      <c r="KQB50" s="22"/>
      <c r="KQC50" s="22"/>
      <c r="KQD50" s="22"/>
      <c r="KQE50" s="22"/>
      <c r="KQF50" s="22"/>
      <c r="KQG50" s="22"/>
      <c r="KQH50" s="22"/>
      <c r="KQI50" s="22"/>
      <c r="KQJ50" s="22"/>
      <c r="KQK50" s="22"/>
      <c r="KQL50" s="22"/>
      <c r="KQM50" s="22"/>
      <c r="KQN50" s="22"/>
      <c r="KQO50" s="22"/>
      <c r="KQP50" s="22"/>
      <c r="KQQ50" s="22"/>
      <c r="KQR50" s="22"/>
      <c r="KQS50" s="22"/>
      <c r="KQT50" s="22"/>
      <c r="KQU50" s="22"/>
      <c r="KQV50" s="22"/>
      <c r="KQW50" s="22"/>
      <c r="KQX50" s="22"/>
      <c r="KQY50" s="22"/>
      <c r="KQZ50" s="22"/>
      <c r="KRA50" s="22"/>
      <c r="KRB50" s="22"/>
      <c r="KRC50" s="22"/>
      <c r="KRD50" s="22"/>
      <c r="KRE50" s="22"/>
      <c r="KRF50" s="22"/>
      <c r="KRG50" s="22"/>
      <c r="KRH50" s="22"/>
      <c r="KRI50" s="22"/>
      <c r="KRJ50" s="22"/>
      <c r="KRK50" s="22"/>
      <c r="KRL50" s="22"/>
      <c r="KRM50" s="22"/>
      <c r="KRN50" s="22"/>
      <c r="KRO50" s="22"/>
      <c r="KRP50" s="22"/>
      <c r="KRQ50" s="22"/>
      <c r="KRR50" s="22"/>
      <c r="KRS50" s="22"/>
      <c r="KRT50" s="22"/>
      <c r="KRU50" s="22"/>
      <c r="KRV50" s="22"/>
      <c r="KRW50" s="22"/>
      <c r="KRX50" s="22"/>
      <c r="KRY50" s="22"/>
      <c r="KRZ50" s="22"/>
      <c r="KSA50" s="22"/>
      <c r="KSB50" s="22"/>
      <c r="KSC50" s="22"/>
      <c r="KSD50" s="22"/>
      <c r="KSE50" s="22"/>
      <c r="KSF50" s="22"/>
      <c r="KSG50" s="22"/>
      <c r="KSH50" s="22"/>
      <c r="KSI50" s="22"/>
      <c r="KSJ50" s="22"/>
      <c r="KSK50" s="22"/>
      <c r="KSL50" s="22"/>
      <c r="KSM50" s="22"/>
      <c r="KSN50" s="22"/>
      <c r="KSO50" s="22"/>
      <c r="KSP50" s="22"/>
      <c r="KSQ50" s="22"/>
      <c r="KSR50" s="22"/>
      <c r="KSS50" s="22"/>
      <c r="KST50" s="22"/>
      <c r="KSU50" s="22"/>
      <c r="KSV50" s="22"/>
      <c r="KSW50" s="22"/>
      <c r="KSX50" s="22"/>
      <c r="KSY50" s="22"/>
      <c r="KSZ50" s="22"/>
      <c r="KTA50" s="22"/>
      <c r="KTB50" s="22"/>
      <c r="KTC50" s="22"/>
      <c r="KTD50" s="22"/>
      <c r="KTE50" s="22"/>
      <c r="KTF50" s="22"/>
      <c r="KTG50" s="22"/>
      <c r="KTH50" s="22"/>
      <c r="KTI50" s="22"/>
      <c r="KTJ50" s="22"/>
      <c r="KTK50" s="22"/>
      <c r="KTL50" s="22"/>
      <c r="KTM50" s="22"/>
      <c r="KTN50" s="22"/>
      <c r="KTO50" s="22"/>
      <c r="KTP50" s="22"/>
      <c r="KTQ50" s="22"/>
      <c r="KTR50" s="22"/>
      <c r="KTS50" s="22"/>
      <c r="KTT50" s="22"/>
      <c r="KTU50" s="22"/>
      <c r="KTV50" s="22"/>
      <c r="KTW50" s="22"/>
      <c r="KTX50" s="22"/>
      <c r="KTY50" s="22"/>
      <c r="KTZ50" s="22"/>
      <c r="KUA50" s="22"/>
      <c r="KUB50" s="22"/>
      <c r="KUC50" s="22"/>
      <c r="KUD50" s="22"/>
      <c r="KUE50" s="22"/>
      <c r="KUF50" s="22"/>
      <c r="KUG50" s="22"/>
      <c r="KUH50" s="22"/>
      <c r="KUI50" s="22"/>
      <c r="KUJ50" s="22"/>
      <c r="KUK50" s="22"/>
      <c r="KUL50" s="22"/>
      <c r="KUM50" s="22"/>
      <c r="KUN50" s="22"/>
      <c r="KUO50" s="22"/>
      <c r="KUP50" s="22"/>
      <c r="KUQ50" s="22"/>
      <c r="KUR50" s="22"/>
      <c r="KUS50" s="22"/>
      <c r="KUT50" s="22"/>
      <c r="KUU50" s="22"/>
      <c r="KUV50" s="22"/>
      <c r="KUW50" s="22"/>
      <c r="KUX50" s="22"/>
      <c r="KUY50" s="22"/>
      <c r="KUZ50" s="22"/>
      <c r="KVA50" s="22"/>
      <c r="KVB50" s="22"/>
      <c r="KVC50" s="22"/>
      <c r="KVD50" s="22"/>
      <c r="KVE50" s="22"/>
      <c r="KVF50" s="22"/>
      <c r="KVG50" s="22"/>
      <c r="KVH50" s="22"/>
      <c r="KVI50" s="22"/>
      <c r="KVJ50" s="22"/>
      <c r="KVK50" s="22"/>
      <c r="KVL50" s="22"/>
      <c r="KVM50" s="22"/>
      <c r="KVN50" s="22"/>
      <c r="KVO50" s="22"/>
      <c r="KVP50" s="22"/>
      <c r="KVQ50" s="22"/>
      <c r="KVR50" s="22"/>
      <c r="KVS50" s="22"/>
      <c r="KVT50" s="22"/>
      <c r="KVU50" s="22"/>
      <c r="KVV50" s="22"/>
      <c r="KVW50" s="22"/>
      <c r="KVX50" s="22"/>
      <c r="KVY50" s="22"/>
      <c r="KVZ50" s="22"/>
      <c r="KWA50" s="22"/>
      <c r="KWB50" s="22"/>
      <c r="KWC50" s="22"/>
      <c r="KWD50" s="22"/>
      <c r="KWE50" s="22"/>
      <c r="KWF50" s="22"/>
      <c r="KWG50" s="22"/>
      <c r="KWH50" s="22"/>
      <c r="KWI50" s="22"/>
      <c r="KWJ50" s="22"/>
      <c r="KWK50" s="22"/>
      <c r="KWL50" s="22"/>
      <c r="KWM50" s="22"/>
      <c r="KWN50" s="22"/>
      <c r="KWO50" s="22"/>
      <c r="KWP50" s="22"/>
      <c r="KWQ50" s="22"/>
      <c r="KWR50" s="22"/>
      <c r="KWS50" s="22"/>
      <c r="KWT50" s="22"/>
      <c r="KWU50" s="22"/>
      <c r="KWV50" s="22"/>
      <c r="KWW50" s="22"/>
      <c r="KWX50" s="22"/>
      <c r="KWY50" s="22"/>
      <c r="KWZ50" s="22"/>
      <c r="KXA50" s="22"/>
      <c r="KXB50" s="22"/>
      <c r="KXC50" s="22"/>
      <c r="KXD50" s="22"/>
      <c r="KXE50" s="22"/>
      <c r="KXF50" s="22"/>
      <c r="KXG50" s="22"/>
      <c r="KXH50" s="22"/>
      <c r="KXI50" s="22"/>
      <c r="KXJ50" s="22"/>
      <c r="KXK50" s="22"/>
      <c r="KXL50" s="22"/>
      <c r="KXM50" s="22"/>
      <c r="KXN50" s="22"/>
      <c r="KXO50" s="22"/>
      <c r="KXP50" s="22"/>
      <c r="KXQ50" s="22"/>
      <c r="KXR50" s="22"/>
      <c r="KXS50" s="22"/>
      <c r="KXT50" s="22"/>
      <c r="KXU50" s="22"/>
      <c r="KXV50" s="22"/>
      <c r="KXW50" s="22"/>
      <c r="KXX50" s="22"/>
      <c r="KXY50" s="22"/>
      <c r="KXZ50" s="22"/>
      <c r="KYA50" s="22"/>
      <c r="KYB50" s="22"/>
      <c r="KYC50" s="22"/>
      <c r="KYD50" s="22"/>
      <c r="KYE50" s="22"/>
      <c r="KYF50" s="22"/>
      <c r="KYG50" s="22"/>
      <c r="KYH50" s="22"/>
      <c r="KYI50" s="22"/>
      <c r="KYJ50" s="22"/>
      <c r="KYK50" s="22"/>
      <c r="KYL50" s="22"/>
      <c r="KYM50" s="22"/>
      <c r="KYN50" s="22"/>
      <c r="KYO50" s="22"/>
      <c r="KYP50" s="22"/>
      <c r="KYQ50" s="22"/>
      <c r="KYR50" s="22"/>
      <c r="KYS50" s="22"/>
      <c r="KYT50" s="22"/>
      <c r="KYU50" s="22"/>
      <c r="KYV50" s="22"/>
      <c r="KYW50" s="22"/>
      <c r="KYX50" s="22"/>
      <c r="KYY50" s="22"/>
      <c r="KYZ50" s="22"/>
      <c r="KZA50" s="22"/>
      <c r="KZB50" s="22"/>
      <c r="KZC50" s="22"/>
      <c r="KZD50" s="22"/>
      <c r="KZE50" s="22"/>
      <c r="KZF50" s="22"/>
      <c r="KZG50" s="22"/>
      <c r="KZH50" s="22"/>
      <c r="KZI50" s="22"/>
      <c r="KZJ50" s="22"/>
      <c r="KZK50" s="22"/>
      <c r="KZL50" s="22"/>
      <c r="KZM50" s="22"/>
      <c r="KZN50" s="22"/>
      <c r="KZO50" s="22"/>
      <c r="KZP50" s="22"/>
      <c r="KZQ50" s="22"/>
      <c r="KZR50" s="22"/>
      <c r="KZS50" s="22"/>
      <c r="KZT50" s="22"/>
      <c r="KZU50" s="22"/>
      <c r="KZV50" s="22"/>
      <c r="KZW50" s="22"/>
      <c r="KZX50" s="22"/>
      <c r="KZY50" s="22"/>
      <c r="KZZ50" s="22"/>
      <c r="LAA50" s="22"/>
      <c r="LAB50" s="22"/>
      <c r="LAC50" s="22"/>
      <c r="LAD50" s="22"/>
      <c r="LAE50" s="22"/>
      <c r="LAF50" s="22"/>
      <c r="LAG50" s="22"/>
      <c r="LAH50" s="22"/>
      <c r="LAI50" s="22"/>
      <c r="LAJ50" s="22"/>
      <c r="LAK50" s="22"/>
      <c r="LAL50" s="22"/>
      <c r="LAM50" s="22"/>
      <c r="LAN50" s="22"/>
      <c r="LAO50" s="22"/>
      <c r="LAP50" s="22"/>
      <c r="LAQ50" s="22"/>
      <c r="LAR50" s="22"/>
      <c r="LAS50" s="22"/>
      <c r="LAT50" s="22"/>
      <c r="LAU50" s="22"/>
      <c r="LAV50" s="22"/>
      <c r="LAW50" s="22"/>
      <c r="LAX50" s="22"/>
      <c r="LAY50" s="22"/>
      <c r="LAZ50" s="22"/>
      <c r="LBA50" s="22"/>
      <c r="LBB50" s="22"/>
      <c r="LBC50" s="22"/>
      <c r="LBD50" s="22"/>
      <c r="LBE50" s="22"/>
      <c r="LBF50" s="22"/>
      <c r="LBG50" s="22"/>
      <c r="LBH50" s="22"/>
      <c r="LBI50" s="22"/>
      <c r="LBJ50" s="22"/>
      <c r="LBK50" s="22"/>
      <c r="LBL50" s="22"/>
      <c r="LBM50" s="22"/>
      <c r="LBN50" s="22"/>
      <c r="LBO50" s="22"/>
      <c r="LBP50" s="22"/>
      <c r="LBQ50" s="22"/>
      <c r="LBR50" s="22"/>
      <c r="LBS50" s="22"/>
      <c r="LBT50" s="22"/>
      <c r="LBU50" s="22"/>
      <c r="LBV50" s="22"/>
      <c r="LBW50" s="22"/>
      <c r="LBX50" s="22"/>
      <c r="LBY50" s="22"/>
      <c r="LBZ50" s="22"/>
      <c r="LCA50" s="22"/>
      <c r="LCB50" s="22"/>
      <c r="LCC50" s="22"/>
      <c r="LCD50" s="22"/>
      <c r="LCE50" s="22"/>
      <c r="LCF50" s="22"/>
      <c r="LCG50" s="22"/>
      <c r="LCH50" s="22"/>
      <c r="LCI50" s="22"/>
      <c r="LCJ50" s="22"/>
      <c r="LCK50" s="22"/>
      <c r="LCL50" s="22"/>
      <c r="LCM50" s="22"/>
      <c r="LCN50" s="22"/>
      <c r="LCO50" s="22"/>
      <c r="LCP50" s="22"/>
      <c r="LCQ50" s="22"/>
      <c r="LCR50" s="22"/>
      <c r="LCS50" s="22"/>
      <c r="LCT50" s="22"/>
      <c r="LCU50" s="22"/>
      <c r="LCV50" s="22"/>
      <c r="LCW50" s="22"/>
      <c r="LCX50" s="22"/>
      <c r="LCY50" s="22"/>
      <c r="LCZ50" s="22"/>
      <c r="LDA50" s="22"/>
      <c r="LDB50" s="22"/>
      <c r="LDC50" s="22"/>
      <c r="LDD50" s="22"/>
      <c r="LDE50" s="22"/>
      <c r="LDF50" s="22"/>
      <c r="LDG50" s="22"/>
      <c r="LDH50" s="22"/>
      <c r="LDI50" s="22"/>
      <c r="LDJ50" s="22"/>
      <c r="LDK50" s="22"/>
      <c r="LDL50" s="22"/>
      <c r="LDM50" s="22"/>
      <c r="LDN50" s="22"/>
      <c r="LDO50" s="22"/>
      <c r="LDP50" s="22"/>
      <c r="LDQ50" s="22"/>
      <c r="LDR50" s="22"/>
      <c r="LDS50" s="22"/>
      <c r="LDT50" s="22"/>
      <c r="LDU50" s="22"/>
      <c r="LDV50" s="22"/>
      <c r="LDW50" s="22"/>
      <c r="LDX50" s="22"/>
      <c r="LDY50" s="22"/>
      <c r="LDZ50" s="22"/>
      <c r="LEA50" s="22"/>
      <c r="LEB50" s="22"/>
      <c r="LEC50" s="22"/>
      <c r="LED50" s="22"/>
      <c r="LEE50" s="22"/>
      <c r="LEF50" s="22"/>
      <c r="LEG50" s="22"/>
      <c r="LEH50" s="22"/>
      <c r="LEI50" s="22"/>
      <c r="LEJ50" s="22"/>
      <c r="LEK50" s="22"/>
      <c r="LEL50" s="22"/>
      <c r="LEM50" s="22"/>
      <c r="LEN50" s="22"/>
      <c r="LEO50" s="22"/>
      <c r="LEP50" s="22"/>
      <c r="LEQ50" s="22"/>
      <c r="LER50" s="22"/>
      <c r="LES50" s="22"/>
      <c r="LET50" s="22"/>
      <c r="LEU50" s="22"/>
      <c r="LEV50" s="22"/>
      <c r="LEW50" s="22"/>
      <c r="LEX50" s="22"/>
      <c r="LEY50" s="22"/>
      <c r="LEZ50" s="22"/>
      <c r="LFA50" s="22"/>
      <c r="LFB50" s="22"/>
      <c r="LFC50" s="22"/>
      <c r="LFD50" s="22"/>
      <c r="LFE50" s="22"/>
      <c r="LFF50" s="22"/>
      <c r="LFG50" s="22"/>
      <c r="LFH50" s="22"/>
      <c r="LFI50" s="22"/>
      <c r="LFJ50" s="22"/>
      <c r="LFK50" s="22"/>
      <c r="LFL50" s="22"/>
      <c r="LFM50" s="22"/>
      <c r="LFN50" s="22"/>
      <c r="LFO50" s="22"/>
      <c r="LFP50" s="22"/>
      <c r="LFQ50" s="22"/>
      <c r="LFR50" s="22"/>
      <c r="LFS50" s="22"/>
      <c r="LFT50" s="22"/>
      <c r="LFU50" s="22"/>
      <c r="LFV50" s="22"/>
      <c r="LFW50" s="22"/>
      <c r="LFX50" s="22"/>
      <c r="LFY50" s="22"/>
      <c r="LFZ50" s="22"/>
      <c r="LGA50" s="22"/>
      <c r="LGB50" s="22"/>
      <c r="LGC50" s="22"/>
      <c r="LGD50" s="22"/>
      <c r="LGE50" s="22"/>
      <c r="LGF50" s="22"/>
      <c r="LGG50" s="22"/>
      <c r="LGH50" s="22"/>
      <c r="LGI50" s="22"/>
      <c r="LGJ50" s="22"/>
      <c r="LGK50" s="22"/>
      <c r="LGL50" s="22"/>
      <c r="LGM50" s="22"/>
      <c r="LGN50" s="22"/>
      <c r="LGO50" s="22"/>
      <c r="LGP50" s="22"/>
      <c r="LGQ50" s="22"/>
      <c r="LGR50" s="22"/>
      <c r="LGS50" s="22"/>
      <c r="LGT50" s="22"/>
      <c r="LGU50" s="22"/>
      <c r="LGV50" s="22"/>
      <c r="LGW50" s="22"/>
      <c r="LGX50" s="22"/>
      <c r="LGY50" s="22"/>
      <c r="LGZ50" s="22"/>
      <c r="LHA50" s="22"/>
      <c r="LHB50" s="22"/>
      <c r="LHC50" s="22"/>
      <c r="LHD50" s="22"/>
      <c r="LHE50" s="22"/>
      <c r="LHF50" s="22"/>
      <c r="LHG50" s="22"/>
      <c r="LHH50" s="22"/>
      <c r="LHI50" s="22"/>
      <c r="LHJ50" s="22"/>
      <c r="LHK50" s="22"/>
      <c r="LHL50" s="22"/>
      <c r="LHM50" s="22"/>
      <c r="LHN50" s="22"/>
      <c r="LHO50" s="22"/>
      <c r="LHP50" s="22"/>
      <c r="LHQ50" s="22"/>
      <c r="LHR50" s="22"/>
      <c r="LHS50" s="22"/>
      <c r="LHT50" s="22"/>
      <c r="LHU50" s="22"/>
      <c r="LHV50" s="22"/>
      <c r="LHW50" s="22"/>
      <c r="LHX50" s="22"/>
      <c r="LHY50" s="22"/>
      <c r="LHZ50" s="22"/>
      <c r="LIA50" s="22"/>
      <c r="LIB50" s="22"/>
      <c r="LIC50" s="22"/>
      <c r="LID50" s="22"/>
      <c r="LIE50" s="22"/>
      <c r="LIF50" s="22"/>
      <c r="LIG50" s="22"/>
      <c r="LIH50" s="22"/>
      <c r="LII50" s="22"/>
      <c r="LIJ50" s="22"/>
      <c r="LIK50" s="22"/>
      <c r="LIL50" s="22"/>
      <c r="LIM50" s="22"/>
      <c r="LIN50" s="22"/>
      <c r="LIO50" s="22"/>
      <c r="LIP50" s="22"/>
      <c r="LIQ50" s="22"/>
      <c r="LIR50" s="22"/>
      <c r="LIS50" s="22"/>
      <c r="LIT50" s="22"/>
      <c r="LIU50" s="22"/>
      <c r="LIV50" s="22"/>
      <c r="LIW50" s="22"/>
      <c r="LIX50" s="22"/>
      <c r="LIY50" s="22"/>
      <c r="LIZ50" s="22"/>
      <c r="LJA50" s="22"/>
      <c r="LJB50" s="22"/>
      <c r="LJC50" s="22"/>
      <c r="LJD50" s="22"/>
      <c r="LJE50" s="22"/>
      <c r="LJF50" s="22"/>
      <c r="LJG50" s="22"/>
      <c r="LJH50" s="22"/>
      <c r="LJI50" s="22"/>
      <c r="LJJ50" s="22"/>
      <c r="LJK50" s="22"/>
      <c r="LJL50" s="22"/>
      <c r="LJM50" s="22"/>
      <c r="LJN50" s="22"/>
      <c r="LJO50" s="22"/>
      <c r="LJP50" s="22"/>
      <c r="LJQ50" s="22"/>
      <c r="LJR50" s="22"/>
      <c r="LJS50" s="22"/>
      <c r="LJT50" s="22"/>
      <c r="LJU50" s="22"/>
      <c r="LJV50" s="22"/>
      <c r="LJW50" s="22"/>
      <c r="LJX50" s="22"/>
      <c r="LJY50" s="22"/>
      <c r="LJZ50" s="22"/>
      <c r="LKA50" s="22"/>
      <c r="LKB50" s="22"/>
      <c r="LKC50" s="22"/>
      <c r="LKD50" s="22"/>
      <c r="LKE50" s="22"/>
      <c r="LKF50" s="22"/>
      <c r="LKG50" s="22"/>
      <c r="LKH50" s="22"/>
      <c r="LKI50" s="22"/>
      <c r="LKJ50" s="22"/>
      <c r="LKK50" s="22"/>
      <c r="LKL50" s="22"/>
      <c r="LKM50" s="22"/>
      <c r="LKN50" s="22"/>
      <c r="LKO50" s="22"/>
      <c r="LKP50" s="22"/>
      <c r="LKQ50" s="22"/>
      <c r="LKR50" s="22"/>
      <c r="LKS50" s="22"/>
      <c r="LKT50" s="22"/>
      <c r="LKU50" s="22"/>
      <c r="LKV50" s="22"/>
      <c r="LKW50" s="22"/>
      <c r="LKX50" s="22"/>
      <c r="LKY50" s="22"/>
      <c r="LKZ50" s="22"/>
      <c r="LLA50" s="22"/>
      <c r="LLB50" s="22"/>
      <c r="LLC50" s="22"/>
      <c r="LLD50" s="22"/>
      <c r="LLE50" s="22"/>
      <c r="LLF50" s="22"/>
      <c r="LLG50" s="22"/>
      <c r="LLH50" s="22"/>
      <c r="LLI50" s="22"/>
      <c r="LLJ50" s="22"/>
      <c r="LLK50" s="22"/>
      <c r="LLL50" s="22"/>
      <c r="LLM50" s="22"/>
      <c r="LLN50" s="22"/>
      <c r="LLO50" s="22"/>
      <c r="LLP50" s="22"/>
      <c r="LLQ50" s="22"/>
      <c r="LLR50" s="22"/>
      <c r="LLS50" s="22"/>
      <c r="LLT50" s="22"/>
      <c r="LLU50" s="22"/>
      <c r="LLV50" s="22"/>
      <c r="LLW50" s="22"/>
      <c r="LLX50" s="22"/>
      <c r="LLY50" s="22"/>
      <c r="LLZ50" s="22"/>
      <c r="LMA50" s="22"/>
      <c r="LMB50" s="22"/>
      <c r="LMC50" s="22"/>
      <c r="LMD50" s="22"/>
      <c r="LME50" s="22"/>
      <c r="LMF50" s="22"/>
      <c r="LMG50" s="22"/>
      <c r="LMH50" s="22"/>
      <c r="LMI50" s="22"/>
      <c r="LMJ50" s="22"/>
      <c r="LMK50" s="22"/>
      <c r="LML50" s="22"/>
      <c r="LMM50" s="22"/>
      <c r="LMN50" s="22"/>
      <c r="LMO50" s="22"/>
      <c r="LMP50" s="22"/>
      <c r="LMQ50" s="22"/>
      <c r="LMR50" s="22"/>
      <c r="LMS50" s="22"/>
      <c r="LMT50" s="22"/>
      <c r="LMU50" s="22"/>
      <c r="LMV50" s="22"/>
      <c r="LMW50" s="22"/>
      <c r="LMX50" s="22"/>
      <c r="LMY50" s="22"/>
      <c r="LMZ50" s="22"/>
      <c r="LNA50" s="22"/>
      <c r="LNB50" s="22"/>
      <c r="LNC50" s="22"/>
      <c r="LND50" s="22"/>
      <c r="LNE50" s="22"/>
      <c r="LNF50" s="22"/>
      <c r="LNG50" s="22"/>
      <c r="LNH50" s="22"/>
      <c r="LNI50" s="22"/>
      <c r="LNJ50" s="22"/>
      <c r="LNK50" s="22"/>
      <c r="LNL50" s="22"/>
      <c r="LNM50" s="22"/>
      <c r="LNN50" s="22"/>
      <c r="LNO50" s="22"/>
      <c r="LNP50" s="22"/>
      <c r="LNQ50" s="22"/>
      <c r="LNR50" s="22"/>
      <c r="LNS50" s="22"/>
      <c r="LNT50" s="22"/>
      <c r="LNU50" s="22"/>
      <c r="LNV50" s="22"/>
      <c r="LNW50" s="22"/>
      <c r="LNX50" s="22"/>
      <c r="LNY50" s="22"/>
      <c r="LNZ50" s="22"/>
      <c r="LOA50" s="22"/>
      <c r="LOB50" s="22"/>
      <c r="LOC50" s="22"/>
      <c r="LOD50" s="22"/>
      <c r="LOE50" s="22"/>
      <c r="LOF50" s="22"/>
      <c r="LOG50" s="22"/>
      <c r="LOH50" s="22"/>
      <c r="LOI50" s="22"/>
      <c r="LOJ50" s="22"/>
      <c r="LOK50" s="22"/>
      <c r="LOL50" s="22"/>
      <c r="LOM50" s="22"/>
      <c r="LON50" s="22"/>
      <c r="LOO50" s="22"/>
      <c r="LOP50" s="22"/>
      <c r="LOQ50" s="22"/>
      <c r="LOR50" s="22"/>
      <c r="LOS50" s="22"/>
      <c r="LOT50" s="22"/>
      <c r="LOU50" s="22"/>
      <c r="LOV50" s="22"/>
      <c r="LOW50" s="22"/>
      <c r="LOX50" s="22"/>
      <c r="LOY50" s="22"/>
      <c r="LOZ50" s="22"/>
      <c r="LPA50" s="22"/>
      <c r="LPB50" s="22"/>
      <c r="LPC50" s="22"/>
      <c r="LPD50" s="22"/>
      <c r="LPE50" s="22"/>
      <c r="LPF50" s="22"/>
      <c r="LPG50" s="22"/>
      <c r="LPH50" s="22"/>
      <c r="LPI50" s="22"/>
      <c r="LPJ50" s="22"/>
      <c r="LPK50" s="22"/>
      <c r="LPL50" s="22"/>
      <c r="LPM50" s="22"/>
      <c r="LPN50" s="22"/>
      <c r="LPO50" s="22"/>
      <c r="LPP50" s="22"/>
      <c r="LPQ50" s="22"/>
      <c r="LPR50" s="22"/>
      <c r="LPS50" s="22"/>
      <c r="LPT50" s="22"/>
      <c r="LPU50" s="22"/>
      <c r="LPV50" s="22"/>
      <c r="LPW50" s="22"/>
      <c r="LPX50" s="22"/>
      <c r="LPY50" s="22"/>
      <c r="LPZ50" s="22"/>
      <c r="LQA50" s="22"/>
      <c r="LQB50" s="22"/>
      <c r="LQC50" s="22"/>
      <c r="LQD50" s="22"/>
      <c r="LQE50" s="22"/>
      <c r="LQF50" s="22"/>
      <c r="LQG50" s="22"/>
      <c r="LQH50" s="22"/>
      <c r="LQI50" s="22"/>
      <c r="LQJ50" s="22"/>
      <c r="LQK50" s="22"/>
      <c r="LQL50" s="22"/>
      <c r="LQM50" s="22"/>
      <c r="LQN50" s="22"/>
      <c r="LQO50" s="22"/>
      <c r="LQP50" s="22"/>
      <c r="LQQ50" s="22"/>
      <c r="LQR50" s="22"/>
      <c r="LQS50" s="22"/>
      <c r="LQT50" s="22"/>
      <c r="LQU50" s="22"/>
      <c r="LQV50" s="22"/>
      <c r="LQW50" s="22"/>
      <c r="LQX50" s="22"/>
      <c r="LQY50" s="22"/>
      <c r="LQZ50" s="22"/>
      <c r="LRA50" s="22"/>
      <c r="LRB50" s="22"/>
      <c r="LRC50" s="22"/>
      <c r="LRD50" s="22"/>
      <c r="LRE50" s="22"/>
      <c r="LRF50" s="22"/>
      <c r="LRG50" s="22"/>
      <c r="LRH50" s="22"/>
      <c r="LRI50" s="22"/>
      <c r="LRJ50" s="22"/>
      <c r="LRK50" s="22"/>
      <c r="LRL50" s="22"/>
      <c r="LRM50" s="22"/>
      <c r="LRN50" s="22"/>
      <c r="LRO50" s="22"/>
      <c r="LRP50" s="22"/>
      <c r="LRQ50" s="22"/>
      <c r="LRR50" s="22"/>
      <c r="LRS50" s="22"/>
      <c r="LRT50" s="22"/>
      <c r="LRU50" s="22"/>
      <c r="LRV50" s="22"/>
      <c r="LRW50" s="22"/>
      <c r="LRX50" s="22"/>
      <c r="LRY50" s="22"/>
      <c r="LRZ50" s="22"/>
      <c r="LSA50" s="22"/>
      <c r="LSB50" s="22"/>
      <c r="LSC50" s="22"/>
      <c r="LSD50" s="22"/>
      <c r="LSE50" s="22"/>
      <c r="LSF50" s="22"/>
      <c r="LSG50" s="22"/>
      <c r="LSH50" s="22"/>
      <c r="LSI50" s="22"/>
      <c r="LSJ50" s="22"/>
      <c r="LSK50" s="22"/>
      <c r="LSL50" s="22"/>
      <c r="LSM50" s="22"/>
      <c r="LSN50" s="22"/>
      <c r="LSO50" s="22"/>
      <c r="LSP50" s="22"/>
      <c r="LSQ50" s="22"/>
      <c r="LSR50" s="22"/>
      <c r="LSS50" s="22"/>
      <c r="LST50" s="22"/>
      <c r="LSU50" s="22"/>
      <c r="LSV50" s="22"/>
      <c r="LSW50" s="22"/>
      <c r="LSX50" s="22"/>
      <c r="LSY50" s="22"/>
      <c r="LSZ50" s="22"/>
      <c r="LTA50" s="22"/>
      <c r="LTB50" s="22"/>
      <c r="LTC50" s="22"/>
      <c r="LTD50" s="22"/>
      <c r="LTE50" s="22"/>
      <c r="LTF50" s="22"/>
      <c r="LTG50" s="22"/>
      <c r="LTH50" s="22"/>
      <c r="LTI50" s="22"/>
      <c r="LTJ50" s="22"/>
      <c r="LTK50" s="22"/>
      <c r="LTL50" s="22"/>
      <c r="LTM50" s="22"/>
      <c r="LTN50" s="22"/>
      <c r="LTO50" s="22"/>
      <c r="LTP50" s="22"/>
      <c r="LTQ50" s="22"/>
      <c r="LTR50" s="22"/>
      <c r="LTS50" s="22"/>
      <c r="LTT50" s="22"/>
      <c r="LTU50" s="22"/>
      <c r="LTV50" s="22"/>
      <c r="LTW50" s="22"/>
      <c r="LTX50" s="22"/>
      <c r="LTY50" s="22"/>
      <c r="LTZ50" s="22"/>
      <c r="LUA50" s="22"/>
      <c r="LUB50" s="22"/>
      <c r="LUC50" s="22"/>
      <c r="LUD50" s="22"/>
      <c r="LUE50" s="22"/>
      <c r="LUF50" s="22"/>
      <c r="LUG50" s="22"/>
      <c r="LUH50" s="22"/>
      <c r="LUI50" s="22"/>
      <c r="LUJ50" s="22"/>
      <c r="LUK50" s="22"/>
      <c r="LUL50" s="22"/>
      <c r="LUM50" s="22"/>
      <c r="LUN50" s="22"/>
      <c r="LUO50" s="22"/>
      <c r="LUP50" s="22"/>
      <c r="LUQ50" s="22"/>
      <c r="LUR50" s="22"/>
      <c r="LUS50" s="22"/>
      <c r="LUT50" s="22"/>
      <c r="LUU50" s="22"/>
      <c r="LUV50" s="22"/>
      <c r="LUW50" s="22"/>
      <c r="LUX50" s="22"/>
      <c r="LUY50" s="22"/>
      <c r="LUZ50" s="22"/>
      <c r="LVA50" s="22"/>
      <c r="LVB50" s="22"/>
      <c r="LVC50" s="22"/>
      <c r="LVD50" s="22"/>
      <c r="LVE50" s="22"/>
      <c r="LVF50" s="22"/>
      <c r="LVG50" s="22"/>
      <c r="LVH50" s="22"/>
      <c r="LVI50" s="22"/>
      <c r="LVJ50" s="22"/>
      <c r="LVK50" s="22"/>
      <c r="LVL50" s="22"/>
      <c r="LVM50" s="22"/>
      <c r="LVN50" s="22"/>
      <c r="LVO50" s="22"/>
      <c r="LVP50" s="22"/>
      <c r="LVQ50" s="22"/>
      <c r="LVR50" s="22"/>
      <c r="LVS50" s="22"/>
      <c r="LVT50" s="22"/>
      <c r="LVU50" s="22"/>
      <c r="LVV50" s="22"/>
      <c r="LVW50" s="22"/>
      <c r="LVX50" s="22"/>
      <c r="LVY50" s="22"/>
      <c r="LVZ50" s="22"/>
      <c r="LWA50" s="22"/>
      <c r="LWB50" s="22"/>
      <c r="LWC50" s="22"/>
      <c r="LWD50" s="22"/>
      <c r="LWE50" s="22"/>
      <c r="LWF50" s="22"/>
      <c r="LWG50" s="22"/>
      <c r="LWH50" s="22"/>
      <c r="LWI50" s="22"/>
      <c r="LWJ50" s="22"/>
      <c r="LWK50" s="22"/>
      <c r="LWL50" s="22"/>
      <c r="LWM50" s="22"/>
      <c r="LWN50" s="22"/>
      <c r="LWO50" s="22"/>
      <c r="LWP50" s="22"/>
      <c r="LWQ50" s="22"/>
      <c r="LWR50" s="22"/>
      <c r="LWS50" s="22"/>
      <c r="LWT50" s="22"/>
      <c r="LWU50" s="22"/>
      <c r="LWV50" s="22"/>
      <c r="LWW50" s="22"/>
      <c r="LWX50" s="22"/>
      <c r="LWY50" s="22"/>
      <c r="LWZ50" s="22"/>
      <c r="LXA50" s="22"/>
      <c r="LXB50" s="22"/>
      <c r="LXC50" s="22"/>
      <c r="LXD50" s="22"/>
      <c r="LXE50" s="22"/>
      <c r="LXF50" s="22"/>
      <c r="LXG50" s="22"/>
      <c r="LXH50" s="22"/>
      <c r="LXI50" s="22"/>
      <c r="LXJ50" s="22"/>
      <c r="LXK50" s="22"/>
      <c r="LXL50" s="22"/>
      <c r="LXM50" s="22"/>
      <c r="LXN50" s="22"/>
      <c r="LXO50" s="22"/>
      <c r="LXP50" s="22"/>
      <c r="LXQ50" s="22"/>
      <c r="LXR50" s="22"/>
      <c r="LXS50" s="22"/>
      <c r="LXT50" s="22"/>
      <c r="LXU50" s="22"/>
      <c r="LXV50" s="22"/>
      <c r="LXW50" s="22"/>
      <c r="LXX50" s="22"/>
      <c r="LXY50" s="22"/>
      <c r="LXZ50" s="22"/>
      <c r="LYA50" s="22"/>
      <c r="LYB50" s="22"/>
      <c r="LYC50" s="22"/>
      <c r="LYD50" s="22"/>
      <c r="LYE50" s="22"/>
      <c r="LYF50" s="22"/>
      <c r="LYG50" s="22"/>
      <c r="LYH50" s="22"/>
      <c r="LYI50" s="22"/>
      <c r="LYJ50" s="22"/>
      <c r="LYK50" s="22"/>
      <c r="LYL50" s="22"/>
      <c r="LYM50" s="22"/>
      <c r="LYN50" s="22"/>
      <c r="LYO50" s="22"/>
      <c r="LYP50" s="22"/>
      <c r="LYQ50" s="22"/>
      <c r="LYR50" s="22"/>
      <c r="LYS50" s="22"/>
      <c r="LYT50" s="22"/>
      <c r="LYU50" s="22"/>
      <c r="LYV50" s="22"/>
      <c r="LYW50" s="22"/>
      <c r="LYX50" s="22"/>
      <c r="LYY50" s="22"/>
      <c r="LYZ50" s="22"/>
      <c r="LZA50" s="22"/>
      <c r="LZB50" s="22"/>
      <c r="LZC50" s="22"/>
      <c r="LZD50" s="22"/>
      <c r="LZE50" s="22"/>
      <c r="LZF50" s="22"/>
      <c r="LZG50" s="22"/>
      <c r="LZH50" s="22"/>
      <c r="LZI50" s="22"/>
      <c r="LZJ50" s="22"/>
      <c r="LZK50" s="22"/>
      <c r="LZL50" s="22"/>
      <c r="LZM50" s="22"/>
      <c r="LZN50" s="22"/>
      <c r="LZO50" s="22"/>
      <c r="LZP50" s="22"/>
      <c r="LZQ50" s="22"/>
      <c r="LZR50" s="22"/>
      <c r="LZS50" s="22"/>
      <c r="LZT50" s="22"/>
      <c r="LZU50" s="22"/>
      <c r="LZV50" s="22"/>
      <c r="LZW50" s="22"/>
      <c r="LZX50" s="22"/>
      <c r="LZY50" s="22"/>
      <c r="LZZ50" s="22"/>
      <c r="MAA50" s="22"/>
      <c r="MAB50" s="22"/>
      <c r="MAC50" s="22"/>
      <c r="MAD50" s="22"/>
      <c r="MAE50" s="22"/>
      <c r="MAF50" s="22"/>
      <c r="MAG50" s="22"/>
      <c r="MAH50" s="22"/>
      <c r="MAI50" s="22"/>
      <c r="MAJ50" s="22"/>
      <c r="MAK50" s="22"/>
      <c r="MAL50" s="22"/>
      <c r="MAM50" s="22"/>
      <c r="MAN50" s="22"/>
      <c r="MAO50" s="22"/>
      <c r="MAP50" s="22"/>
      <c r="MAQ50" s="22"/>
      <c r="MAR50" s="22"/>
      <c r="MAS50" s="22"/>
      <c r="MAT50" s="22"/>
      <c r="MAU50" s="22"/>
      <c r="MAV50" s="22"/>
      <c r="MAW50" s="22"/>
      <c r="MAX50" s="22"/>
      <c r="MAY50" s="22"/>
      <c r="MAZ50" s="22"/>
      <c r="MBA50" s="22"/>
      <c r="MBB50" s="22"/>
      <c r="MBC50" s="22"/>
      <c r="MBD50" s="22"/>
      <c r="MBE50" s="22"/>
      <c r="MBF50" s="22"/>
      <c r="MBG50" s="22"/>
      <c r="MBH50" s="22"/>
      <c r="MBI50" s="22"/>
      <c r="MBJ50" s="22"/>
      <c r="MBK50" s="22"/>
      <c r="MBL50" s="22"/>
      <c r="MBM50" s="22"/>
      <c r="MBN50" s="22"/>
      <c r="MBO50" s="22"/>
      <c r="MBP50" s="22"/>
      <c r="MBQ50" s="22"/>
      <c r="MBR50" s="22"/>
      <c r="MBS50" s="22"/>
      <c r="MBT50" s="22"/>
      <c r="MBU50" s="22"/>
      <c r="MBV50" s="22"/>
      <c r="MBW50" s="22"/>
      <c r="MBX50" s="22"/>
      <c r="MBY50" s="22"/>
      <c r="MBZ50" s="22"/>
      <c r="MCA50" s="22"/>
      <c r="MCB50" s="22"/>
      <c r="MCC50" s="22"/>
      <c r="MCD50" s="22"/>
      <c r="MCE50" s="22"/>
      <c r="MCF50" s="22"/>
      <c r="MCG50" s="22"/>
      <c r="MCH50" s="22"/>
      <c r="MCI50" s="22"/>
      <c r="MCJ50" s="22"/>
      <c r="MCK50" s="22"/>
      <c r="MCL50" s="22"/>
      <c r="MCM50" s="22"/>
      <c r="MCN50" s="22"/>
      <c r="MCO50" s="22"/>
      <c r="MCP50" s="22"/>
      <c r="MCQ50" s="22"/>
      <c r="MCR50" s="22"/>
      <c r="MCS50" s="22"/>
      <c r="MCT50" s="22"/>
      <c r="MCU50" s="22"/>
      <c r="MCV50" s="22"/>
      <c r="MCW50" s="22"/>
      <c r="MCX50" s="22"/>
      <c r="MCY50" s="22"/>
      <c r="MCZ50" s="22"/>
      <c r="MDA50" s="22"/>
      <c r="MDB50" s="22"/>
      <c r="MDC50" s="22"/>
      <c r="MDD50" s="22"/>
      <c r="MDE50" s="22"/>
      <c r="MDF50" s="22"/>
      <c r="MDG50" s="22"/>
      <c r="MDH50" s="22"/>
      <c r="MDI50" s="22"/>
      <c r="MDJ50" s="22"/>
      <c r="MDK50" s="22"/>
      <c r="MDL50" s="22"/>
      <c r="MDM50" s="22"/>
      <c r="MDN50" s="22"/>
      <c r="MDO50" s="22"/>
      <c r="MDP50" s="22"/>
      <c r="MDQ50" s="22"/>
      <c r="MDR50" s="22"/>
      <c r="MDS50" s="22"/>
      <c r="MDT50" s="22"/>
      <c r="MDU50" s="22"/>
      <c r="MDV50" s="22"/>
      <c r="MDW50" s="22"/>
      <c r="MDX50" s="22"/>
      <c r="MDY50" s="22"/>
      <c r="MDZ50" s="22"/>
      <c r="MEA50" s="22"/>
      <c r="MEB50" s="22"/>
      <c r="MEC50" s="22"/>
      <c r="MED50" s="22"/>
      <c r="MEE50" s="22"/>
      <c r="MEF50" s="22"/>
      <c r="MEG50" s="22"/>
      <c r="MEH50" s="22"/>
      <c r="MEI50" s="22"/>
      <c r="MEJ50" s="22"/>
      <c r="MEK50" s="22"/>
      <c r="MEL50" s="22"/>
      <c r="MEM50" s="22"/>
      <c r="MEN50" s="22"/>
      <c r="MEO50" s="22"/>
      <c r="MEP50" s="22"/>
      <c r="MEQ50" s="22"/>
      <c r="MER50" s="22"/>
      <c r="MES50" s="22"/>
      <c r="MET50" s="22"/>
      <c r="MEU50" s="22"/>
      <c r="MEV50" s="22"/>
      <c r="MEW50" s="22"/>
      <c r="MEX50" s="22"/>
      <c r="MEY50" s="22"/>
      <c r="MEZ50" s="22"/>
      <c r="MFA50" s="22"/>
      <c r="MFB50" s="22"/>
      <c r="MFC50" s="22"/>
      <c r="MFD50" s="22"/>
      <c r="MFE50" s="22"/>
      <c r="MFF50" s="22"/>
      <c r="MFG50" s="22"/>
      <c r="MFH50" s="22"/>
      <c r="MFI50" s="22"/>
      <c r="MFJ50" s="22"/>
      <c r="MFK50" s="22"/>
      <c r="MFL50" s="22"/>
      <c r="MFM50" s="22"/>
      <c r="MFN50" s="22"/>
      <c r="MFO50" s="22"/>
      <c r="MFP50" s="22"/>
      <c r="MFQ50" s="22"/>
      <c r="MFR50" s="22"/>
      <c r="MFS50" s="22"/>
      <c r="MFT50" s="22"/>
      <c r="MFU50" s="22"/>
      <c r="MFV50" s="22"/>
      <c r="MFW50" s="22"/>
      <c r="MFX50" s="22"/>
      <c r="MFY50" s="22"/>
      <c r="MFZ50" s="22"/>
      <c r="MGA50" s="22"/>
      <c r="MGB50" s="22"/>
      <c r="MGC50" s="22"/>
      <c r="MGD50" s="22"/>
      <c r="MGE50" s="22"/>
      <c r="MGF50" s="22"/>
      <c r="MGG50" s="22"/>
      <c r="MGH50" s="22"/>
      <c r="MGI50" s="22"/>
      <c r="MGJ50" s="22"/>
      <c r="MGK50" s="22"/>
      <c r="MGL50" s="22"/>
      <c r="MGM50" s="22"/>
      <c r="MGN50" s="22"/>
      <c r="MGO50" s="22"/>
      <c r="MGP50" s="22"/>
      <c r="MGQ50" s="22"/>
      <c r="MGR50" s="22"/>
      <c r="MGS50" s="22"/>
      <c r="MGT50" s="22"/>
      <c r="MGU50" s="22"/>
      <c r="MGV50" s="22"/>
      <c r="MGW50" s="22"/>
      <c r="MGX50" s="22"/>
      <c r="MGY50" s="22"/>
      <c r="MGZ50" s="22"/>
      <c r="MHA50" s="22"/>
      <c r="MHB50" s="22"/>
      <c r="MHC50" s="22"/>
      <c r="MHD50" s="22"/>
      <c r="MHE50" s="22"/>
      <c r="MHF50" s="22"/>
      <c r="MHG50" s="22"/>
      <c r="MHH50" s="22"/>
      <c r="MHI50" s="22"/>
      <c r="MHJ50" s="22"/>
      <c r="MHK50" s="22"/>
      <c r="MHL50" s="22"/>
      <c r="MHM50" s="22"/>
      <c r="MHN50" s="22"/>
      <c r="MHO50" s="22"/>
      <c r="MHP50" s="22"/>
      <c r="MHQ50" s="22"/>
      <c r="MHR50" s="22"/>
      <c r="MHS50" s="22"/>
      <c r="MHT50" s="22"/>
      <c r="MHU50" s="22"/>
      <c r="MHV50" s="22"/>
      <c r="MHW50" s="22"/>
      <c r="MHX50" s="22"/>
      <c r="MHY50" s="22"/>
      <c r="MHZ50" s="22"/>
      <c r="MIA50" s="22"/>
      <c r="MIB50" s="22"/>
      <c r="MIC50" s="22"/>
      <c r="MID50" s="22"/>
      <c r="MIE50" s="22"/>
      <c r="MIF50" s="22"/>
      <c r="MIG50" s="22"/>
      <c r="MIH50" s="22"/>
      <c r="MII50" s="22"/>
      <c r="MIJ50" s="22"/>
      <c r="MIK50" s="22"/>
      <c r="MIL50" s="22"/>
      <c r="MIM50" s="22"/>
      <c r="MIN50" s="22"/>
      <c r="MIO50" s="22"/>
      <c r="MIP50" s="22"/>
      <c r="MIQ50" s="22"/>
      <c r="MIR50" s="22"/>
      <c r="MIS50" s="22"/>
      <c r="MIT50" s="22"/>
      <c r="MIU50" s="22"/>
      <c r="MIV50" s="22"/>
      <c r="MIW50" s="22"/>
      <c r="MIX50" s="22"/>
      <c r="MIY50" s="22"/>
      <c r="MIZ50" s="22"/>
      <c r="MJA50" s="22"/>
      <c r="MJB50" s="22"/>
      <c r="MJC50" s="22"/>
      <c r="MJD50" s="22"/>
      <c r="MJE50" s="22"/>
      <c r="MJF50" s="22"/>
      <c r="MJG50" s="22"/>
      <c r="MJH50" s="22"/>
      <c r="MJI50" s="22"/>
      <c r="MJJ50" s="22"/>
      <c r="MJK50" s="22"/>
      <c r="MJL50" s="22"/>
      <c r="MJM50" s="22"/>
      <c r="MJN50" s="22"/>
      <c r="MJO50" s="22"/>
      <c r="MJP50" s="22"/>
      <c r="MJQ50" s="22"/>
      <c r="MJR50" s="22"/>
      <c r="MJS50" s="22"/>
      <c r="MJT50" s="22"/>
      <c r="MJU50" s="22"/>
      <c r="MJV50" s="22"/>
      <c r="MJW50" s="22"/>
      <c r="MJX50" s="22"/>
      <c r="MJY50" s="22"/>
      <c r="MJZ50" s="22"/>
      <c r="MKA50" s="22"/>
      <c r="MKB50" s="22"/>
      <c r="MKC50" s="22"/>
      <c r="MKD50" s="22"/>
      <c r="MKE50" s="22"/>
      <c r="MKF50" s="22"/>
      <c r="MKG50" s="22"/>
      <c r="MKH50" s="22"/>
      <c r="MKI50" s="22"/>
      <c r="MKJ50" s="22"/>
      <c r="MKK50" s="22"/>
      <c r="MKL50" s="22"/>
      <c r="MKM50" s="22"/>
      <c r="MKN50" s="22"/>
      <c r="MKO50" s="22"/>
      <c r="MKP50" s="22"/>
      <c r="MKQ50" s="22"/>
      <c r="MKR50" s="22"/>
      <c r="MKS50" s="22"/>
      <c r="MKT50" s="22"/>
      <c r="MKU50" s="22"/>
      <c r="MKV50" s="22"/>
      <c r="MKW50" s="22"/>
      <c r="MKX50" s="22"/>
      <c r="MKY50" s="22"/>
      <c r="MKZ50" s="22"/>
      <c r="MLA50" s="22"/>
      <c r="MLB50" s="22"/>
      <c r="MLC50" s="22"/>
      <c r="MLD50" s="22"/>
      <c r="MLE50" s="22"/>
      <c r="MLF50" s="22"/>
      <c r="MLG50" s="22"/>
      <c r="MLH50" s="22"/>
      <c r="MLI50" s="22"/>
      <c r="MLJ50" s="22"/>
      <c r="MLK50" s="22"/>
      <c r="MLL50" s="22"/>
      <c r="MLM50" s="22"/>
      <c r="MLN50" s="22"/>
      <c r="MLO50" s="22"/>
      <c r="MLP50" s="22"/>
      <c r="MLQ50" s="22"/>
      <c r="MLR50" s="22"/>
      <c r="MLS50" s="22"/>
      <c r="MLT50" s="22"/>
      <c r="MLU50" s="22"/>
      <c r="MLV50" s="22"/>
      <c r="MLW50" s="22"/>
      <c r="MLX50" s="22"/>
      <c r="MLY50" s="22"/>
      <c r="MLZ50" s="22"/>
      <c r="MMA50" s="22"/>
      <c r="MMB50" s="22"/>
      <c r="MMC50" s="22"/>
      <c r="MMD50" s="22"/>
      <c r="MME50" s="22"/>
      <c r="MMF50" s="22"/>
      <c r="MMG50" s="22"/>
      <c r="MMH50" s="22"/>
      <c r="MMI50" s="22"/>
      <c r="MMJ50" s="22"/>
      <c r="MMK50" s="22"/>
      <c r="MML50" s="22"/>
      <c r="MMM50" s="22"/>
      <c r="MMN50" s="22"/>
      <c r="MMO50" s="22"/>
      <c r="MMP50" s="22"/>
      <c r="MMQ50" s="22"/>
      <c r="MMR50" s="22"/>
      <c r="MMS50" s="22"/>
      <c r="MMT50" s="22"/>
      <c r="MMU50" s="22"/>
      <c r="MMV50" s="22"/>
      <c r="MMW50" s="22"/>
      <c r="MMX50" s="22"/>
      <c r="MMY50" s="22"/>
      <c r="MMZ50" s="22"/>
      <c r="MNA50" s="22"/>
      <c r="MNB50" s="22"/>
      <c r="MNC50" s="22"/>
      <c r="MND50" s="22"/>
      <c r="MNE50" s="22"/>
      <c r="MNF50" s="22"/>
      <c r="MNG50" s="22"/>
      <c r="MNH50" s="22"/>
      <c r="MNI50" s="22"/>
      <c r="MNJ50" s="22"/>
      <c r="MNK50" s="22"/>
      <c r="MNL50" s="22"/>
      <c r="MNM50" s="22"/>
      <c r="MNN50" s="22"/>
      <c r="MNO50" s="22"/>
      <c r="MNP50" s="22"/>
      <c r="MNQ50" s="22"/>
      <c r="MNR50" s="22"/>
      <c r="MNS50" s="22"/>
      <c r="MNT50" s="22"/>
      <c r="MNU50" s="22"/>
      <c r="MNV50" s="22"/>
      <c r="MNW50" s="22"/>
      <c r="MNX50" s="22"/>
      <c r="MNY50" s="22"/>
      <c r="MNZ50" s="22"/>
      <c r="MOA50" s="22"/>
      <c r="MOB50" s="22"/>
      <c r="MOC50" s="22"/>
      <c r="MOD50" s="22"/>
      <c r="MOE50" s="22"/>
      <c r="MOF50" s="22"/>
      <c r="MOG50" s="22"/>
      <c r="MOH50" s="22"/>
      <c r="MOI50" s="22"/>
      <c r="MOJ50" s="22"/>
      <c r="MOK50" s="22"/>
      <c r="MOL50" s="22"/>
      <c r="MOM50" s="22"/>
      <c r="MON50" s="22"/>
      <c r="MOO50" s="22"/>
      <c r="MOP50" s="22"/>
      <c r="MOQ50" s="22"/>
      <c r="MOR50" s="22"/>
      <c r="MOS50" s="22"/>
      <c r="MOT50" s="22"/>
      <c r="MOU50" s="22"/>
      <c r="MOV50" s="22"/>
      <c r="MOW50" s="22"/>
      <c r="MOX50" s="22"/>
      <c r="MOY50" s="22"/>
      <c r="MOZ50" s="22"/>
      <c r="MPA50" s="22"/>
      <c r="MPB50" s="22"/>
      <c r="MPC50" s="22"/>
      <c r="MPD50" s="22"/>
      <c r="MPE50" s="22"/>
      <c r="MPF50" s="22"/>
      <c r="MPG50" s="22"/>
      <c r="MPH50" s="22"/>
      <c r="MPI50" s="22"/>
      <c r="MPJ50" s="22"/>
      <c r="MPK50" s="22"/>
      <c r="MPL50" s="22"/>
      <c r="MPM50" s="22"/>
      <c r="MPN50" s="22"/>
      <c r="MPO50" s="22"/>
      <c r="MPP50" s="22"/>
      <c r="MPQ50" s="22"/>
      <c r="MPR50" s="22"/>
      <c r="MPS50" s="22"/>
      <c r="MPT50" s="22"/>
      <c r="MPU50" s="22"/>
      <c r="MPV50" s="22"/>
      <c r="MPW50" s="22"/>
      <c r="MPX50" s="22"/>
      <c r="MPY50" s="22"/>
      <c r="MPZ50" s="22"/>
      <c r="MQA50" s="22"/>
      <c r="MQB50" s="22"/>
      <c r="MQC50" s="22"/>
      <c r="MQD50" s="22"/>
      <c r="MQE50" s="22"/>
      <c r="MQF50" s="22"/>
      <c r="MQG50" s="22"/>
      <c r="MQH50" s="22"/>
      <c r="MQI50" s="22"/>
      <c r="MQJ50" s="22"/>
      <c r="MQK50" s="22"/>
      <c r="MQL50" s="22"/>
      <c r="MQM50" s="22"/>
      <c r="MQN50" s="22"/>
      <c r="MQO50" s="22"/>
      <c r="MQP50" s="22"/>
      <c r="MQQ50" s="22"/>
      <c r="MQR50" s="22"/>
      <c r="MQS50" s="22"/>
      <c r="MQT50" s="22"/>
      <c r="MQU50" s="22"/>
      <c r="MQV50" s="22"/>
      <c r="MQW50" s="22"/>
      <c r="MQX50" s="22"/>
      <c r="MQY50" s="22"/>
      <c r="MQZ50" s="22"/>
      <c r="MRA50" s="22"/>
      <c r="MRB50" s="22"/>
      <c r="MRC50" s="22"/>
      <c r="MRD50" s="22"/>
      <c r="MRE50" s="22"/>
      <c r="MRF50" s="22"/>
      <c r="MRG50" s="22"/>
      <c r="MRH50" s="22"/>
      <c r="MRI50" s="22"/>
      <c r="MRJ50" s="22"/>
      <c r="MRK50" s="22"/>
      <c r="MRL50" s="22"/>
      <c r="MRM50" s="22"/>
      <c r="MRN50" s="22"/>
      <c r="MRO50" s="22"/>
      <c r="MRP50" s="22"/>
      <c r="MRQ50" s="22"/>
      <c r="MRR50" s="22"/>
      <c r="MRS50" s="22"/>
      <c r="MRT50" s="22"/>
      <c r="MRU50" s="22"/>
      <c r="MRV50" s="22"/>
      <c r="MRW50" s="22"/>
      <c r="MRX50" s="22"/>
      <c r="MRY50" s="22"/>
      <c r="MRZ50" s="22"/>
      <c r="MSA50" s="22"/>
      <c r="MSB50" s="22"/>
      <c r="MSC50" s="22"/>
      <c r="MSD50" s="22"/>
      <c r="MSE50" s="22"/>
      <c r="MSF50" s="22"/>
      <c r="MSG50" s="22"/>
      <c r="MSH50" s="22"/>
      <c r="MSI50" s="22"/>
      <c r="MSJ50" s="22"/>
      <c r="MSK50" s="22"/>
      <c r="MSL50" s="22"/>
      <c r="MSM50" s="22"/>
      <c r="MSN50" s="22"/>
      <c r="MSO50" s="22"/>
      <c r="MSP50" s="22"/>
      <c r="MSQ50" s="22"/>
      <c r="MSR50" s="22"/>
      <c r="MSS50" s="22"/>
      <c r="MST50" s="22"/>
      <c r="MSU50" s="22"/>
      <c r="MSV50" s="22"/>
      <c r="MSW50" s="22"/>
      <c r="MSX50" s="22"/>
      <c r="MSY50" s="22"/>
      <c r="MSZ50" s="22"/>
      <c r="MTA50" s="22"/>
      <c r="MTB50" s="22"/>
      <c r="MTC50" s="22"/>
      <c r="MTD50" s="22"/>
      <c r="MTE50" s="22"/>
      <c r="MTF50" s="22"/>
      <c r="MTG50" s="22"/>
      <c r="MTH50" s="22"/>
      <c r="MTI50" s="22"/>
      <c r="MTJ50" s="22"/>
      <c r="MTK50" s="22"/>
      <c r="MTL50" s="22"/>
      <c r="MTM50" s="22"/>
      <c r="MTN50" s="22"/>
      <c r="MTO50" s="22"/>
      <c r="MTP50" s="22"/>
      <c r="MTQ50" s="22"/>
      <c r="MTR50" s="22"/>
      <c r="MTS50" s="22"/>
      <c r="MTT50" s="22"/>
      <c r="MTU50" s="22"/>
      <c r="MTV50" s="22"/>
      <c r="MTW50" s="22"/>
      <c r="MTX50" s="22"/>
      <c r="MTY50" s="22"/>
      <c r="MTZ50" s="22"/>
      <c r="MUA50" s="22"/>
      <c r="MUB50" s="22"/>
      <c r="MUC50" s="22"/>
      <c r="MUD50" s="22"/>
      <c r="MUE50" s="22"/>
      <c r="MUF50" s="22"/>
      <c r="MUG50" s="22"/>
      <c r="MUH50" s="22"/>
      <c r="MUI50" s="22"/>
      <c r="MUJ50" s="22"/>
      <c r="MUK50" s="22"/>
      <c r="MUL50" s="22"/>
      <c r="MUM50" s="22"/>
      <c r="MUN50" s="22"/>
      <c r="MUO50" s="22"/>
      <c r="MUP50" s="22"/>
      <c r="MUQ50" s="22"/>
      <c r="MUR50" s="22"/>
      <c r="MUS50" s="22"/>
      <c r="MUT50" s="22"/>
      <c r="MUU50" s="22"/>
      <c r="MUV50" s="22"/>
      <c r="MUW50" s="22"/>
      <c r="MUX50" s="22"/>
      <c r="MUY50" s="22"/>
      <c r="MUZ50" s="22"/>
      <c r="MVA50" s="22"/>
      <c r="MVB50" s="22"/>
      <c r="MVC50" s="22"/>
      <c r="MVD50" s="22"/>
      <c r="MVE50" s="22"/>
      <c r="MVF50" s="22"/>
      <c r="MVG50" s="22"/>
      <c r="MVH50" s="22"/>
      <c r="MVI50" s="22"/>
      <c r="MVJ50" s="22"/>
      <c r="MVK50" s="22"/>
      <c r="MVL50" s="22"/>
      <c r="MVM50" s="22"/>
      <c r="MVN50" s="22"/>
      <c r="MVO50" s="22"/>
      <c r="MVP50" s="22"/>
      <c r="MVQ50" s="22"/>
      <c r="MVR50" s="22"/>
      <c r="MVS50" s="22"/>
      <c r="MVT50" s="22"/>
      <c r="MVU50" s="22"/>
      <c r="MVV50" s="22"/>
      <c r="MVW50" s="22"/>
      <c r="MVX50" s="22"/>
      <c r="MVY50" s="22"/>
      <c r="MVZ50" s="22"/>
      <c r="MWA50" s="22"/>
      <c r="MWB50" s="22"/>
      <c r="MWC50" s="22"/>
      <c r="MWD50" s="22"/>
      <c r="MWE50" s="22"/>
      <c r="MWF50" s="22"/>
      <c r="MWG50" s="22"/>
      <c r="MWH50" s="22"/>
      <c r="MWI50" s="22"/>
      <c r="MWJ50" s="22"/>
      <c r="MWK50" s="22"/>
      <c r="MWL50" s="22"/>
      <c r="MWM50" s="22"/>
      <c r="MWN50" s="22"/>
      <c r="MWO50" s="22"/>
      <c r="MWP50" s="22"/>
      <c r="MWQ50" s="22"/>
      <c r="MWR50" s="22"/>
      <c r="MWS50" s="22"/>
      <c r="MWT50" s="22"/>
      <c r="MWU50" s="22"/>
      <c r="MWV50" s="22"/>
      <c r="MWW50" s="22"/>
      <c r="MWX50" s="22"/>
      <c r="MWY50" s="22"/>
      <c r="MWZ50" s="22"/>
      <c r="MXA50" s="22"/>
      <c r="MXB50" s="22"/>
      <c r="MXC50" s="22"/>
      <c r="MXD50" s="22"/>
      <c r="MXE50" s="22"/>
      <c r="MXF50" s="22"/>
      <c r="MXG50" s="22"/>
      <c r="MXH50" s="22"/>
      <c r="MXI50" s="22"/>
      <c r="MXJ50" s="22"/>
      <c r="MXK50" s="22"/>
      <c r="MXL50" s="22"/>
      <c r="MXM50" s="22"/>
      <c r="MXN50" s="22"/>
      <c r="MXO50" s="22"/>
      <c r="MXP50" s="22"/>
      <c r="MXQ50" s="22"/>
      <c r="MXR50" s="22"/>
      <c r="MXS50" s="22"/>
      <c r="MXT50" s="22"/>
      <c r="MXU50" s="22"/>
      <c r="MXV50" s="22"/>
      <c r="MXW50" s="22"/>
      <c r="MXX50" s="22"/>
      <c r="MXY50" s="22"/>
      <c r="MXZ50" s="22"/>
      <c r="MYA50" s="22"/>
      <c r="MYB50" s="22"/>
      <c r="MYC50" s="22"/>
      <c r="MYD50" s="22"/>
      <c r="MYE50" s="22"/>
      <c r="MYF50" s="22"/>
      <c r="MYG50" s="22"/>
      <c r="MYH50" s="22"/>
      <c r="MYI50" s="22"/>
      <c r="MYJ50" s="22"/>
      <c r="MYK50" s="22"/>
      <c r="MYL50" s="22"/>
      <c r="MYM50" s="22"/>
      <c r="MYN50" s="22"/>
      <c r="MYO50" s="22"/>
      <c r="MYP50" s="22"/>
      <c r="MYQ50" s="22"/>
      <c r="MYR50" s="22"/>
      <c r="MYS50" s="22"/>
      <c r="MYT50" s="22"/>
      <c r="MYU50" s="22"/>
      <c r="MYV50" s="22"/>
      <c r="MYW50" s="22"/>
      <c r="MYX50" s="22"/>
      <c r="MYY50" s="22"/>
      <c r="MYZ50" s="22"/>
      <c r="MZA50" s="22"/>
      <c r="MZB50" s="22"/>
      <c r="MZC50" s="22"/>
      <c r="MZD50" s="22"/>
      <c r="MZE50" s="22"/>
      <c r="MZF50" s="22"/>
      <c r="MZG50" s="22"/>
      <c r="MZH50" s="22"/>
      <c r="MZI50" s="22"/>
      <c r="MZJ50" s="22"/>
      <c r="MZK50" s="22"/>
      <c r="MZL50" s="22"/>
      <c r="MZM50" s="22"/>
      <c r="MZN50" s="22"/>
      <c r="MZO50" s="22"/>
      <c r="MZP50" s="22"/>
      <c r="MZQ50" s="22"/>
      <c r="MZR50" s="22"/>
      <c r="MZS50" s="22"/>
      <c r="MZT50" s="22"/>
      <c r="MZU50" s="22"/>
      <c r="MZV50" s="22"/>
      <c r="MZW50" s="22"/>
      <c r="MZX50" s="22"/>
      <c r="MZY50" s="22"/>
      <c r="MZZ50" s="22"/>
      <c r="NAA50" s="22"/>
      <c r="NAB50" s="22"/>
      <c r="NAC50" s="22"/>
      <c r="NAD50" s="22"/>
      <c r="NAE50" s="22"/>
      <c r="NAF50" s="22"/>
      <c r="NAG50" s="22"/>
      <c r="NAH50" s="22"/>
      <c r="NAI50" s="22"/>
      <c r="NAJ50" s="22"/>
      <c r="NAK50" s="22"/>
      <c r="NAL50" s="22"/>
      <c r="NAM50" s="22"/>
      <c r="NAN50" s="22"/>
      <c r="NAO50" s="22"/>
      <c r="NAP50" s="22"/>
      <c r="NAQ50" s="22"/>
      <c r="NAR50" s="22"/>
      <c r="NAS50" s="22"/>
      <c r="NAT50" s="22"/>
      <c r="NAU50" s="22"/>
      <c r="NAV50" s="22"/>
      <c r="NAW50" s="22"/>
      <c r="NAX50" s="22"/>
      <c r="NAY50" s="22"/>
      <c r="NAZ50" s="22"/>
      <c r="NBA50" s="22"/>
      <c r="NBB50" s="22"/>
      <c r="NBC50" s="22"/>
      <c r="NBD50" s="22"/>
      <c r="NBE50" s="22"/>
      <c r="NBF50" s="22"/>
      <c r="NBG50" s="22"/>
      <c r="NBH50" s="22"/>
      <c r="NBI50" s="22"/>
      <c r="NBJ50" s="22"/>
      <c r="NBK50" s="22"/>
      <c r="NBL50" s="22"/>
      <c r="NBM50" s="22"/>
      <c r="NBN50" s="22"/>
      <c r="NBO50" s="22"/>
      <c r="NBP50" s="22"/>
      <c r="NBQ50" s="22"/>
      <c r="NBR50" s="22"/>
      <c r="NBS50" s="22"/>
      <c r="NBT50" s="22"/>
      <c r="NBU50" s="22"/>
      <c r="NBV50" s="22"/>
      <c r="NBW50" s="22"/>
      <c r="NBX50" s="22"/>
      <c r="NBY50" s="22"/>
      <c r="NBZ50" s="22"/>
      <c r="NCA50" s="22"/>
      <c r="NCB50" s="22"/>
      <c r="NCC50" s="22"/>
      <c r="NCD50" s="22"/>
      <c r="NCE50" s="22"/>
      <c r="NCF50" s="22"/>
      <c r="NCG50" s="22"/>
      <c r="NCH50" s="22"/>
      <c r="NCI50" s="22"/>
      <c r="NCJ50" s="22"/>
      <c r="NCK50" s="22"/>
      <c r="NCL50" s="22"/>
      <c r="NCM50" s="22"/>
      <c r="NCN50" s="22"/>
      <c r="NCO50" s="22"/>
      <c r="NCP50" s="22"/>
      <c r="NCQ50" s="22"/>
      <c r="NCR50" s="22"/>
      <c r="NCS50" s="22"/>
      <c r="NCT50" s="22"/>
      <c r="NCU50" s="22"/>
      <c r="NCV50" s="22"/>
      <c r="NCW50" s="22"/>
      <c r="NCX50" s="22"/>
      <c r="NCY50" s="22"/>
      <c r="NCZ50" s="22"/>
      <c r="NDA50" s="22"/>
      <c r="NDB50" s="22"/>
      <c r="NDC50" s="22"/>
      <c r="NDD50" s="22"/>
      <c r="NDE50" s="22"/>
      <c r="NDF50" s="22"/>
      <c r="NDG50" s="22"/>
      <c r="NDH50" s="22"/>
      <c r="NDI50" s="22"/>
      <c r="NDJ50" s="22"/>
      <c r="NDK50" s="22"/>
      <c r="NDL50" s="22"/>
      <c r="NDM50" s="22"/>
      <c r="NDN50" s="22"/>
      <c r="NDO50" s="22"/>
      <c r="NDP50" s="22"/>
      <c r="NDQ50" s="22"/>
      <c r="NDR50" s="22"/>
      <c r="NDS50" s="22"/>
      <c r="NDT50" s="22"/>
      <c r="NDU50" s="22"/>
      <c r="NDV50" s="22"/>
      <c r="NDW50" s="22"/>
      <c r="NDX50" s="22"/>
      <c r="NDY50" s="22"/>
      <c r="NDZ50" s="22"/>
      <c r="NEA50" s="22"/>
      <c r="NEB50" s="22"/>
      <c r="NEC50" s="22"/>
      <c r="NED50" s="22"/>
      <c r="NEE50" s="22"/>
      <c r="NEF50" s="22"/>
      <c r="NEG50" s="22"/>
      <c r="NEH50" s="22"/>
      <c r="NEI50" s="22"/>
      <c r="NEJ50" s="22"/>
      <c r="NEK50" s="22"/>
      <c r="NEL50" s="22"/>
      <c r="NEM50" s="22"/>
      <c r="NEN50" s="22"/>
      <c r="NEO50" s="22"/>
      <c r="NEP50" s="22"/>
      <c r="NEQ50" s="22"/>
      <c r="NER50" s="22"/>
      <c r="NES50" s="22"/>
      <c r="NET50" s="22"/>
      <c r="NEU50" s="22"/>
      <c r="NEV50" s="22"/>
      <c r="NEW50" s="22"/>
      <c r="NEX50" s="22"/>
      <c r="NEY50" s="22"/>
      <c r="NEZ50" s="22"/>
      <c r="NFA50" s="22"/>
      <c r="NFB50" s="22"/>
      <c r="NFC50" s="22"/>
      <c r="NFD50" s="22"/>
      <c r="NFE50" s="22"/>
      <c r="NFF50" s="22"/>
      <c r="NFG50" s="22"/>
      <c r="NFH50" s="22"/>
      <c r="NFI50" s="22"/>
      <c r="NFJ50" s="22"/>
      <c r="NFK50" s="22"/>
      <c r="NFL50" s="22"/>
      <c r="NFM50" s="22"/>
      <c r="NFN50" s="22"/>
      <c r="NFO50" s="22"/>
      <c r="NFP50" s="22"/>
      <c r="NFQ50" s="22"/>
      <c r="NFR50" s="22"/>
      <c r="NFS50" s="22"/>
      <c r="NFT50" s="22"/>
      <c r="NFU50" s="22"/>
      <c r="NFV50" s="22"/>
      <c r="NFW50" s="22"/>
      <c r="NFX50" s="22"/>
      <c r="NFY50" s="22"/>
      <c r="NFZ50" s="22"/>
      <c r="NGA50" s="22"/>
      <c r="NGB50" s="22"/>
      <c r="NGC50" s="22"/>
      <c r="NGD50" s="22"/>
      <c r="NGE50" s="22"/>
      <c r="NGF50" s="22"/>
      <c r="NGG50" s="22"/>
      <c r="NGH50" s="22"/>
      <c r="NGI50" s="22"/>
      <c r="NGJ50" s="22"/>
      <c r="NGK50" s="22"/>
      <c r="NGL50" s="22"/>
      <c r="NGM50" s="22"/>
      <c r="NGN50" s="22"/>
      <c r="NGO50" s="22"/>
      <c r="NGP50" s="22"/>
      <c r="NGQ50" s="22"/>
      <c r="NGR50" s="22"/>
      <c r="NGS50" s="22"/>
      <c r="NGT50" s="22"/>
      <c r="NGU50" s="22"/>
      <c r="NGV50" s="22"/>
      <c r="NGW50" s="22"/>
      <c r="NGX50" s="22"/>
      <c r="NGY50" s="22"/>
      <c r="NGZ50" s="22"/>
      <c r="NHA50" s="22"/>
      <c r="NHB50" s="22"/>
      <c r="NHC50" s="22"/>
      <c r="NHD50" s="22"/>
      <c r="NHE50" s="22"/>
      <c r="NHF50" s="22"/>
      <c r="NHG50" s="22"/>
      <c r="NHH50" s="22"/>
      <c r="NHI50" s="22"/>
      <c r="NHJ50" s="22"/>
      <c r="NHK50" s="22"/>
      <c r="NHL50" s="22"/>
      <c r="NHM50" s="22"/>
      <c r="NHN50" s="22"/>
      <c r="NHO50" s="22"/>
      <c r="NHP50" s="22"/>
      <c r="NHQ50" s="22"/>
      <c r="NHR50" s="22"/>
      <c r="NHS50" s="22"/>
      <c r="NHT50" s="22"/>
      <c r="NHU50" s="22"/>
      <c r="NHV50" s="22"/>
      <c r="NHW50" s="22"/>
      <c r="NHX50" s="22"/>
      <c r="NHY50" s="22"/>
      <c r="NHZ50" s="22"/>
      <c r="NIA50" s="22"/>
      <c r="NIB50" s="22"/>
      <c r="NIC50" s="22"/>
      <c r="NID50" s="22"/>
      <c r="NIE50" s="22"/>
      <c r="NIF50" s="22"/>
      <c r="NIG50" s="22"/>
      <c r="NIH50" s="22"/>
      <c r="NII50" s="22"/>
      <c r="NIJ50" s="22"/>
      <c r="NIK50" s="22"/>
      <c r="NIL50" s="22"/>
      <c r="NIM50" s="22"/>
      <c r="NIN50" s="22"/>
      <c r="NIO50" s="22"/>
      <c r="NIP50" s="22"/>
      <c r="NIQ50" s="22"/>
      <c r="NIR50" s="22"/>
      <c r="NIS50" s="22"/>
      <c r="NIT50" s="22"/>
      <c r="NIU50" s="22"/>
      <c r="NIV50" s="22"/>
      <c r="NIW50" s="22"/>
      <c r="NIX50" s="22"/>
      <c r="NIY50" s="22"/>
      <c r="NIZ50" s="22"/>
      <c r="NJA50" s="22"/>
      <c r="NJB50" s="22"/>
      <c r="NJC50" s="22"/>
      <c r="NJD50" s="22"/>
      <c r="NJE50" s="22"/>
      <c r="NJF50" s="22"/>
      <c r="NJG50" s="22"/>
      <c r="NJH50" s="22"/>
      <c r="NJI50" s="22"/>
      <c r="NJJ50" s="22"/>
      <c r="NJK50" s="22"/>
      <c r="NJL50" s="22"/>
      <c r="NJM50" s="22"/>
      <c r="NJN50" s="22"/>
      <c r="NJO50" s="22"/>
      <c r="NJP50" s="22"/>
      <c r="NJQ50" s="22"/>
      <c r="NJR50" s="22"/>
      <c r="NJS50" s="22"/>
      <c r="NJT50" s="22"/>
      <c r="NJU50" s="22"/>
      <c r="NJV50" s="22"/>
      <c r="NJW50" s="22"/>
      <c r="NJX50" s="22"/>
      <c r="NJY50" s="22"/>
      <c r="NJZ50" s="22"/>
      <c r="NKA50" s="22"/>
      <c r="NKB50" s="22"/>
      <c r="NKC50" s="22"/>
      <c r="NKD50" s="22"/>
      <c r="NKE50" s="22"/>
      <c r="NKF50" s="22"/>
      <c r="NKG50" s="22"/>
      <c r="NKH50" s="22"/>
      <c r="NKI50" s="22"/>
      <c r="NKJ50" s="22"/>
      <c r="NKK50" s="22"/>
      <c r="NKL50" s="22"/>
      <c r="NKM50" s="22"/>
      <c r="NKN50" s="22"/>
      <c r="NKO50" s="22"/>
      <c r="NKP50" s="22"/>
      <c r="NKQ50" s="22"/>
      <c r="NKR50" s="22"/>
      <c r="NKS50" s="22"/>
      <c r="NKT50" s="22"/>
      <c r="NKU50" s="22"/>
      <c r="NKV50" s="22"/>
      <c r="NKW50" s="22"/>
      <c r="NKX50" s="22"/>
      <c r="NKY50" s="22"/>
      <c r="NKZ50" s="22"/>
      <c r="NLA50" s="22"/>
      <c r="NLB50" s="22"/>
      <c r="NLC50" s="22"/>
      <c r="NLD50" s="22"/>
      <c r="NLE50" s="22"/>
      <c r="NLF50" s="22"/>
      <c r="NLG50" s="22"/>
      <c r="NLH50" s="22"/>
      <c r="NLI50" s="22"/>
      <c r="NLJ50" s="22"/>
      <c r="NLK50" s="22"/>
      <c r="NLL50" s="22"/>
      <c r="NLM50" s="22"/>
      <c r="NLN50" s="22"/>
      <c r="NLO50" s="22"/>
      <c r="NLP50" s="22"/>
      <c r="NLQ50" s="22"/>
      <c r="NLR50" s="22"/>
      <c r="NLS50" s="22"/>
      <c r="NLT50" s="22"/>
      <c r="NLU50" s="22"/>
      <c r="NLV50" s="22"/>
      <c r="NLW50" s="22"/>
      <c r="NLX50" s="22"/>
      <c r="NLY50" s="22"/>
      <c r="NLZ50" s="22"/>
      <c r="NMA50" s="22"/>
      <c r="NMB50" s="22"/>
      <c r="NMC50" s="22"/>
      <c r="NMD50" s="22"/>
      <c r="NME50" s="22"/>
      <c r="NMF50" s="22"/>
      <c r="NMG50" s="22"/>
      <c r="NMH50" s="22"/>
      <c r="NMI50" s="22"/>
      <c r="NMJ50" s="22"/>
      <c r="NMK50" s="22"/>
      <c r="NML50" s="22"/>
      <c r="NMM50" s="22"/>
      <c r="NMN50" s="22"/>
      <c r="NMO50" s="22"/>
      <c r="NMP50" s="22"/>
      <c r="NMQ50" s="22"/>
      <c r="NMR50" s="22"/>
      <c r="NMS50" s="22"/>
      <c r="NMT50" s="22"/>
      <c r="NMU50" s="22"/>
      <c r="NMV50" s="22"/>
      <c r="NMW50" s="22"/>
      <c r="NMX50" s="22"/>
      <c r="NMY50" s="22"/>
      <c r="NMZ50" s="22"/>
      <c r="NNA50" s="22"/>
      <c r="NNB50" s="22"/>
      <c r="NNC50" s="22"/>
      <c r="NND50" s="22"/>
      <c r="NNE50" s="22"/>
      <c r="NNF50" s="22"/>
      <c r="NNG50" s="22"/>
      <c r="NNH50" s="22"/>
      <c r="NNI50" s="22"/>
      <c r="NNJ50" s="22"/>
      <c r="NNK50" s="22"/>
      <c r="NNL50" s="22"/>
      <c r="NNM50" s="22"/>
      <c r="NNN50" s="22"/>
      <c r="NNO50" s="22"/>
      <c r="NNP50" s="22"/>
      <c r="NNQ50" s="22"/>
      <c r="NNR50" s="22"/>
      <c r="NNS50" s="22"/>
      <c r="NNT50" s="22"/>
      <c r="NNU50" s="22"/>
      <c r="NNV50" s="22"/>
      <c r="NNW50" s="22"/>
      <c r="NNX50" s="22"/>
      <c r="NNY50" s="22"/>
      <c r="NNZ50" s="22"/>
      <c r="NOA50" s="22"/>
      <c r="NOB50" s="22"/>
      <c r="NOC50" s="22"/>
      <c r="NOD50" s="22"/>
      <c r="NOE50" s="22"/>
      <c r="NOF50" s="22"/>
      <c r="NOG50" s="22"/>
      <c r="NOH50" s="22"/>
      <c r="NOI50" s="22"/>
      <c r="NOJ50" s="22"/>
      <c r="NOK50" s="22"/>
      <c r="NOL50" s="22"/>
      <c r="NOM50" s="22"/>
      <c r="NON50" s="22"/>
      <c r="NOO50" s="22"/>
      <c r="NOP50" s="22"/>
      <c r="NOQ50" s="22"/>
      <c r="NOR50" s="22"/>
      <c r="NOS50" s="22"/>
      <c r="NOT50" s="22"/>
      <c r="NOU50" s="22"/>
      <c r="NOV50" s="22"/>
      <c r="NOW50" s="22"/>
      <c r="NOX50" s="22"/>
      <c r="NOY50" s="22"/>
      <c r="NOZ50" s="22"/>
      <c r="NPA50" s="22"/>
      <c r="NPB50" s="22"/>
      <c r="NPC50" s="22"/>
      <c r="NPD50" s="22"/>
      <c r="NPE50" s="22"/>
      <c r="NPF50" s="22"/>
      <c r="NPG50" s="22"/>
      <c r="NPH50" s="22"/>
      <c r="NPI50" s="22"/>
      <c r="NPJ50" s="22"/>
      <c r="NPK50" s="22"/>
      <c r="NPL50" s="22"/>
      <c r="NPM50" s="22"/>
      <c r="NPN50" s="22"/>
      <c r="NPO50" s="22"/>
      <c r="NPP50" s="22"/>
      <c r="NPQ50" s="22"/>
      <c r="NPR50" s="22"/>
      <c r="NPS50" s="22"/>
      <c r="NPT50" s="22"/>
      <c r="NPU50" s="22"/>
      <c r="NPV50" s="22"/>
      <c r="NPW50" s="22"/>
      <c r="NPX50" s="22"/>
      <c r="NPY50" s="22"/>
      <c r="NPZ50" s="22"/>
      <c r="NQA50" s="22"/>
      <c r="NQB50" s="22"/>
      <c r="NQC50" s="22"/>
      <c r="NQD50" s="22"/>
      <c r="NQE50" s="22"/>
      <c r="NQF50" s="22"/>
      <c r="NQG50" s="22"/>
      <c r="NQH50" s="22"/>
      <c r="NQI50" s="22"/>
      <c r="NQJ50" s="22"/>
      <c r="NQK50" s="22"/>
      <c r="NQL50" s="22"/>
      <c r="NQM50" s="22"/>
      <c r="NQN50" s="22"/>
      <c r="NQO50" s="22"/>
      <c r="NQP50" s="22"/>
      <c r="NQQ50" s="22"/>
      <c r="NQR50" s="22"/>
      <c r="NQS50" s="22"/>
      <c r="NQT50" s="22"/>
      <c r="NQU50" s="22"/>
      <c r="NQV50" s="22"/>
      <c r="NQW50" s="22"/>
      <c r="NQX50" s="22"/>
      <c r="NQY50" s="22"/>
      <c r="NQZ50" s="22"/>
      <c r="NRA50" s="22"/>
      <c r="NRB50" s="22"/>
      <c r="NRC50" s="22"/>
      <c r="NRD50" s="22"/>
      <c r="NRE50" s="22"/>
      <c r="NRF50" s="22"/>
      <c r="NRG50" s="22"/>
      <c r="NRH50" s="22"/>
      <c r="NRI50" s="22"/>
      <c r="NRJ50" s="22"/>
      <c r="NRK50" s="22"/>
      <c r="NRL50" s="22"/>
      <c r="NRM50" s="22"/>
      <c r="NRN50" s="22"/>
      <c r="NRO50" s="22"/>
      <c r="NRP50" s="22"/>
      <c r="NRQ50" s="22"/>
      <c r="NRR50" s="22"/>
      <c r="NRS50" s="22"/>
      <c r="NRT50" s="22"/>
      <c r="NRU50" s="22"/>
      <c r="NRV50" s="22"/>
      <c r="NRW50" s="22"/>
      <c r="NRX50" s="22"/>
      <c r="NRY50" s="22"/>
      <c r="NRZ50" s="22"/>
      <c r="NSA50" s="22"/>
      <c r="NSB50" s="22"/>
      <c r="NSC50" s="22"/>
      <c r="NSD50" s="22"/>
      <c r="NSE50" s="22"/>
      <c r="NSF50" s="22"/>
      <c r="NSG50" s="22"/>
      <c r="NSH50" s="22"/>
      <c r="NSI50" s="22"/>
      <c r="NSJ50" s="22"/>
      <c r="NSK50" s="22"/>
      <c r="NSL50" s="22"/>
      <c r="NSM50" s="22"/>
      <c r="NSN50" s="22"/>
      <c r="NSO50" s="22"/>
      <c r="NSP50" s="22"/>
      <c r="NSQ50" s="22"/>
      <c r="NSR50" s="22"/>
      <c r="NSS50" s="22"/>
      <c r="NST50" s="22"/>
      <c r="NSU50" s="22"/>
      <c r="NSV50" s="22"/>
      <c r="NSW50" s="22"/>
      <c r="NSX50" s="22"/>
      <c r="NSY50" s="22"/>
      <c r="NSZ50" s="22"/>
      <c r="NTA50" s="22"/>
      <c r="NTB50" s="22"/>
      <c r="NTC50" s="22"/>
      <c r="NTD50" s="22"/>
      <c r="NTE50" s="22"/>
      <c r="NTF50" s="22"/>
      <c r="NTG50" s="22"/>
      <c r="NTH50" s="22"/>
      <c r="NTI50" s="22"/>
      <c r="NTJ50" s="22"/>
      <c r="NTK50" s="22"/>
      <c r="NTL50" s="22"/>
      <c r="NTM50" s="22"/>
      <c r="NTN50" s="22"/>
      <c r="NTO50" s="22"/>
      <c r="NTP50" s="22"/>
      <c r="NTQ50" s="22"/>
      <c r="NTR50" s="22"/>
      <c r="NTS50" s="22"/>
      <c r="NTT50" s="22"/>
      <c r="NTU50" s="22"/>
      <c r="NTV50" s="22"/>
      <c r="NTW50" s="22"/>
      <c r="NTX50" s="22"/>
      <c r="NTY50" s="22"/>
      <c r="NTZ50" s="22"/>
      <c r="NUA50" s="22"/>
      <c r="NUB50" s="22"/>
      <c r="NUC50" s="22"/>
      <c r="NUD50" s="22"/>
      <c r="NUE50" s="22"/>
      <c r="NUF50" s="22"/>
      <c r="NUG50" s="22"/>
      <c r="NUH50" s="22"/>
      <c r="NUI50" s="22"/>
      <c r="NUJ50" s="22"/>
      <c r="NUK50" s="22"/>
      <c r="NUL50" s="22"/>
      <c r="NUM50" s="22"/>
      <c r="NUN50" s="22"/>
      <c r="NUO50" s="22"/>
      <c r="NUP50" s="22"/>
      <c r="NUQ50" s="22"/>
      <c r="NUR50" s="22"/>
      <c r="NUS50" s="22"/>
      <c r="NUT50" s="22"/>
      <c r="NUU50" s="22"/>
      <c r="NUV50" s="22"/>
      <c r="NUW50" s="22"/>
      <c r="NUX50" s="22"/>
      <c r="NUY50" s="22"/>
      <c r="NUZ50" s="22"/>
      <c r="NVA50" s="22"/>
      <c r="NVB50" s="22"/>
      <c r="NVC50" s="22"/>
      <c r="NVD50" s="22"/>
      <c r="NVE50" s="22"/>
      <c r="NVF50" s="22"/>
      <c r="NVG50" s="22"/>
      <c r="NVH50" s="22"/>
      <c r="NVI50" s="22"/>
      <c r="NVJ50" s="22"/>
      <c r="NVK50" s="22"/>
      <c r="NVL50" s="22"/>
      <c r="NVM50" s="22"/>
      <c r="NVN50" s="22"/>
      <c r="NVO50" s="22"/>
      <c r="NVP50" s="22"/>
      <c r="NVQ50" s="22"/>
      <c r="NVR50" s="22"/>
      <c r="NVS50" s="22"/>
      <c r="NVT50" s="22"/>
      <c r="NVU50" s="22"/>
      <c r="NVV50" s="22"/>
      <c r="NVW50" s="22"/>
      <c r="NVX50" s="22"/>
      <c r="NVY50" s="22"/>
      <c r="NVZ50" s="22"/>
      <c r="NWA50" s="22"/>
      <c r="NWB50" s="22"/>
      <c r="NWC50" s="22"/>
      <c r="NWD50" s="22"/>
      <c r="NWE50" s="22"/>
      <c r="NWF50" s="22"/>
      <c r="NWG50" s="22"/>
      <c r="NWH50" s="22"/>
      <c r="NWI50" s="22"/>
      <c r="NWJ50" s="22"/>
      <c r="NWK50" s="22"/>
      <c r="NWL50" s="22"/>
      <c r="NWM50" s="22"/>
      <c r="NWN50" s="22"/>
      <c r="NWO50" s="22"/>
      <c r="NWP50" s="22"/>
      <c r="NWQ50" s="22"/>
      <c r="NWR50" s="22"/>
      <c r="NWS50" s="22"/>
      <c r="NWT50" s="22"/>
      <c r="NWU50" s="22"/>
      <c r="NWV50" s="22"/>
      <c r="NWW50" s="22"/>
      <c r="NWX50" s="22"/>
      <c r="NWY50" s="22"/>
      <c r="NWZ50" s="22"/>
      <c r="NXA50" s="22"/>
      <c r="NXB50" s="22"/>
      <c r="NXC50" s="22"/>
      <c r="NXD50" s="22"/>
      <c r="NXE50" s="22"/>
      <c r="NXF50" s="22"/>
      <c r="NXG50" s="22"/>
      <c r="NXH50" s="22"/>
      <c r="NXI50" s="22"/>
      <c r="NXJ50" s="22"/>
      <c r="NXK50" s="22"/>
      <c r="NXL50" s="22"/>
      <c r="NXM50" s="22"/>
      <c r="NXN50" s="22"/>
      <c r="NXO50" s="22"/>
      <c r="NXP50" s="22"/>
      <c r="NXQ50" s="22"/>
      <c r="NXR50" s="22"/>
      <c r="NXS50" s="22"/>
      <c r="NXT50" s="22"/>
      <c r="NXU50" s="22"/>
      <c r="NXV50" s="22"/>
      <c r="NXW50" s="22"/>
      <c r="NXX50" s="22"/>
      <c r="NXY50" s="22"/>
      <c r="NXZ50" s="22"/>
      <c r="NYA50" s="22"/>
      <c r="NYB50" s="22"/>
      <c r="NYC50" s="22"/>
      <c r="NYD50" s="22"/>
      <c r="NYE50" s="22"/>
      <c r="NYF50" s="22"/>
      <c r="NYG50" s="22"/>
      <c r="NYH50" s="22"/>
      <c r="NYI50" s="22"/>
      <c r="NYJ50" s="22"/>
      <c r="NYK50" s="22"/>
      <c r="NYL50" s="22"/>
      <c r="NYM50" s="22"/>
      <c r="NYN50" s="22"/>
      <c r="NYO50" s="22"/>
      <c r="NYP50" s="22"/>
      <c r="NYQ50" s="22"/>
      <c r="NYR50" s="22"/>
      <c r="NYS50" s="22"/>
      <c r="NYT50" s="22"/>
      <c r="NYU50" s="22"/>
      <c r="NYV50" s="22"/>
      <c r="NYW50" s="22"/>
      <c r="NYX50" s="22"/>
      <c r="NYY50" s="22"/>
      <c r="NYZ50" s="22"/>
      <c r="NZA50" s="22"/>
      <c r="NZB50" s="22"/>
      <c r="NZC50" s="22"/>
      <c r="NZD50" s="22"/>
      <c r="NZE50" s="22"/>
      <c r="NZF50" s="22"/>
      <c r="NZG50" s="22"/>
      <c r="NZH50" s="22"/>
      <c r="NZI50" s="22"/>
      <c r="NZJ50" s="22"/>
      <c r="NZK50" s="22"/>
      <c r="NZL50" s="22"/>
      <c r="NZM50" s="22"/>
      <c r="NZN50" s="22"/>
      <c r="NZO50" s="22"/>
      <c r="NZP50" s="22"/>
      <c r="NZQ50" s="22"/>
      <c r="NZR50" s="22"/>
      <c r="NZS50" s="22"/>
      <c r="NZT50" s="22"/>
      <c r="NZU50" s="22"/>
      <c r="NZV50" s="22"/>
      <c r="NZW50" s="22"/>
      <c r="NZX50" s="22"/>
      <c r="NZY50" s="22"/>
      <c r="NZZ50" s="22"/>
      <c r="OAA50" s="22"/>
      <c r="OAB50" s="22"/>
      <c r="OAC50" s="22"/>
      <c r="OAD50" s="22"/>
      <c r="OAE50" s="22"/>
      <c r="OAF50" s="22"/>
      <c r="OAG50" s="22"/>
      <c r="OAH50" s="22"/>
      <c r="OAI50" s="22"/>
      <c r="OAJ50" s="22"/>
      <c r="OAK50" s="22"/>
      <c r="OAL50" s="22"/>
      <c r="OAM50" s="22"/>
      <c r="OAN50" s="22"/>
      <c r="OAO50" s="22"/>
      <c r="OAP50" s="22"/>
      <c r="OAQ50" s="22"/>
      <c r="OAR50" s="22"/>
      <c r="OAS50" s="22"/>
      <c r="OAT50" s="22"/>
      <c r="OAU50" s="22"/>
      <c r="OAV50" s="22"/>
      <c r="OAW50" s="22"/>
      <c r="OAX50" s="22"/>
      <c r="OAY50" s="22"/>
      <c r="OAZ50" s="22"/>
      <c r="OBA50" s="22"/>
      <c r="OBB50" s="22"/>
      <c r="OBC50" s="22"/>
      <c r="OBD50" s="22"/>
      <c r="OBE50" s="22"/>
      <c r="OBF50" s="22"/>
      <c r="OBG50" s="22"/>
      <c r="OBH50" s="22"/>
      <c r="OBI50" s="22"/>
      <c r="OBJ50" s="22"/>
      <c r="OBK50" s="22"/>
      <c r="OBL50" s="22"/>
      <c r="OBM50" s="22"/>
      <c r="OBN50" s="22"/>
      <c r="OBO50" s="22"/>
      <c r="OBP50" s="22"/>
      <c r="OBQ50" s="22"/>
      <c r="OBR50" s="22"/>
      <c r="OBS50" s="22"/>
      <c r="OBT50" s="22"/>
      <c r="OBU50" s="22"/>
      <c r="OBV50" s="22"/>
      <c r="OBW50" s="22"/>
      <c r="OBX50" s="22"/>
      <c r="OBY50" s="22"/>
      <c r="OBZ50" s="22"/>
      <c r="OCA50" s="22"/>
      <c r="OCB50" s="22"/>
      <c r="OCC50" s="22"/>
      <c r="OCD50" s="22"/>
      <c r="OCE50" s="22"/>
      <c r="OCF50" s="22"/>
      <c r="OCG50" s="22"/>
      <c r="OCH50" s="22"/>
      <c r="OCI50" s="22"/>
      <c r="OCJ50" s="22"/>
      <c r="OCK50" s="22"/>
      <c r="OCL50" s="22"/>
      <c r="OCM50" s="22"/>
      <c r="OCN50" s="22"/>
      <c r="OCO50" s="22"/>
      <c r="OCP50" s="22"/>
      <c r="OCQ50" s="22"/>
      <c r="OCR50" s="22"/>
      <c r="OCS50" s="22"/>
      <c r="OCT50" s="22"/>
      <c r="OCU50" s="22"/>
      <c r="OCV50" s="22"/>
      <c r="OCW50" s="22"/>
      <c r="OCX50" s="22"/>
      <c r="OCY50" s="22"/>
      <c r="OCZ50" s="22"/>
      <c r="ODA50" s="22"/>
      <c r="ODB50" s="22"/>
      <c r="ODC50" s="22"/>
      <c r="ODD50" s="22"/>
      <c r="ODE50" s="22"/>
      <c r="ODF50" s="22"/>
      <c r="ODG50" s="22"/>
      <c r="ODH50" s="22"/>
      <c r="ODI50" s="22"/>
      <c r="ODJ50" s="22"/>
      <c r="ODK50" s="22"/>
      <c r="ODL50" s="22"/>
      <c r="ODM50" s="22"/>
      <c r="ODN50" s="22"/>
      <c r="ODO50" s="22"/>
      <c r="ODP50" s="22"/>
      <c r="ODQ50" s="22"/>
      <c r="ODR50" s="22"/>
      <c r="ODS50" s="22"/>
      <c r="ODT50" s="22"/>
      <c r="ODU50" s="22"/>
      <c r="ODV50" s="22"/>
      <c r="ODW50" s="22"/>
      <c r="ODX50" s="22"/>
      <c r="ODY50" s="22"/>
      <c r="ODZ50" s="22"/>
      <c r="OEA50" s="22"/>
      <c r="OEB50" s="22"/>
      <c r="OEC50" s="22"/>
      <c r="OED50" s="22"/>
      <c r="OEE50" s="22"/>
      <c r="OEF50" s="22"/>
      <c r="OEG50" s="22"/>
      <c r="OEH50" s="22"/>
      <c r="OEI50" s="22"/>
      <c r="OEJ50" s="22"/>
      <c r="OEK50" s="22"/>
      <c r="OEL50" s="22"/>
      <c r="OEM50" s="22"/>
      <c r="OEN50" s="22"/>
      <c r="OEO50" s="22"/>
      <c r="OEP50" s="22"/>
      <c r="OEQ50" s="22"/>
      <c r="OER50" s="22"/>
      <c r="OES50" s="22"/>
      <c r="OET50" s="22"/>
      <c r="OEU50" s="22"/>
      <c r="OEV50" s="22"/>
      <c r="OEW50" s="22"/>
      <c r="OEX50" s="22"/>
      <c r="OEY50" s="22"/>
      <c r="OEZ50" s="22"/>
      <c r="OFA50" s="22"/>
      <c r="OFB50" s="22"/>
      <c r="OFC50" s="22"/>
      <c r="OFD50" s="22"/>
      <c r="OFE50" s="22"/>
      <c r="OFF50" s="22"/>
      <c r="OFG50" s="22"/>
      <c r="OFH50" s="22"/>
      <c r="OFI50" s="22"/>
      <c r="OFJ50" s="22"/>
      <c r="OFK50" s="22"/>
      <c r="OFL50" s="22"/>
      <c r="OFM50" s="22"/>
      <c r="OFN50" s="22"/>
      <c r="OFO50" s="22"/>
      <c r="OFP50" s="22"/>
      <c r="OFQ50" s="22"/>
      <c r="OFR50" s="22"/>
      <c r="OFS50" s="22"/>
      <c r="OFT50" s="22"/>
      <c r="OFU50" s="22"/>
      <c r="OFV50" s="22"/>
      <c r="OFW50" s="22"/>
      <c r="OFX50" s="22"/>
      <c r="OFY50" s="22"/>
      <c r="OFZ50" s="22"/>
      <c r="OGA50" s="22"/>
      <c r="OGB50" s="22"/>
      <c r="OGC50" s="22"/>
      <c r="OGD50" s="22"/>
      <c r="OGE50" s="22"/>
      <c r="OGF50" s="22"/>
      <c r="OGG50" s="22"/>
      <c r="OGH50" s="22"/>
      <c r="OGI50" s="22"/>
      <c r="OGJ50" s="22"/>
      <c r="OGK50" s="22"/>
      <c r="OGL50" s="22"/>
      <c r="OGM50" s="22"/>
      <c r="OGN50" s="22"/>
      <c r="OGO50" s="22"/>
      <c r="OGP50" s="22"/>
      <c r="OGQ50" s="22"/>
      <c r="OGR50" s="22"/>
      <c r="OGS50" s="22"/>
      <c r="OGT50" s="22"/>
      <c r="OGU50" s="22"/>
      <c r="OGV50" s="22"/>
      <c r="OGW50" s="22"/>
      <c r="OGX50" s="22"/>
      <c r="OGY50" s="22"/>
      <c r="OGZ50" s="22"/>
      <c r="OHA50" s="22"/>
      <c r="OHB50" s="22"/>
      <c r="OHC50" s="22"/>
      <c r="OHD50" s="22"/>
      <c r="OHE50" s="22"/>
      <c r="OHF50" s="22"/>
      <c r="OHG50" s="22"/>
      <c r="OHH50" s="22"/>
      <c r="OHI50" s="22"/>
      <c r="OHJ50" s="22"/>
      <c r="OHK50" s="22"/>
      <c r="OHL50" s="22"/>
      <c r="OHM50" s="22"/>
      <c r="OHN50" s="22"/>
      <c r="OHO50" s="22"/>
      <c r="OHP50" s="22"/>
      <c r="OHQ50" s="22"/>
      <c r="OHR50" s="22"/>
      <c r="OHS50" s="22"/>
      <c r="OHT50" s="22"/>
      <c r="OHU50" s="22"/>
      <c r="OHV50" s="22"/>
      <c r="OHW50" s="22"/>
      <c r="OHX50" s="22"/>
      <c r="OHY50" s="22"/>
      <c r="OHZ50" s="22"/>
      <c r="OIA50" s="22"/>
      <c r="OIB50" s="22"/>
      <c r="OIC50" s="22"/>
      <c r="OID50" s="22"/>
      <c r="OIE50" s="22"/>
      <c r="OIF50" s="22"/>
      <c r="OIG50" s="22"/>
      <c r="OIH50" s="22"/>
      <c r="OII50" s="22"/>
      <c r="OIJ50" s="22"/>
      <c r="OIK50" s="22"/>
      <c r="OIL50" s="22"/>
      <c r="OIM50" s="22"/>
      <c r="OIN50" s="22"/>
      <c r="OIO50" s="22"/>
      <c r="OIP50" s="22"/>
      <c r="OIQ50" s="22"/>
      <c r="OIR50" s="22"/>
      <c r="OIS50" s="22"/>
      <c r="OIT50" s="22"/>
      <c r="OIU50" s="22"/>
      <c r="OIV50" s="22"/>
      <c r="OIW50" s="22"/>
      <c r="OIX50" s="22"/>
      <c r="OIY50" s="22"/>
      <c r="OIZ50" s="22"/>
      <c r="OJA50" s="22"/>
      <c r="OJB50" s="22"/>
      <c r="OJC50" s="22"/>
      <c r="OJD50" s="22"/>
      <c r="OJE50" s="22"/>
      <c r="OJF50" s="22"/>
      <c r="OJG50" s="22"/>
      <c r="OJH50" s="22"/>
      <c r="OJI50" s="22"/>
      <c r="OJJ50" s="22"/>
      <c r="OJK50" s="22"/>
      <c r="OJL50" s="22"/>
      <c r="OJM50" s="22"/>
      <c r="OJN50" s="22"/>
      <c r="OJO50" s="22"/>
      <c r="OJP50" s="22"/>
      <c r="OJQ50" s="22"/>
      <c r="OJR50" s="22"/>
      <c r="OJS50" s="22"/>
      <c r="OJT50" s="22"/>
      <c r="OJU50" s="22"/>
      <c r="OJV50" s="22"/>
      <c r="OJW50" s="22"/>
      <c r="OJX50" s="22"/>
      <c r="OJY50" s="22"/>
      <c r="OJZ50" s="22"/>
      <c r="OKA50" s="22"/>
      <c r="OKB50" s="22"/>
      <c r="OKC50" s="22"/>
      <c r="OKD50" s="22"/>
      <c r="OKE50" s="22"/>
      <c r="OKF50" s="22"/>
      <c r="OKG50" s="22"/>
      <c r="OKH50" s="22"/>
      <c r="OKI50" s="22"/>
      <c r="OKJ50" s="22"/>
      <c r="OKK50" s="22"/>
      <c r="OKL50" s="22"/>
      <c r="OKM50" s="22"/>
      <c r="OKN50" s="22"/>
      <c r="OKO50" s="22"/>
      <c r="OKP50" s="22"/>
      <c r="OKQ50" s="22"/>
      <c r="OKR50" s="22"/>
      <c r="OKS50" s="22"/>
      <c r="OKT50" s="22"/>
      <c r="OKU50" s="22"/>
      <c r="OKV50" s="22"/>
      <c r="OKW50" s="22"/>
      <c r="OKX50" s="22"/>
      <c r="OKY50" s="22"/>
      <c r="OKZ50" s="22"/>
      <c r="OLA50" s="22"/>
      <c r="OLB50" s="22"/>
      <c r="OLC50" s="22"/>
      <c r="OLD50" s="22"/>
      <c r="OLE50" s="22"/>
      <c r="OLF50" s="22"/>
      <c r="OLG50" s="22"/>
      <c r="OLH50" s="22"/>
      <c r="OLI50" s="22"/>
      <c r="OLJ50" s="22"/>
      <c r="OLK50" s="22"/>
      <c r="OLL50" s="22"/>
      <c r="OLM50" s="22"/>
      <c r="OLN50" s="22"/>
      <c r="OLO50" s="22"/>
      <c r="OLP50" s="22"/>
      <c r="OLQ50" s="22"/>
      <c r="OLR50" s="22"/>
      <c r="OLS50" s="22"/>
      <c r="OLT50" s="22"/>
      <c r="OLU50" s="22"/>
      <c r="OLV50" s="22"/>
      <c r="OLW50" s="22"/>
      <c r="OLX50" s="22"/>
      <c r="OLY50" s="22"/>
      <c r="OLZ50" s="22"/>
      <c r="OMA50" s="22"/>
      <c r="OMB50" s="22"/>
      <c r="OMC50" s="22"/>
      <c r="OMD50" s="22"/>
      <c r="OME50" s="22"/>
      <c r="OMF50" s="22"/>
      <c r="OMG50" s="22"/>
      <c r="OMH50" s="22"/>
      <c r="OMI50" s="22"/>
      <c r="OMJ50" s="22"/>
      <c r="OMK50" s="22"/>
      <c r="OML50" s="22"/>
      <c r="OMM50" s="22"/>
      <c r="OMN50" s="22"/>
      <c r="OMO50" s="22"/>
      <c r="OMP50" s="22"/>
      <c r="OMQ50" s="22"/>
      <c r="OMR50" s="22"/>
      <c r="OMS50" s="22"/>
      <c r="OMT50" s="22"/>
      <c r="OMU50" s="22"/>
      <c r="OMV50" s="22"/>
      <c r="OMW50" s="22"/>
      <c r="OMX50" s="22"/>
      <c r="OMY50" s="22"/>
      <c r="OMZ50" s="22"/>
      <c r="ONA50" s="22"/>
      <c r="ONB50" s="22"/>
      <c r="ONC50" s="22"/>
      <c r="OND50" s="22"/>
      <c r="ONE50" s="22"/>
      <c r="ONF50" s="22"/>
      <c r="ONG50" s="22"/>
      <c r="ONH50" s="22"/>
      <c r="ONI50" s="22"/>
      <c r="ONJ50" s="22"/>
      <c r="ONK50" s="22"/>
      <c r="ONL50" s="22"/>
      <c r="ONM50" s="22"/>
      <c r="ONN50" s="22"/>
      <c r="ONO50" s="22"/>
      <c r="ONP50" s="22"/>
      <c r="ONQ50" s="22"/>
      <c r="ONR50" s="22"/>
      <c r="ONS50" s="22"/>
      <c r="ONT50" s="22"/>
      <c r="ONU50" s="22"/>
      <c r="ONV50" s="22"/>
      <c r="ONW50" s="22"/>
      <c r="ONX50" s="22"/>
      <c r="ONY50" s="22"/>
      <c r="ONZ50" s="22"/>
      <c r="OOA50" s="22"/>
      <c r="OOB50" s="22"/>
      <c r="OOC50" s="22"/>
      <c r="OOD50" s="22"/>
      <c r="OOE50" s="22"/>
      <c r="OOF50" s="22"/>
      <c r="OOG50" s="22"/>
      <c r="OOH50" s="22"/>
      <c r="OOI50" s="22"/>
      <c r="OOJ50" s="22"/>
      <c r="OOK50" s="22"/>
      <c r="OOL50" s="22"/>
      <c r="OOM50" s="22"/>
      <c r="OON50" s="22"/>
      <c r="OOO50" s="22"/>
      <c r="OOP50" s="22"/>
      <c r="OOQ50" s="22"/>
      <c r="OOR50" s="22"/>
      <c r="OOS50" s="22"/>
      <c r="OOT50" s="22"/>
      <c r="OOU50" s="22"/>
      <c r="OOV50" s="22"/>
      <c r="OOW50" s="22"/>
      <c r="OOX50" s="22"/>
      <c r="OOY50" s="22"/>
      <c r="OOZ50" s="22"/>
      <c r="OPA50" s="22"/>
      <c r="OPB50" s="22"/>
      <c r="OPC50" s="22"/>
      <c r="OPD50" s="22"/>
      <c r="OPE50" s="22"/>
      <c r="OPF50" s="22"/>
      <c r="OPG50" s="22"/>
      <c r="OPH50" s="22"/>
      <c r="OPI50" s="22"/>
      <c r="OPJ50" s="22"/>
      <c r="OPK50" s="22"/>
      <c r="OPL50" s="22"/>
      <c r="OPM50" s="22"/>
      <c r="OPN50" s="22"/>
      <c r="OPO50" s="22"/>
      <c r="OPP50" s="22"/>
      <c r="OPQ50" s="22"/>
      <c r="OPR50" s="22"/>
      <c r="OPS50" s="22"/>
      <c r="OPT50" s="22"/>
      <c r="OPU50" s="22"/>
      <c r="OPV50" s="22"/>
      <c r="OPW50" s="22"/>
      <c r="OPX50" s="22"/>
      <c r="OPY50" s="22"/>
      <c r="OPZ50" s="22"/>
      <c r="OQA50" s="22"/>
      <c r="OQB50" s="22"/>
      <c r="OQC50" s="22"/>
      <c r="OQD50" s="22"/>
      <c r="OQE50" s="22"/>
      <c r="OQF50" s="22"/>
      <c r="OQG50" s="22"/>
      <c r="OQH50" s="22"/>
      <c r="OQI50" s="22"/>
      <c r="OQJ50" s="22"/>
      <c r="OQK50" s="22"/>
      <c r="OQL50" s="22"/>
      <c r="OQM50" s="22"/>
      <c r="OQN50" s="22"/>
      <c r="OQO50" s="22"/>
      <c r="OQP50" s="22"/>
      <c r="OQQ50" s="22"/>
      <c r="OQR50" s="22"/>
      <c r="OQS50" s="22"/>
      <c r="OQT50" s="22"/>
      <c r="OQU50" s="22"/>
      <c r="OQV50" s="22"/>
      <c r="OQW50" s="22"/>
      <c r="OQX50" s="22"/>
      <c r="OQY50" s="22"/>
      <c r="OQZ50" s="22"/>
      <c r="ORA50" s="22"/>
      <c r="ORB50" s="22"/>
      <c r="ORC50" s="22"/>
      <c r="ORD50" s="22"/>
      <c r="ORE50" s="22"/>
      <c r="ORF50" s="22"/>
      <c r="ORG50" s="22"/>
      <c r="ORH50" s="22"/>
      <c r="ORI50" s="22"/>
      <c r="ORJ50" s="22"/>
      <c r="ORK50" s="22"/>
      <c r="ORL50" s="22"/>
      <c r="ORM50" s="22"/>
      <c r="ORN50" s="22"/>
      <c r="ORO50" s="22"/>
      <c r="ORP50" s="22"/>
      <c r="ORQ50" s="22"/>
      <c r="ORR50" s="22"/>
      <c r="ORS50" s="22"/>
      <c r="ORT50" s="22"/>
      <c r="ORU50" s="22"/>
      <c r="ORV50" s="22"/>
      <c r="ORW50" s="22"/>
      <c r="ORX50" s="22"/>
      <c r="ORY50" s="22"/>
      <c r="ORZ50" s="22"/>
      <c r="OSA50" s="22"/>
      <c r="OSB50" s="22"/>
      <c r="OSC50" s="22"/>
      <c r="OSD50" s="22"/>
      <c r="OSE50" s="22"/>
      <c r="OSF50" s="22"/>
      <c r="OSG50" s="22"/>
      <c r="OSH50" s="22"/>
      <c r="OSI50" s="22"/>
      <c r="OSJ50" s="22"/>
      <c r="OSK50" s="22"/>
      <c r="OSL50" s="22"/>
      <c r="OSM50" s="22"/>
      <c r="OSN50" s="22"/>
      <c r="OSO50" s="22"/>
      <c r="OSP50" s="22"/>
      <c r="OSQ50" s="22"/>
      <c r="OSR50" s="22"/>
      <c r="OSS50" s="22"/>
      <c r="OST50" s="22"/>
      <c r="OSU50" s="22"/>
      <c r="OSV50" s="22"/>
      <c r="OSW50" s="22"/>
      <c r="OSX50" s="22"/>
      <c r="OSY50" s="22"/>
      <c r="OSZ50" s="22"/>
      <c r="OTA50" s="22"/>
      <c r="OTB50" s="22"/>
      <c r="OTC50" s="22"/>
      <c r="OTD50" s="22"/>
      <c r="OTE50" s="22"/>
      <c r="OTF50" s="22"/>
      <c r="OTG50" s="22"/>
      <c r="OTH50" s="22"/>
      <c r="OTI50" s="22"/>
      <c r="OTJ50" s="22"/>
      <c r="OTK50" s="22"/>
      <c r="OTL50" s="22"/>
      <c r="OTM50" s="22"/>
      <c r="OTN50" s="22"/>
      <c r="OTO50" s="22"/>
      <c r="OTP50" s="22"/>
      <c r="OTQ50" s="22"/>
      <c r="OTR50" s="22"/>
      <c r="OTS50" s="22"/>
      <c r="OTT50" s="22"/>
      <c r="OTU50" s="22"/>
      <c r="OTV50" s="22"/>
      <c r="OTW50" s="22"/>
      <c r="OTX50" s="22"/>
      <c r="OTY50" s="22"/>
      <c r="OTZ50" s="22"/>
      <c r="OUA50" s="22"/>
      <c r="OUB50" s="22"/>
      <c r="OUC50" s="22"/>
      <c r="OUD50" s="22"/>
      <c r="OUE50" s="22"/>
      <c r="OUF50" s="22"/>
      <c r="OUG50" s="22"/>
      <c r="OUH50" s="22"/>
      <c r="OUI50" s="22"/>
      <c r="OUJ50" s="22"/>
      <c r="OUK50" s="22"/>
      <c r="OUL50" s="22"/>
      <c r="OUM50" s="22"/>
      <c r="OUN50" s="22"/>
      <c r="OUO50" s="22"/>
      <c r="OUP50" s="22"/>
      <c r="OUQ50" s="22"/>
      <c r="OUR50" s="22"/>
      <c r="OUS50" s="22"/>
      <c r="OUT50" s="22"/>
      <c r="OUU50" s="22"/>
      <c r="OUV50" s="22"/>
      <c r="OUW50" s="22"/>
      <c r="OUX50" s="22"/>
      <c r="OUY50" s="22"/>
      <c r="OUZ50" s="22"/>
      <c r="OVA50" s="22"/>
      <c r="OVB50" s="22"/>
      <c r="OVC50" s="22"/>
      <c r="OVD50" s="22"/>
      <c r="OVE50" s="22"/>
      <c r="OVF50" s="22"/>
      <c r="OVG50" s="22"/>
      <c r="OVH50" s="22"/>
      <c r="OVI50" s="22"/>
      <c r="OVJ50" s="22"/>
      <c r="OVK50" s="22"/>
      <c r="OVL50" s="22"/>
      <c r="OVM50" s="22"/>
      <c r="OVN50" s="22"/>
      <c r="OVO50" s="22"/>
      <c r="OVP50" s="22"/>
      <c r="OVQ50" s="22"/>
      <c r="OVR50" s="22"/>
      <c r="OVS50" s="22"/>
      <c r="OVT50" s="22"/>
      <c r="OVU50" s="22"/>
      <c r="OVV50" s="22"/>
      <c r="OVW50" s="22"/>
      <c r="OVX50" s="22"/>
      <c r="OVY50" s="22"/>
      <c r="OVZ50" s="22"/>
      <c r="OWA50" s="22"/>
      <c r="OWB50" s="22"/>
      <c r="OWC50" s="22"/>
      <c r="OWD50" s="22"/>
      <c r="OWE50" s="22"/>
      <c r="OWF50" s="22"/>
      <c r="OWG50" s="22"/>
      <c r="OWH50" s="22"/>
      <c r="OWI50" s="22"/>
      <c r="OWJ50" s="22"/>
      <c r="OWK50" s="22"/>
      <c r="OWL50" s="22"/>
      <c r="OWM50" s="22"/>
      <c r="OWN50" s="22"/>
      <c r="OWO50" s="22"/>
      <c r="OWP50" s="22"/>
      <c r="OWQ50" s="22"/>
      <c r="OWR50" s="22"/>
      <c r="OWS50" s="22"/>
      <c r="OWT50" s="22"/>
      <c r="OWU50" s="22"/>
      <c r="OWV50" s="22"/>
      <c r="OWW50" s="22"/>
      <c r="OWX50" s="22"/>
      <c r="OWY50" s="22"/>
      <c r="OWZ50" s="22"/>
      <c r="OXA50" s="22"/>
      <c r="OXB50" s="22"/>
      <c r="OXC50" s="22"/>
      <c r="OXD50" s="22"/>
      <c r="OXE50" s="22"/>
      <c r="OXF50" s="22"/>
      <c r="OXG50" s="22"/>
      <c r="OXH50" s="22"/>
      <c r="OXI50" s="22"/>
      <c r="OXJ50" s="22"/>
      <c r="OXK50" s="22"/>
      <c r="OXL50" s="22"/>
      <c r="OXM50" s="22"/>
      <c r="OXN50" s="22"/>
      <c r="OXO50" s="22"/>
      <c r="OXP50" s="22"/>
      <c r="OXQ50" s="22"/>
      <c r="OXR50" s="22"/>
      <c r="OXS50" s="22"/>
      <c r="OXT50" s="22"/>
      <c r="OXU50" s="22"/>
      <c r="OXV50" s="22"/>
      <c r="OXW50" s="22"/>
      <c r="OXX50" s="22"/>
      <c r="OXY50" s="22"/>
      <c r="OXZ50" s="22"/>
      <c r="OYA50" s="22"/>
      <c r="OYB50" s="22"/>
      <c r="OYC50" s="22"/>
      <c r="OYD50" s="22"/>
      <c r="OYE50" s="22"/>
      <c r="OYF50" s="22"/>
      <c r="OYG50" s="22"/>
      <c r="OYH50" s="22"/>
      <c r="OYI50" s="22"/>
      <c r="OYJ50" s="22"/>
      <c r="OYK50" s="22"/>
      <c r="OYL50" s="22"/>
      <c r="OYM50" s="22"/>
      <c r="OYN50" s="22"/>
      <c r="OYO50" s="22"/>
      <c r="OYP50" s="22"/>
      <c r="OYQ50" s="22"/>
      <c r="OYR50" s="22"/>
      <c r="OYS50" s="22"/>
      <c r="OYT50" s="22"/>
      <c r="OYU50" s="22"/>
      <c r="OYV50" s="22"/>
      <c r="OYW50" s="22"/>
      <c r="OYX50" s="22"/>
      <c r="OYY50" s="22"/>
      <c r="OYZ50" s="22"/>
      <c r="OZA50" s="22"/>
      <c r="OZB50" s="22"/>
      <c r="OZC50" s="22"/>
      <c r="OZD50" s="22"/>
      <c r="OZE50" s="22"/>
      <c r="OZF50" s="22"/>
      <c r="OZG50" s="22"/>
      <c r="OZH50" s="22"/>
      <c r="OZI50" s="22"/>
      <c r="OZJ50" s="22"/>
      <c r="OZK50" s="22"/>
      <c r="OZL50" s="22"/>
      <c r="OZM50" s="22"/>
      <c r="OZN50" s="22"/>
      <c r="OZO50" s="22"/>
      <c r="OZP50" s="22"/>
      <c r="OZQ50" s="22"/>
      <c r="OZR50" s="22"/>
      <c r="OZS50" s="22"/>
      <c r="OZT50" s="22"/>
      <c r="OZU50" s="22"/>
      <c r="OZV50" s="22"/>
      <c r="OZW50" s="22"/>
      <c r="OZX50" s="22"/>
      <c r="OZY50" s="22"/>
      <c r="OZZ50" s="22"/>
      <c r="PAA50" s="22"/>
      <c r="PAB50" s="22"/>
      <c r="PAC50" s="22"/>
      <c r="PAD50" s="22"/>
      <c r="PAE50" s="22"/>
      <c r="PAF50" s="22"/>
      <c r="PAG50" s="22"/>
      <c r="PAH50" s="22"/>
      <c r="PAI50" s="22"/>
      <c r="PAJ50" s="22"/>
      <c r="PAK50" s="22"/>
      <c r="PAL50" s="22"/>
      <c r="PAM50" s="22"/>
      <c r="PAN50" s="22"/>
      <c r="PAO50" s="22"/>
      <c r="PAP50" s="22"/>
      <c r="PAQ50" s="22"/>
      <c r="PAR50" s="22"/>
      <c r="PAS50" s="22"/>
      <c r="PAT50" s="22"/>
      <c r="PAU50" s="22"/>
      <c r="PAV50" s="22"/>
      <c r="PAW50" s="22"/>
      <c r="PAX50" s="22"/>
      <c r="PAY50" s="22"/>
      <c r="PAZ50" s="22"/>
      <c r="PBA50" s="22"/>
      <c r="PBB50" s="22"/>
      <c r="PBC50" s="22"/>
      <c r="PBD50" s="22"/>
      <c r="PBE50" s="22"/>
      <c r="PBF50" s="22"/>
      <c r="PBG50" s="22"/>
      <c r="PBH50" s="22"/>
      <c r="PBI50" s="22"/>
      <c r="PBJ50" s="22"/>
      <c r="PBK50" s="22"/>
      <c r="PBL50" s="22"/>
      <c r="PBM50" s="22"/>
      <c r="PBN50" s="22"/>
      <c r="PBO50" s="22"/>
      <c r="PBP50" s="22"/>
      <c r="PBQ50" s="22"/>
      <c r="PBR50" s="22"/>
      <c r="PBS50" s="22"/>
      <c r="PBT50" s="22"/>
      <c r="PBU50" s="22"/>
      <c r="PBV50" s="22"/>
      <c r="PBW50" s="22"/>
      <c r="PBX50" s="22"/>
      <c r="PBY50" s="22"/>
      <c r="PBZ50" s="22"/>
      <c r="PCA50" s="22"/>
      <c r="PCB50" s="22"/>
      <c r="PCC50" s="22"/>
      <c r="PCD50" s="22"/>
      <c r="PCE50" s="22"/>
      <c r="PCF50" s="22"/>
      <c r="PCG50" s="22"/>
      <c r="PCH50" s="22"/>
      <c r="PCI50" s="22"/>
      <c r="PCJ50" s="22"/>
      <c r="PCK50" s="22"/>
      <c r="PCL50" s="22"/>
      <c r="PCM50" s="22"/>
      <c r="PCN50" s="22"/>
      <c r="PCO50" s="22"/>
      <c r="PCP50" s="22"/>
      <c r="PCQ50" s="22"/>
      <c r="PCR50" s="22"/>
      <c r="PCS50" s="22"/>
      <c r="PCT50" s="22"/>
      <c r="PCU50" s="22"/>
      <c r="PCV50" s="22"/>
      <c r="PCW50" s="22"/>
      <c r="PCX50" s="22"/>
      <c r="PCY50" s="22"/>
      <c r="PCZ50" s="22"/>
      <c r="PDA50" s="22"/>
      <c r="PDB50" s="22"/>
      <c r="PDC50" s="22"/>
      <c r="PDD50" s="22"/>
      <c r="PDE50" s="22"/>
      <c r="PDF50" s="22"/>
      <c r="PDG50" s="22"/>
      <c r="PDH50" s="22"/>
      <c r="PDI50" s="22"/>
      <c r="PDJ50" s="22"/>
      <c r="PDK50" s="22"/>
      <c r="PDL50" s="22"/>
      <c r="PDM50" s="22"/>
      <c r="PDN50" s="22"/>
      <c r="PDO50" s="22"/>
      <c r="PDP50" s="22"/>
      <c r="PDQ50" s="22"/>
      <c r="PDR50" s="22"/>
      <c r="PDS50" s="22"/>
      <c r="PDT50" s="22"/>
      <c r="PDU50" s="22"/>
      <c r="PDV50" s="22"/>
      <c r="PDW50" s="22"/>
      <c r="PDX50" s="22"/>
      <c r="PDY50" s="22"/>
      <c r="PDZ50" s="22"/>
      <c r="PEA50" s="22"/>
      <c r="PEB50" s="22"/>
      <c r="PEC50" s="22"/>
      <c r="PED50" s="22"/>
      <c r="PEE50" s="22"/>
      <c r="PEF50" s="22"/>
      <c r="PEG50" s="22"/>
      <c r="PEH50" s="22"/>
      <c r="PEI50" s="22"/>
      <c r="PEJ50" s="22"/>
      <c r="PEK50" s="22"/>
      <c r="PEL50" s="22"/>
      <c r="PEM50" s="22"/>
      <c r="PEN50" s="22"/>
      <c r="PEO50" s="22"/>
      <c r="PEP50" s="22"/>
      <c r="PEQ50" s="22"/>
      <c r="PER50" s="22"/>
      <c r="PES50" s="22"/>
      <c r="PET50" s="22"/>
      <c r="PEU50" s="22"/>
      <c r="PEV50" s="22"/>
      <c r="PEW50" s="22"/>
      <c r="PEX50" s="22"/>
      <c r="PEY50" s="22"/>
      <c r="PEZ50" s="22"/>
      <c r="PFA50" s="22"/>
      <c r="PFB50" s="22"/>
      <c r="PFC50" s="22"/>
      <c r="PFD50" s="22"/>
      <c r="PFE50" s="22"/>
      <c r="PFF50" s="22"/>
      <c r="PFG50" s="22"/>
      <c r="PFH50" s="22"/>
      <c r="PFI50" s="22"/>
      <c r="PFJ50" s="22"/>
      <c r="PFK50" s="22"/>
      <c r="PFL50" s="22"/>
      <c r="PFM50" s="22"/>
      <c r="PFN50" s="22"/>
      <c r="PFO50" s="22"/>
      <c r="PFP50" s="22"/>
      <c r="PFQ50" s="22"/>
      <c r="PFR50" s="22"/>
      <c r="PFS50" s="22"/>
      <c r="PFT50" s="22"/>
      <c r="PFU50" s="22"/>
      <c r="PFV50" s="22"/>
      <c r="PFW50" s="22"/>
      <c r="PFX50" s="22"/>
      <c r="PFY50" s="22"/>
      <c r="PFZ50" s="22"/>
      <c r="PGA50" s="22"/>
      <c r="PGB50" s="22"/>
      <c r="PGC50" s="22"/>
      <c r="PGD50" s="22"/>
      <c r="PGE50" s="22"/>
      <c r="PGF50" s="22"/>
      <c r="PGG50" s="22"/>
      <c r="PGH50" s="22"/>
      <c r="PGI50" s="22"/>
      <c r="PGJ50" s="22"/>
      <c r="PGK50" s="22"/>
      <c r="PGL50" s="22"/>
      <c r="PGM50" s="22"/>
      <c r="PGN50" s="22"/>
      <c r="PGO50" s="22"/>
      <c r="PGP50" s="22"/>
      <c r="PGQ50" s="22"/>
      <c r="PGR50" s="22"/>
      <c r="PGS50" s="22"/>
      <c r="PGT50" s="22"/>
      <c r="PGU50" s="22"/>
      <c r="PGV50" s="22"/>
      <c r="PGW50" s="22"/>
      <c r="PGX50" s="22"/>
      <c r="PGY50" s="22"/>
      <c r="PGZ50" s="22"/>
      <c r="PHA50" s="22"/>
      <c r="PHB50" s="22"/>
      <c r="PHC50" s="22"/>
      <c r="PHD50" s="22"/>
      <c r="PHE50" s="22"/>
      <c r="PHF50" s="22"/>
      <c r="PHG50" s="22"/>
      <c r="PHH50" s="22"/>
      <c r="PHI50" s="22"/>
      <c r="PHJ50" s="22"/>
      <c r="PHK50" s="22"/>
      <c r="PHL50" s="22"/>
      <c r="PHM50" s="22"/>
      <c r="PHN50" s="22"/>
      <c r="PHO50" s="22"/>
      <c r="PHP50" s="22"/>
      <c r="PHQ50" s="22"/>
      <c r="PHR50" s="22"/>
      <c r="PHS50" s="22"/>
      <c r="PHT50" s="22"/>
      <c r="PHU50" s="22"/>
      <c r="PHV50" s="22"/>
      <c r="PHW50" s="22"/>
      <c r="PHX50" s="22"/>
      <c r="PHY50" s="22"/>
      <c r="PHZ50" s="22"/>
      <c r="PIA50" s="22"/>
      <c r="PIB50" s="22"/>
      <c r="PIC50" s="22"/>
      <c r="PID50" s="22"/>
      <c r="PIE50" s="22"/>
      <c r="PIF50" s="22"/>
      <c r="PIG50" s="22"/>
      <c r="PIH50" s="22"/>
      <c r="PII50" s="22"/>
      <c r="PIJ50" s="22"/>
      <c r="PIK50" s="22"/>
      <c r="PIL50" s="22"/>
      <c r="PIM50" s="22"/>
      <c r="PIN50" s="22"/>
      <c r="PIO50" s="22"/>
      <c r="PIP50" s="22"/>
      <c r="PIQ50" s="22"/>
      <c r="PIR50" s="22"/>
      <c r="PIS50" s="22"/>
      <c r="PIT50" s="22"/>
      <c r="PIU50" s="22"/>
      <c r="PIV50" s="22"/>
      <c r="PIW50" s="22"/>
      <c r="PIX50" s="22"/>
      <c r="PIY50" s="22"/>
      <c r="PIZ50" s="22"/>
      <c r="PJA50" s="22"/>
      <c r="PJB50" s="22"/>
      <c r="PJC50" s="22"/>
      <c r="PJD50" s="22"/>
      <c r="PJE50" s="22"/>
      <c r="PJF50" s="22"/>
      <c r="PJG50" s="22"/>
      <c r="PJH50" s="22"/>
      <c r="PJI50" s="22"/>
      <c r="PJJ50" s="22"/>
      <c r="PJK50" s="22"/>
      <c r="PJL50" s="22"/>
      <c r="PJM50" s="22"/>
      <c r="PJN50" s="22"/>
      <c r="PJO50" s="22"/>
      <c r="PJP50" s="22"/>
      <c r="PJQ50" s="22"/>
      <c r="PJR50" s="22"/>
      <c r="PJS50" s="22"/>
      <c r="PJT50" s="22"/>
      <c r="PJU50" s="22"/>
      <c r="PJV50" s="22"/>
      <c r="PJW50" s="22"/>
      <c r="PJX50" s="22"/>
      <c r="PJY50" s="22"/>
      <c r="PJZ50" s="22"/>
      <c r="PKA50" s="22"/>
      <c r="PKB50" s="22"/>
      <c r="PKC50" s="22"/>
      <c r="PKD50" s="22"/>
      <c r="PKE50" s="22"/>
      <c r="PKF50" s="22"/>
      <c r="PKG50" s="22"/>
      <c r="PKH50" s="22"/>
      <c r="PKI50" s="22"/>
      <c r="PKJ50" s="22"/>
      <c r="PKK50" s="22"/>
      <c r="PKL50" s="22"/>
      <c r="PKM50" s="22"/>
      <c r="PKN50" s="22"/>
      <c r="PKO50" s="22"/>
      <c r="PKP50" s="22"/>
      <c r="PKQ50" s="22"/>
      <c r="PKR50" s="22"/>
      <c r="PKS50" s="22"/>
      <c r="PKT50" s="22"/>
      <c r="PKU50" s="22"/>
      <c r="PKV50" s="22"/>
      <c r="PKW50" s="22"/>
      <c r="PKX50" s="22"/>
      <c r="PKY50" s="22"/>
      <c r="PKZ50" s="22"/>
      <c r="PLA50" s="22"/>
      <c r="PLB50" s="22"/>
      <c r="PLC50" s="22"/>
      <c r="PLD50" s="22"/>
      <c r="PLE50" s="22"/>
      <c r="PLF50" s="22"/>
      <c r="PLG50" s="22"/>
      <c r="PLH50" s="22"/>
      <c r="PLI50" s="22"/>
      <c r="PLJ50" s="22"/>
      <c r="PLK50" s="22"/>
      <c r="PLL50" s="22"/>
      <c r="PLM50" s="22"/>
      <c r="PLN50" s="22"/>
      <c r="PLO50" s="22"/>
      <c r="PLP50" s="22"/>
      <c r="PLQ50" s="22"/>
      <c r="PLR50" s="22"/>
      <c r="PLS50" s="22"/>
      <c r="PLT50" s="22"/>
      <c r="PLU50" s="22"/>
      <c r="PLV50" s="22"/>
      <c r="PLW50" s="22"/>
      <c r="PLX50" s="22"/>
      <c r="PLY50" s="22"/>
      <c r="PLZ50" s="22"/>
      <c r="PMA50" s="22"/>
      <c r="PMB50" s="22"/>
      <c r="PMC50" s="22"/>
      <c r="PMD50" s="22"/>
      <c r="PME50" s="22"/>
      <c r="PMF50" s="22"/>
      <c r="PMG50" s="22"/>
      <c r="PMH50" s="22"/>
      <c r="PMI50" s="22"/>
      <c r="PMJ50" s="22"/>
      <c r="PMK50" s="22"/>
      <c r="PML50" s="22"/>
      <c r="PMM50" s="22"/>
      <c r="PMN50" s="22"/>
      <c r="PMO50" s="22"/>
      <c r="PMP50" s="22"/>
      <c r="PMQ50" s="22"/>
      <c r="PMR50" s="22"/>
      <c r="PMS50" s="22"/>
      <c r="PMT50" s="22"/>
      <c r="PMU50" s="22"/>
      <c r="PMV50" s="22"/>
      <c r="PMW50" s="22"/>
      <c r="PMX50" s="22"/>
      <c r="PMY50" s="22"/>
      <c r="PMZ50" s="22"/>
      <c r="PNA50" s="22"/>
      <c r="PNB50" s="22"/>
      <c r="PNC50" s="22"/>
      <c r="PND50" s="22"/>
      <c r="PNE50" s="22"/>
      <c r="PNF50" s="22"/>
      <c r="PNG50" s="22"/>
      <c r="PNH50" s="22"/>
      <c r="PNI50" s="22"/>
      <c r="PNJ50" s="22"/>
      <c r="PNK50" s="22"/>
      <c r="PNL50" s="22"/>
      <c r="PNM50" s="22"/>
      <c r="PNN50" s="22"/>
      <c r="PNO50" s="22"/>
      <c r="PNP50" s="22"/>
      <c r="PNQ50" s="22"/>
      <c r="PNR50" s="22"/>
      <c r="PNS50" s="22"/>
      <c r="PNT50" s="22"/>
      <c r="PNU50" s="22"/>
      <c r="PNV50" s="22"/>
      <c r="PNW50" s="22"/>
      <c r="PNX50" s="22"/>
      <c r="PNY50" s="22"/>
      <c r="PNZ50" s="22"/>
      <c r="POA50" s="22"/>
      <c r="POB50" s="22"/>
      <c r="POC50" s="22"/>
      <c r="POD50" s="22"/>
      <c r="POE50" s="22"/>
      <c r="POF50" s="22"/>
      <c r="POG50" s="22"/>
      <c r="POH50" s="22"/>
      <c r="POI50" s="22"/>
      <c r="POJ50" s="22"/>
      <c r="POK50" s="22"/>
      <c r="POL50" s="22"/>
      <c r="POM50" s="22"/>
      <c r="PON50" s="22"/>
      <c r="POO50" s="22"/>
      <c r="POP50" s="22"/>
      <c r="POQ50" s="22"/>
      <c r="POR50" s="22"/>
      <c r="POS50" s="22"/>
      <c r="POT50" s="22"/>
      <c r="POU50" s="22"/>
      <c r="POV50" s="22"/>
      <c r="POW50" s="22"/>
      <c r="POX50" s="22"/>
      <c r="POY50" s="22"/>
      <c r="POZ50" s="22"/>
      <c r="PPA50" s="22"/>
      <c r="PPB50" s="22"/>
      <c r="PPC50" s="22"/>
      <c r="PPD50" s="22"/>
      <c r="PPE50" s="22"/>
      <c r="PPF50" s="22"/>
      <c r="PPG50" s="22"/>
      <c r="PPH50" s="22"/>
      <c r="PPI50" s="22"/>
      <c r="PPJ50" s="22"/>
      <c r="PPK50" s="22"/>
      <c r="PPL50" s="22"/>
      <c r="PPM50" s="22"/>
      <c r="PPN50" s="22"/>
      <c r="PPO50" s="22"/>
      <c r="PPP50" s="22"/>
      <c r="PPQ50" s="22"/>
      <c r="PPR50" s="22"/>
      <c r="PPS50" s="22"/>
      <c r="PPT50" s="22"/>
      <c r="PPU50" s="22"/>
      <c r="PPV50" s="22"/>
      <c r="PPW50" s="22"/>
      <c r="PPX50" s="22"/>
      <c r="PPY50" s="22"/>
      <c r="PPZ50" s="22"/>
      <c r="PQA50" s="22"/>
      <c r="PQB50" s="22"/>
      <c r="PQC50" s="22"/>
      <c r="PQD50" s="22"/>
      <c r="PQE50" s="22"/>
      <c r="PQF50" s="22"/>
      <c r="PQG50" s="22"/>
      <c r="PQH50" s="22"/>
      <c r="PQI50" s="22"/>
      <c r="PQJ50" s="22"/>
      <c r="PQK50" s="22"/>
      <c r="PQL50" s="22"/>
      <c r="PQM50" s="22"/>
      <c r="PQN50" s="22"/>
      <c r="PQO50" s="22"/>
      <c r="PQP50" s="22"/>
      <c r="PQQ50" s="22"/>
      <c r="PQR50" s="22"/>
      <c r="PQS50" s="22"/>
      <c r="PQT50" s="22"/>
      <c r="PQU50" s="22"/>
      <c r="PQV50" s="22"/>
      <c r="PQW50" s="22"/>
      <c r="PQX50" s="22"/>
      <c r="PQY50" s="22"/>
      <c r="PQZ50" s="22"/>
      <c r="PRA50" s="22"/>
      <c r="PRB50" s="22"/>
      <c r="PRC50" s="22"/>
      <c r="PRD50" s="22"/>
      <c r="PRE50" s="22"/>
      <c r="PRF50" s="22"/>
      <c r="PRG50" s="22"/>
      <c r="PRH50" s="22"/>
      <c r="PRI50" s="22"/>
      <c r="PRJ50" s="22"/>
      <c r="PRK50" s="22"/>
      <c r="PRL50" s="22"/>
      <c r="PRM50" s="22"/>
      <c r="PRN50" s="22"/>
      <c r="PRO50" s="22"/>
      <c r="PRP50" s="22"/>
      <c r="PRQ50" s="22"/>
      <c r="PRR50" s="22"/>
      <c r="PRS50" s="22"/>
      <c r="PRT50" s="22"/>
      <c r="PRU50" s="22"/>
      <c r="PRV50" s="22"/>
      <c r="PRW50" s="22"/>
      <c r="PRX50" s="22"/>
      <c r="PRY50" s="22"/>
      <c r="PRZ50" s="22"/>
      <c r="PSA50" s="22"/>
      <c r="PSB50" s="22"/>
      <c r="PSC50" s="22"/>
      <c r="PSD50" s="22"/>
      <c r="PSE50" s="22"/>
      <c r="PSF50" s="22"/>
      <c r="PSG50" s="22"/>
      <c r="PSH50" s="22"/>
      <c r="PSI50" s="22"/>
      <c r="PSJ50" s="22"/>
      <c r="PSK50" s="22"/>
      <c r="PSL50" s="22"/>
      <c r="PSM50" s="22"/>
      <c r="PSN50" s="22"/>
      <c r="PSO50" s="22"/>
      <c r="PSP50" s="22"/>
      <c r="PSQ50" s="22"/>
      <c r="PSR50" s="22"/>
      <c r="PSS50" s="22"/>
      <c r="PST50" s="22"/>
      <c r="PSU50" s="22"/>
      <c r="PSV50" s="22"/>
      <c r="PSW50" s="22"/>
      <c r="PSX50" s="22"/>
      <c r="PSY50" s="22"/>
      <c r="PSZ50" s="22"/>
      <c r="PTA50" s="22"/>
      <c r="PTB50" s="22"/>
      <c r="PTC50" s="22"/>
      <c r="PTD50" s="22"/>
      <c r="PTE50" s="22"/>
      <c r="PTF50" s="22"/>
      <c r="PTG50" s="22"/>
      <c r="PTH50" s="22"/>
      <c r="PTI50" s="22"/>
      <c r="PTJ50" s="22"/>
      <c r="PTK50" s="22"/>
      <c r="PTL50" s="22"/>
      <c r="PTM50" s="22"/>
      <c r="PTN50" s="22"/>
      <c r="PTO50" s="22"/>
      <c r="PTP50" s="22"/>
      <c r="PTQ50" s="22"/>
      <c r="PTR50" s="22"/>
      <c r="PTS50" s="22"/>
      <c r="PTT50" s="22"/>
      <c r="PTU50" s="22"/>
      <c r="PTV50" s="22"/>
      <c r="PTW50" s="22"/>
      <c r="PTX50" s="22"/>
      <c r="PTY50" s="22"/>
      <c r="PTZ50" s="22"/>
      <c r="PUA50" s="22"/>
      <c r="PUB50" s="22"/>
      <c r="PUC50" s="22"/>
      <c r="PUD50" s="22"/>
      <c r="PUE50" s="22"/>
      <c r="PUF50" s="22"/>
      <c r="PUG50" s="22"/>
      <c r="PUH50" s="22"/>
      <c r="PUI50" s="22"/>
      <c r="PUJ50" s="22"/>
      <c r="PUK50" s="22"/>
      <c r="PUL50" s="22"/>
      <c r="PUM50" s="22"/>
      <c r="PUN50" s="22"/>
      <c r="PUO50" s="22"/>
      <c r="PUP50" s="22"/>
      <c r="PUQ50" s="22"/>
      <c r="PUR50" s="22"/>
      <c r="PUS50" s="22"/>
      <c r="PUT50" s="22"/>
      <c r="PUU50" s="22"/>
      <c r="PUV50" s="22"/>
      <c r="PUW50" s="22"/>
      <c r="PUX50" s="22"/>
      <c r="PUY50" s="22"/>
      <c r="PUZ50" s="22"/>
      <c r="PVA50" s="22"/>
      <c r="PVB50" s="22"/>
      <c r="PVC50" s="22"/>
      <c r="PVD50" s="22"/>
      <c r="PVE50" s="22"/>
      <c r="PVF50" s="22"/>
      <c r="PVG50" s="22"/>
      <c r="PVH50" s="22"/>
      <c r="PVI50" s="22"/>
      <c r="PVJ50" s="22"/>
      <c r="PVK50" s="22"/>
      <c r="PVL50" s="22"/>
      <c r="PVM50" s="22"/>
      <c r="PVN50" s="22"/>
      <c r="PVO50" s="22"/>
      <c r="PVP50" s="22"/>
      <c r="PVQ50" s="22"/>
      <c r="PVR50" s="22"/>
      <c r="PVS50" s="22"/>
      <c r="PVT50" s="22"/>
      <c r="PVU50" s="22"/>
      <c r="PVV50" s="22"/>
      <c r="PVW50" s="22"/>
      <c r="PVX50" s="22"/>
      <c r="PVY50" s="22"/>
      <c r="PVZ50" s="22"/>
      <c r="PWA50" s="22"/>
      <c r="PWB50" s="22"/>
      <c r="PWC50" s="22"/>
      <c r="PWD50" s="22"/>
      <c r="PWE50" s="22"/>
      <c r="PWF50" s="22"/>
      <c r="PWG50" s="22"/>
      <c r="PWH50" s="22"/>
      <c r="PWI50" s="22"/>
      <c r="PWJ50" s="22"/>
      <c r="PWK50" s="22"/>
      <c r="PWL50" s="22"/>
      <c r="PWM50" s="22"/>
      <c r="PWN50" s="22"/>
      <c r="PWO50" s="22"/>
      <c r="PWP50" s="22"/>
      <c r="PWQ50" s="22"/>
      <c r="PWR50" s="22"/>
      <c r="PWS50" s="22"/>
      <c r="PWT50" s="22"/>
      <c r="PWU50" s="22"/>
      <c r="PWV50" s="22"/>
      <c r="PWW50" s="22"/>
      <c r="PWX50" s="22"/>
      <c r="PWY50" s="22"/>
      <c r="PWZ50" s="22"/>
      <c r="PXA50" s="22"/>
      <c r="PXB50" s="22"/>
      <c r="PXC50" s="22"/>
      <c r="PXD50" s="22"/>
      <c r="PXE50" s="22"/>
      <c r="PXF50" s="22"/>
      <c r="PXG50" s="22"/>
      <c r="PXH50" s="22"/>
      <c r="PXI50" s="22"/>
      <c r="PXJ50" s="22"/>
      <c r="PXK50" s="22"/>
      <c r="PXL50" s="22"/>
      <c r="PXM50" s="22"/>
      <c r="PXN50" s="22"/>
      <c r="PXO50" s="22"/>
      <c r="PXP50" s="22"/>
      <c r="PXQ50" s="22"/>
      <c r="PXR50" s="22"/>
      <c r="PXS50" s="22"/>
      <c r="PXT50" s="22"/>
      <c r="PXU50" s="22"/>
      <c r="PXV50" s="22"/>
      <c r="PXW50" s="22"/>
      <c r="PXX50" s="22"/>
      <c r="PXY50" s="22"/>
      <c r="PXZ50" s="22"/>
      <c r="PYA50" s="22"/>
      <c r="PYB50" s="22"/>
      <c r="PYC50" s="22"/>
      <c r="PYD50" s="22"/>
      <c r="PYE50" s="22"/>
      <c r="PYF50" s="22"/>
      <c r="PYG50" s="22"/>
      <c r="PYH50" s="22"/>
      <c r="PYI50" s="22"/>
      <c r="PYJ50" s="22"/>
      <c r="PYK50" s="22"/>
      <c r="PYL50" s="22"/>
      <c r="PYM50" s="22"/>
      <c r="PYN50" s="22"/>
      <c r="PYO50" s="22"/>
      <c r="PYP50" s="22"/>
      <c r="PYQ50" s="22"/>
      <c r="PYR50" s="22"/>
      <c r="PYS50" s="22"/>
      <c r="PYT50" s="22"/>
      <c r="PYU50" s="22"/>
      <c r="PYV50" s="22"/>
      <c r="PYW50" s="22"/>
      <c r="PYX50" s="22"/>
      <c r="PYY50" s="22"/>
      <c r="PYZ50" s="22"/>
      <c r="PZA50" s="22"/>
      <c r="PZB50" s="22"/>
      <c r="PZC50" s="22"/>
      <c r="PZD50" s="22"/>
      <c r="PZE50" s="22"/>
      <c r="PZF50" s="22"/>
      <c r="PZG50" s="22"/>
      <c r="PZH50" s="22"/>
      <c r="PZI50" s="22"/>
      <c r="PZJ50" s="22"/>
      <c r="PZK50" s="22"/>
      <c r="PZL50" s="22"/>
      <c r="PZM50" s="22"/>
      <c r="PZN50" s="22"/>
      <c r="PZO50" s="22"/>
      <c r="PZP50" s="22"/>
      <c r="PZQ50" s="22"/>
      <c r="PZR50" s="22"/>
      <c r="PZS50" s="22"/>
      <c r="PZT50" s="22"/>
      <c r="PZU50" s="22"/>
      <c r="PZV50" s="22"/>
      <c r="PZW50" s="22"/>
      <c r="PZX50" s="22"/>
      <c r="PZY50" s="22"/>
      <c r="PZZ50" s="22"/>
      <c r="QAA50" s="22"/>
      <c r="QAB50" s="22"/>
      <c r="QAC50" s="22"/>
      <c r="QAD50" s="22"/>
      <c r="QAE50" s="22"/>
      <c r="QAF50" s="22"/>
      <c r="QAG50" s="22"/>
      <c r="QAH50" s="22"/>
      <c r="QAI50" s="22"/>
      <c r="QAJ50" s="22"/>
      <c r="QAK50" s="22"/>
      <c r="QAL50" s="22"/>
      <c r="QAM50" s="22"/>
      <c r="QAN50" s="22"/>
      <c r="QAO50" s="22"/>
      <c r="QAP50" s="22"/>
      <c r="QAQ50" s="22"/>
      <c r="QAR50" s="22"/>
      <c r="QAS50" s="22"/>
      <c r="QAT50" s="22"/>
      <c r="QAU50" s="22"/>
      <c r="QAV50" s="22"/>
      <c r="QAW50" s="22"/>
      <c r="QAX50" s="22"/>
      <c r="QAY50" s="22"/>
      <c r="QAZ50" s="22"/>
      <c r="QBA50" s="22"/>
      <c r="QBB50" s="22"/>
      <c r="QBC50" s="22"/>
      <c r="QBD50" s="22"/>
      <c r="QBE50" s="22"/>
      <c r="QBF50" s="22"/>
      <c r="QBG50" s="22"/>
      <c r="QBH50" s="22"/>
      <c r="QBI50" s="22"/>
      <c r="QBJ50" s="22"/>
      <c r="QBK50" s="22"/>
      <c r="QBL50" s="22"/>
      <c r="QBM50" s="22"/>
      <c r="QBN50" s="22"/>
      <c r="QBO50" s="22"/>
      <c r="QBP50" s="22"/>
      <c r="QBQ50" s="22"/>
      <c r="QBR50" s="22"/>
      <c r="QBS50" s="22"/>
      <c r="QBT50" s="22"/>
      <c r="QBU50" s="22"/>
      <c r="QBV50" s="22"/>
      <c r="QBW50" s="22"/>
      <c r="QBX50" s="22"/>
      <c r="QBY50" s="22"/>
      <c r="QBZ50" s="22"/>
      <c r="QCA50" s="22"/>
      <c r="QCB50" s="22"/>
      <c r="QCC50" s="22"/>
      <c r="QCD50" s="22"/>
      <c r="QCE50" s="22"/>
      <c r="QCF50" s="22"/>
      <c r="QCG50" s="22"/>
      <c r="QCH50" s="22"/>
      <c r="QCI50" s="22"/>
      <c r="QCJ50" s="22"/>
      <c r="QCK50" s="22"/>
      <c r="QCL50" s="22"/>
      <c r="QCM50" s="22"/>
      <c r="QCN50" s="22"/>
      <c r="QCO50" s="22"/>
      <c r="QCP50" s="22"/>
      <c r="QCQ50" s="22"/>
      <c r="QCR50" s="22"/>
      <c r="QCS50" s="22"/>
      <c r="QCT50" s="22"/>
      <c r="QCU50" s="22"/>
      <c r="QCV50" s="22"/>
      <c r="QCW50" s="22"/>
      <c r="QCX50" s="22"/>
      <c r="QCY50" s="22"/>
      <c r="QCZ50" s="22"/>
      <c r="QDA50" s="22"/>
      <c r="QDB50" s="22"/>
      <c r="QDC50" s="22"/>
      <c r="QDD50" s="22"/>
      <c r="QDE50" s="22"/>
      <c r="QDF50" s="22"/>
      <c r="QDG50" s="22"/>
      <c r="QDH50" s="22"/>
      <c r="QDI50" s="22"/>
      <c r="QDJ50" s="22"/>
      <c r="QDK50" s="22"/>
      <c r="QDL50" s="22"/>
      <c r="QDM50" s="22"/>
      <c r="QDN50" s="22"/>
      <c r="QDO50" s="22"/>
      <c r="QDP50" s="22"/>
      <c r="QDQ50" s="22"/>
      <c r="QDR50" s="22"/>
      <c r="QDS50" s="22"/>
      <c r="QDT50" s="22"/>
      <c r="QDU50" s="22"/>
      <c r="QDV50" s="22"/>
      <c r="QDW50" s="22"/>
      <c r="QDX50" s="22"/>
      <c r="QDY50" s="22"/>
      <c r="QDZ50" s="22"/>
      <c r="QEA50" s="22"/>
      <c r="QEB50" s="22"/>
      <c r="QEC50" s="22"/>
      <c r="QED50" s="22"/>
      <c r="QEE50" s="22"/>
      <c r="QEF50" s="22"/>
      <c r="QEG50" s="22"/>
      <c r="QEH50" s="22"/>
      <c r="QEI50" s="22"/>
      <c r="QEJ50" s="22"/>
      <c r="QEK50" s="22"/>
      <c r="QEL50" s="22"/>
      <c r="QEM50" s="22"/>
      <c r="QEN50" s="22"/>
      <c r="QEO50" s="22"/>
      <c r="QEP50" s="22"/>
      <c r="QEQ50" s="22"/>
      <c r="QER50" s="22"/>
      <c r="QES50" s="22"/>
      <c r="QET50" s="22"/>
      <c r="QEU50" s="22"/>
      <c r="QEV50" s="22"/>
      <c r="QEW50" s="22"/>
      <c r="QEX50" s="22"/>
      <c r="QEY50" s="22"/>
      <c r="QEZ50" s="22"/>
      <c r="QFA50" s="22"/>
      <c r="QFB50" s="22"/>
      <c r="QFC50" s="22"/>
      <c r="QFD50" s="22"/>
      <c r="QFE50" s="22"/>
      <c r="QFF50" s="22"/>
      <c r="QFG50" s="22"/>
      <c r="QFH50" s="22"/>
      <c r="QFI50" s="22"/>
      <c r="QFJ50" s="22"/>
      <c r="QFK50" s="22"/>
      <c r="QFL50" s="22"/>
      <c r="QFM50" s="22"/>
      <c r="QFN50" s="22"/>
      <c r="QFO50" s="22"/>
      <c r="QFP50" s="22"/>
      <c r="QFQ50" s="22"/>
      <c r="QFR50" s="22"/>
      <c r="QFS50" s="22"/>
      <c r="QFT50" s="22"/>
      <c r="QFU50" s="22"/>
      <c r="QFV50" s="22"/>
      <c r="QFW50" s="22"/>
      <c r="QFX50" s="22"/>
      <c r="QFY50" s="22"/>
      <c r="QFZ50" s="22"/>
      <c r="QGA50" s="22"/>
      <c r="QGB50" s="22"/>
      <c r="QGC50" s="22"/>
      <c r="QGD50" s="22"/>
      <c r="QGE50" s="22"/>
      <c r="QGF50" s="22"/>
      <c r="QGG50" s="22"/>
      <c r="QGH50" s="22"/>
      <c r="QGI50" s="22"/>
      <c r="QGJ50" s="22"/>
      <c r="QGK50" s="22"/>
      <c r="QGL50" s="22"/>
      <c r="QGM50" s="22"/>
      <c r="QGN50" s="22"/>
      <c r="QGO50" s="22"/>
      <c r="QGP50" s="22"/>
      <c r="QGQ50" s="22"/>
      <c r="QGR50" s="22"/>
      <c r="QGS50" s="22"/>
      <c r="QGT50" s="22"/>
      <c r="QGU50" s="22"/>
      <c r="QGV50" s="22"/>
      <c r="QGW50" s="22"/>
      <c r="QGX50" s="22"/>
      <c r="QGY50" s="22"/>
      <c r="QGZ50" s="22"/>
      <c r="QHA50" s="22"/>
      <c r="QHB50" s="22"/>
      <c r="QHC50" s="22"/>
      <c r="QHD50" s="22"/>
      <c r="QHE50" s="22"/>
      <c r="QHF50" s="22"/>
      <c r="QHG50" s="22"/>
      <c r="QHH50" s="22"/>
      <c r="QHI50" s="22"/>
      <c r="QHJ50" s="22"/>
      <c r="QHK50" s="22"/>
      <c r="QHL50" s="22"/>
      <c r="QHM50" s="22"/>
      <c r="QHN50" s="22"/>
      <c r="QHO50" s="22"/>
      <c r="QHP50" s="22"/>
      <c r="QHQ50" s="22"/>
      <c r="QHR50" s="22"/>
      <c r="QHS50" s="22"/>
      <c r="QHT50" s="22"/>
      <c r="QHU50" s="22"/>
      <c r="QHV50" s="22"/>
      <c r="QHW50" s="22"/>
      <c r="QHX50" s="22"/>
      <c r="QHY50" s="22"/>
      <c r="QHZ50" s="22"/>
      <c r="QIA50" s="22"/>
      <c r="QIB50" s="22"/>
      <c r="QIC50" s="22"/>
      <c r="QID50" s="22"/>
      <c r="QIE50" s="22"/>
      <c r="QIF50" s="22"/>
      <c r="QIG50" s="22"/>
      <c r="QIH50" s="22"/>
      <c r="QII50" s="22"/>
      <c r="QIJ50" s="22"/>
      <c r="QIK50" s="22"/>
      <c r="QIL50" s="22"/>
      <c r="QIM50" s="22"/>
      <c r="QIN50" s="22"/>
      <c r="QIO50" s="22"/>
      <c r="QIP50" s="22"/>
      <c r="QIQ50" s="22"/>
      <c r="QIR50" s="22"/>
      <c r="QIS50" s="22"/>
      <c r="QIT50" s="22"/>
      <c r="QIU50" s="22"/>
      <c r="QIV50" s="22"/>
      <c r="QIW50" s="22"/>
      <c r="QIX50" s="22"/>
      <c r="QIY50" s="22"/>
      <c r="QIZ50" s="22"/>
      <c r="QJA50" s="22"/>
      <c r="QJB50" s="22"/>
      <c r="QJC50" s="22"/>
      <c r="QJD50" s="22"/>
      <c r="QJE50" s="22"/>
      <c r="QJF50" s="22"/>
      <c r="QJG50" s="22"/>
      <c r="QJH50" s="22"/>
      <c r="QJI50" s="22"/>
      <c r="QJJ50" s="22"/>
      <c r="QJK50" s="22"/>
      <c r="QJL50" s="22"/>
      <c r="QJM50" s="22"/>
      <c r="QJN50" s="22"/>
      <c r="QJO50" s="22"/>
      <c r="QJP50" s="22"/>
      <c r="QJQ50" s="22"/>
      <c r="QJR50" s="22"/>
      <c r="QJS50" s="22"/>
      <c r="QJT50" s="22"/>
      <c r="QJU50" s="22"/>
      <c r="QJV50" s="22"/>
      <c r="QJW50" s="22"/>
      <c r="QJX50" s="22"/>
      <c r="QJY50" s="22"/>
      <c r="QJZ50" s="22"/>
      <c r="QKA50" s="22"/>
      <c r="QKB50" s="22"/>
      <c r="QKC50" s="22"/>
      <c r="QKD50" s="22"/>
      <c r="QKE50" s="22"/>
      <c r="QKF50" s="22"/>
      <c r="QKG50" s="22"/>
      <c r="QKH50" s="22"/>
      <c r="QKI50" s="22"/>
      <c r="QKJ50" s="22"/>
      <c r="QKK50" s="22"/>
      <c r="QKL50" s="22"/>
      <c r="QKM50" s="22"/>
      <c r="QKN50" s="22"/>
      <c r="QKO50" s="22"/>
      <c r="QKP50" s="22"/>
      <c r="QKQ50" s="22"/>
      <c r="QKR50" s="22"/>
      <c r="QKS50" s="22"/>
      <c r="QKT50" s="22"/>
      <c r="QKU50" s="22"/>
      <c r="QKV50" s="22"/>
      <c r="QKW50" s="22"/>
      <c r="QKX50" s="22"/>
      <c r="QKY50" s="22"/>
      <c r="QKZ50" s="22"/>
      <c r="QLA50" s="22"/>
      <c r="QLB50" s="22"/>
      <c r="QLC50" s="22"/>
      <c r="QLD50" s="22"/>
      <c r="QLE50" s="22"/>
      <c r="QLF50" s="22"/>
      <c r="QLG50" s="22"/>
      <c r="QLH50" s="22"/>
      <c r="QLI50" s="22"/>
      <c r="QLJ50" s="22"/>
      <c r="QLK50" s="22"/>
      <c r="QLL50" s="22"/>
      <c r="QLM50" s="22"/>
      <c r="QLN50" s="22"/>
      <c r="QLO50" s="22"/>
      <c r="QLP50" s="22"/>
      <c r="QLQ50" s="22"/>
      <c r="QLR50" s="22"/>
      <c r="QLS50" s="22"/>
      <c r="QLT50" s="22"/>
      <c r="QLU50" s="22"/>
      <c r="QLV50" s="22"/>
      <c r="QLW50" s="22"/>
      <c r="QLX50" s="22"/>
      <c r="QLY50" s="22"/>
      <c r="QLZ50" s="22"/>
      <c r="QMA50" s="22"/>
      <c r="QMB50" s="22"/>
      <c r="QMC50" s="22"/>
      <c r="QMD50" s="22"/>
      <c r="QME50" s="22"/>
      <c r="QMF50" s="22"/>
      <c r="QMG50" s="22"/>
      <c r="QMH50" s="22"/>
      <c r="QMI50" s="22"/>
      <c r="QMJ50" s="22"/>
      <c r="QMK50" s="22"/>
      <c r="QML50" s="22"/>
      <c r="QMM50" s="22"/>
      <c r="QMN50" s="22"/>
      <c r="QMO50" s="22"/>
      <c r="QMP50" s="22"/>
      <c r="QMQ50" s="22"/>
      <c r="QMR50" s="22"/>
      <c r="QMS50" s="22"/>
      <c r="QMT50" s="22"/>
      <c r="QMU50" s="22"/>
      <c r="QMV50" s="22"/>
      <c r="QMW50" s="22"/>
      <c r="QMX50" s="22"/>
      <c r="QMY50" s="22"/>
      <c r="QMZ50" s="22"/>
      <c r="QNA50" s="22"/>
      <c r="QNB50" s="22"/>
      <c r="QNC50" s="22"/>
      <c r="QND50" s="22"/>
      <c r="QNE50" s="22"/>
      <c r="QNF50" s="22"/>
      <c r="QNG50" s="22"/>
      <c r="QNH50" s="22"/>
      <c r="QNI50" s="22"/>
      <c r="QNJ50" s="22"/>
      <c r="QNK50" s="22"/>
      <c r="QNL50" s="22"/>
      <c r="QNM50" s="22"/>
      <c r="QNN50" s="22"/>
      <c r="QNO50" s="22"/>
      <c r="QNP50" s="22"/>
      <c r="QNQ50" s="22"/>
      <c r="QNR50" s="22"/>
      <c r="QNS50" s="22"/>
      <c r="QNT50" s="22"/>
      <c r="QNU50" s="22"/>
      <c r="QNV50" s="22"/>
      <c r="QNW50" s="22"/>
      <c r="QNX50" s="22"/>
      <c r="QNY50" s="22"/>
      <c r="QNZ50" s="22"/>
      <c r="QOA50" s="22"/>
      <c r="QOB50" s="22"/>
      <c r="QOC50" s="22"/>
      <c r="QOD50" s="22"/>
      <c r="QOE50" s="22"/>
      <c r="QOF50" s="22"/>
      <c r="QOG50" s="22"/>
      <c r="QOH50" s="22"/>
      <c r="QOI50" s="22"/>
      <c r="QOJ50" s="22"/>
      <c r="QOK50" s="22"/>
      <c r="QOL50" s="22"/>
      <c r="QOM50" s="22"/>
      <c r="QON50" s="22"/>
      <c r="QOO50" s="22"/>
      <c r="QOP50" s="22"/>
      <c r="QOQ50" s="22"/>
      <c r="QOR50" s="22"/>
      <c r="QOS50" s="22"/>
      <c r="QOT50" s="22"/>
      <c r="QOU50" s="22"/>
      <c r="QOV50" s="22"/>
      <c r="QOW50" s="22"/>
      <c r="QOX50" s="22"/>
      <c r="QOY50" s="22"/>
      <c r="QOZ50" s="22"/>
      <c r="QPA50" s="22"/>
      <c r="QPB50" s="22"/>
      <c r="QPC50" s="22"/>
      <c r="QPD50" s="22"/>
      <c r="QPE50" s="22"/>
      <c r="QPF50" s="22"/>
      <c r="QPG50" s="22"/>
      <c r="QPH50" s="22"/>
      <c r="QPI50" s="22"/>
      <c r="QPJ50" s="22"/>
      <c r="QPK50" s="22"/>
      <c r="QPL50" s="22"/>
      <c r="QPM50" s="22"/>
      <c r="QPN50" s="22"/>
      <c r="QPO50" s="22"/>
      <c r="QPP50" s="22"/>
      <c r="QPQ50" s="22"/>
      <c r="QPR50" s="22"/>
      <c r="QPS50" s="22"/>
      <c r="QPT50" s="22"/>
      <c r="QPU50" s="22"/>
      <c r="QPV50" s="22"/>
      <c r="QPW50" s="22"/>
      <c r="QPX50" s="22"/>
      <c r="QPY50" s="22"/>
      <c r="QPZ50" s="22"/>
      <c r="QQA50" s="22"/>
      <c r="QQB50" s="22"/>
      <c r="QQC50" s="22"/>
      <c r="QQD50" s="22"/>
      <c r="QQE50" s="22"/>
      <c r="QQF50" s="22"/>
      <c r="QQG50" s="22"/>
      <c r="QQH50" s="22"/>
      <c r="QQI50" s="22"/>
      <c r="QQJ50" s="22"/>
      <c r="QQK50" s="22"/>
      <c r="QQL50" s="22"/>
      <c r="QQM50" s="22"/>
      <c r="QQN50" s="22"/>
      <c r="QQO50" s="22"/>
      <c r="QQP50" s="22"/>
      <c r="QQQ50" s="22"/>
      <c r="QQR50" s="22"/>
      <c r="QQS50" s="22"/>
      <c r="QQT50" s="22"/>
      <c r="QQU50" s="22"/>
      <c r="QQV50" s="22"/>
      <c r="QQW50" s="22"/>
      <c r="QQX50" s="22"/>
      <c r="QQY50" s="22"/>
      <c r="QQZ50" s="22"/>
      <c r="QRA50" s="22"/>
      <c r="QRB50" s="22"/>
      <c r="QRC50" s="22"/>
      <c r="QRD50" s="22"/>
      <c r="QRE50" s="22"/>
      <c r="QRF50" s="22"/>
      <c r="QRG50" s="22"/>
      <c r="QRH50" s="22"/>
      <c r="QRI50" s="22"/>
      <c r="QRJ50" s="22"/>
      <c r="QRK50" s="22"/>
      <c r="QRL50" s="22"/>
      <c r="QRM50" s="22"/>
      <c r="QRN50" s="22"/>
      <c r="QRO50" s="22"/>
      <c r="QRP50" s="22"/>
      <c r="QRQ50" s="22"/>
      <c r="QRR50" s="22"/>
      <c r="QRS50" s="22"/>
      <c r="QRT50" s="22"/>
      <c r="QRU50" s="22"/>
      <c r="QRV50" s="22"/>
      <c r="QRW50" s="22"/>
      <c r="QRX50" s="22"/>
      <c r="QRY50" s="22"/>
      <c r="QRZ50" s="22"/>
      <c r="QSA50" s="22"/>
      <c r="QSB50" s="22"/>
      <c r="QSC50" s="22"/>
      <c r="QSD50" s="22"/>
      <c r="QSE50" s="22"/>
      <c r="QSF50" s="22"/>
      <c r="QSG50" s="22"/>
      <c r="QSH50" s="22"/>
      <c r="QSI50" s="22"/>
      <c r="QSJ50" s="22"/>
      <c r="QSK50" s="22"/>
      <c r="QSL50" s="22"/>
      <c r="QSM50" s="22"/>
      <c r="QSN50" s="22"/>
      <c r="QSO50" s="22"/>
      <c r="QSP50" s="22"/>
      <c r="QSQ50" s="22"/>
      <c r="QSR50" s="22"/>
      <c r="QSS50" s="22"/>
      <c r="QST50" s="22"/>
      <c r="QSU50" s="22"/>
      <c r="QSV50" s="22"/>
      <c r="QSW50" s="22"/>
      <c r="QSX50" s="22"/>
      <c r="QSY50" s="22"/>
      <c r="QSZ50" s="22"/>
      <c r="QTA50" s="22"/>
      <c r="QTB50" s="22"/>
      <c r="QTC50" s="22"/>
      <c r="QTD50" s="22"/>
      <c r="QTE50" s="22"/>
      <c r="QTF50" s="22"/>
      <c r="QTG50" s="22"/>
      <c r="QTH50" s="22"/>
      <c r="QTI50" s="22"/>
      <c r="QTJ50" s="22"/>
      <c r="QTK50" s="22"/>
      <c r="QTL50" s="22"/>
      <c r="QTM50" s="22"/>
      <c r="QTN50" s="22"/>
      <c r="QTO50" s="22"/>
      <c r="QTP50" s="22"/>
      <c r="QTQ50" s="22"/>
      <c r="QTR50" s="22"/>
      <c r="QTS50" s="22"/>
      <c r="QTT50" s="22"/>
      <c r="QTU50" s="22"/>
      <c r="QTV50" s="22"/>
      <c r="QTW50" s="22"/>
      <c r="QTX50" s="22"/>
      <c r="QTY50" s="22"/>
      <c r="QTZ50" s="22"/>
      <c r="QUA50" s="22"/>
      <c r="QUB50" s="22"/>
      <c r="QUC50" s="22"/>
      <c r="QUD50" s="22"/>
      <c r="QUE50" s="22"/>
      <c r="QUF50" s="22"/>
      <c r="QUG50" s="22"/>
      <c r="QUH50" s="22"/>
      <c r="QUI50" s="22"/>
      <c r="QUJ50" s="22"/>
      <c r="QUK50" s="22"/>
      <c r="QUL50" s="22"/>
      <c r="QUM50" s="22"/>
      <c r="QUN50" s="22"/>
      <c r="QUO50" s="22"/>
      <c r="QUP50" s="22"/>
      <c r="QUQ50" s="22"/>
      <c r="QUR50" s="22"/>
      <c r="QUS50" s="22"/>
      <c r="QUT50" s="22"/>
      <c r="QUU50" s="22"/>
      <c r="QUV50" s="22"/>
      <c r="QUW50" s="22"/>
      <c r="QUX50" s="22"/>
      <c r="QUY50" s="22"/>
      <c r="QUZ50" s="22"/>
      <c r="QVA50" s="22"/>
      <c r="QVB50" s="22"/>
      <c r="QVC50" s="22"/>
      <c r="QVD50" s="22"/>
      <c r="QVE50" s="22"/>
      <c r="QVF50" s="22"/>
      <c r="QVG50" s="22"/>
      <c r="QVH50" s="22"/>
      <c r="QVI50" s="22"/>
      <c r="QVJ50" s="22"/>
      <c r="QVK50" s="22"/>
      <c r="QVL50" s="22"/>
      <c r="QVM50" s="22"/>
      <c r="QVN50" s="22"/>
      <c r="QVO50" s="22"/>
      <c r="QVP50" s="22"/>
      <c r="QVQ50" s="22"/>
      <c r="QVR50" s="22"/>
      <c r="QVS50" s="22"/>
      <c r="QVT50" s="22"/>
      <c r="QVU50" s="22"/>
      <c r="QVV50" s="22"/>
      <c r="QVW50" s="22"/>
      <c r="QVX50" s="22"/>
      <c r="QVY50" s="22"/>
      <c r="QVZ50" s="22"/>
      <c r="QWA50" s="22"/>
      <c r="QWB50" s="22"/>
      <c r="QWC50" s="22"/>
      <c r="QWD50" s="22"/>
      <c r="QWE50" s="22"/>
      <c r="QWF50" s="22"/>
      <c r="QWG50" s="22"/>
      <c r="QWH50" s="22"/>
      <c r="QWI50" s="22"/>
      <c r="QWJ50" s="22"/>
      <c r="QWK50" s="22"/>
      <c r="QWL50" s="22"/>
      <c r="QWM50" s="22"/>
      <c r="QWN50" s="22"/>
      <c r="QWO50" s="22"/>
      <c r="QWP50" s="22"/>
      <c r="QWQ50" s="22"/>
      <c r="QWR50" s="22"/>
      <c r="QWS50" s="22"/>
      <c r="QWT50" s="22"/>
      <c r="QWU50" s="22"/>
      <c r="QWV50" s="22"/>
      <c r="QWW50" s="22"/>
      <c r="QWX50" s="22"/>
      <c r="QWY50" s="22"/>
      <c r="QWZ50" s="22"/>
      <c r="QXA50" s="22"/>
      <c r="QXB50" s="22"/>
      <c r="QXC50" s="22"/>
      <c r="QXD50" s="22"/>
      <c r="QXE50" s="22"/>
      <c r="QXF50" s="22"/>
      <c r="QXG50" s="22"/>
      <c r="QXH50" s="22"/>
      <c r="QXI50" s="22"/>
      <c r="QXJ50" s="22"/>
      <c r="QXK50" s="22"/>
      <c r="QXL50" s="22"/>
      <c r="QXM50" s="22"/>
      <c r="QXN50" s="22"/>
      <c r="QXO50" s="22"/>
      <c r="QXP50" s="22"/>
      <c r="QXQ50" s="22"/>
      <c r="QXR50" s="22"/>
      <c r="QXS50" s="22"/>
      <c r="QXT50" s="22"/>
      <c r="QXU50" s="22"/>
      <c r="QXV50" s="22"/>
      <c r="QXW50" s="22"/>
      <c r="QXX50" s="22"/>
      <c r="QXY50" s="22"/>
      <c r="QXZ50" s="22"/>
      <c r="QYA50" s="22"/>
      <c r="QYB50" s="22"/>
      <c r="QYC50" s="22"/>
      <c r="QYD50" s="22"/>
      <c r="QYE50" s="22"/>
      <c r="QYF50" s="22"/>
      <c r="QYG50" s="22"/>
      <c r="QYH50" s="22"/>
      <c r="QYI50" s="22"/>
      <c r="QYJ50" s="22"/>
      <c r="QYK50" s="22"/>
      <c r="QYL50" s="22"/>
      <c r="QYM50" s="22"/>
      <c r="QYN50" s="22"/>
      <c r="QYO50" s="22"/>
      <c r="QYP50" s="22"/>
      <c r="QYQ50" s="22"/>
      <c r="QYR50" s="22"/>
      <c r="QYS50" s="22"/>
      <c r="QYT50" s="22"/>
      <c r="QYU50" s="22"/>
      <c r="QYV50" s="22"/>
      <c r="QYW50" s="22"/>
      <c r="QYX50" s="22"/>
      <c r="QYY50" s="22"/>
      <c r="QYZ50" s="22"/>
      <c r="QZA50" s="22"/>
      <c r="QZB50" s="22"/>
      <c r="QZC50" s="22"/>
      <c r="QZD50" s="22"/>
      <c r="QZE50" s="22"/>
      <c r="QZF50" s="22"/>
      <c r="QZG50" s="22"/>
      <c r="QZH50" s="22"/>
      <c r="QZI50" s="22"/>
      <c r="QZJ50" s="22"/>
      <c r="QZK50" s="22"/>
      <c r="QZL50" s="22"/>
      <c r="QZM50" s="22"/>
      <c r="QZN50" s="22"/>
      <c r="QZO50" s="22"/>
      <c r="QZP50" s="22"/>
      <c r="QZQ50" s="22"/>
      <c r="QZR50" s="22"/>
      <c r="QZS50" s="22"/>
      <c r="QZT50" s="22"/>
      <c r="QZU50" s="22"/>
      <c r="QZV50" s="22"/>
      <c r="QZW50" s="22"/>
      <c r="QZX50" s="22"/>
      <c r="QZY50" s="22"/>
      <c r="QZZ50" s="22"/>
      <c r="RAA50" s="22"/>
      <c r="RAB50" s="22"/>
      <c r="RAC50" s="22"/>
      <c r="RAD50" s="22"/>
      <c r="RAE50" s="22"/>
      <c r="RAF50" s="22"/>
      <c r="RAG50" s="22"/>
      <c r="RAH50" s="22"/>
      <c r="RAI50" s="22"/>
      <c r="RAJ50" s="22"/>
      <c r="RAK50" s="22"/>
      <c r="RAL50" s="22"/>
      <c r="RAM50" s="22"/>
      <c r="RAN50" s="22"/>
      <c r="RAO50" s="22"/>
      <c r="RAP50" s="22"/>
      <c r="RAQ50" s="22"/>
      <c r="RAR50" s="22"/>
      <c r="RAS50" s="22"/>
      <c r="RAT50" s="22"/>
      <c r="RAU50" s="22"/>
      <c r="RAV50" s="22"/>
      <c r="RAW50" s="22"/>
      <c r="RAX50" s="22"/>
      <c r="RAY50" s="22"/>
      <c r="RAZ50" s="22"/>
      <c r="RBA50" s="22"/>
      <c r="RBB50" s="22"/>
      <c r="RBC50" s="22"/>
      <c r="RBD50" s="22"/>
      <c r="RBE50" s="22"/>
      <c r="RBF50" s="22"/>
      <c r="RBG50" s="22"/>
      <c r="RBH50" s="22"/>
      <c r="RBI50" s="22"/>
      <c r="RBJ50" s="22"/>
      <c r="RBK50" s="22"/>
      <c r="RBL50" s="22"/>
      <c r="RBM50" s="22"/>
      <c r="RBN50" s="22"/>
      <c r="RBO50" s="22"/>
      <c r="RBP50" s="22"/>
      <c r="RBQ50" s="22"/>
      <c r="RBR50" s="22"/>
      <c r="RBS50" s="22"/>
      <c r="RBT50" s="22"/>
      <c r="RBU50" s="22"/>
      <c r="RBV50" s="22"/>
      <c r="RBW50" s="22"/>
      <c r="RBX50" s="22"/>
      <c r="RBY50" s="22"/>
      <c r="RBZ50" s="22"/>
      <c r="RCA50" s="22"/>
      <c r="RCB50" s="22"/>
      <c r="RCC50" s="22"/>
      <c r="RCD50" s="22"/>
      <c r="RCE50" s="22"/>
      <c r="RCF50" s="22"/>
      <c r="RCG50" s="22"/>
      <c r="RCH50" s="22"/>
      <c r="RCI50" s="22"/>
      <c r="RCJ50" s="22"/>
      <c r="RCK50" s="22"/>
      <c r="RCL50" s="22"/>
      <c r="RCM50" s="22"/>
      <c r="RCN50" s="22"/>
      <c r="RCO50" s="22"/>
      <c r="RCP50" s="22"/>
      <c r="RCQ50" s="22"/>
      <c r="RCR50" s="22"/>
      <c r="RCS50" s="22"/>
      <c r="RCT50" s="22"/>
      <c r="RCU50" s="22"/>
      <c r="RCV50" s="22"/>
      <c r="RCW50" s="22"/>
      <c r="RCX50" s="22"/>
      <c r="RCY50" s="22"/>
      <c r="RCZ50" s="22"/>
      <c r="RDA50" s="22"/>
      <c r="RDB50" s="22"/>
      <c r="RDC50" s="22"/>
      <c r="RDD50" s="22"/>
      <c r="RDE50" s="22"/>
      <c r="RDF50" s="22"/>
      <c r="RDG50" s="22"/>
      <c r="RDH50" s="22"/>
      <c r="RDI50" s="22"/>
      <c r="RDJ50" s="22"/>
      <c r="RDK50" s="22"/>
      <c r="RDL50" s="22"/>
      <c r="RDM50" s="22"/>
      <c r="RDN50" s="22"/>
      <c r="RDO50" s="22"/>
      <c r="RDP50" s="22"/>
      <c r="RDQ50" s="22"/>
      <c r="RDR50" s="22"/>
      <c r="RDS50" s="22"/>
      <c r="RDT50" s="22"/>
      <c r="RDU50" s="22"/>
      <c r="RDV50" s="22"/>
      <c r="RDW50" s="22"/>
      <c r="RDX50" s="22"/>
      <c r="RDY50" s="22"/>
      <c r="RDZ50" s="22"/>
      <c r="REA50" s="22"/>
      <c r="REB50" s="22"/>
      <c r="REC50" s="22"/>
      <c r="RED50" s="22"/>
      <c r="REE50" s="22"/>
      <c r="REF50" s="22"/>
      <c r="REG50" s="22"/>
      <c r="REH50" s="22"/>
      <c r="REI50" s="22"/>
      <c r="REJ50" s="22"/>
      <c r="REK50" s="22"/>
      <c r="REL50" s="22"/>
      <c r="REM50" s="22"/>
      <c r="REN50" s="22"/>
      <c r="REO50" s="22"/>
      <c r="REP50" s="22"/>
      <c r="REQ50" s="22"/>
      <c r="RER50" s="22"/>
      <c r="RES50" s="22"/>
      <c r="RET50" s="22"/>
      <c r="REU50" s="22"/>
      <c r="REV50" s="22"/>
      <c r="REW50" s="22"/>
      <c r="REX50" s="22"/>
      <c r="REY50" s="22"/>
      <c r="REZ50" s="22"/>
      <c r="RFA50" s="22"/>
      <c r="RFB50" s="22"/>
      <c r="RFC50" s="22"/>
      <c r="RFD50" s="22"/>
      <c r="RFE50" s="22"/>
      <c r="RFF50" s="22"/>
      <c r="RFG50" s="22"/>
      <c r="RFH50" s="22"/>
      <c r="RFI50" s="22"/>
      <c r="RFJ50" s="22"/>
      <c r="RFK50" s="22"/>
      <c r="RFL50" s="22"/>
      <c r="RFM50" s="22"/>
      <c r="RFN50" s="22"/>
      <c r="RFO50" s="22"/>
      <c r="RFP50" s="22"/>
      <c r="RFQ50" s="22"/>
      <c r="RFR50" s="22"/>
      <c r="RFS50" s="22"/>
      <c r="RFT50" s="22"/>
      <c r="RFU50" s="22"/>
      <c r="RFV50" s="22"/>
      <c r="RFW50" s="22"/>
      <c r="RFX50" s="22"/>
      <c r="RFY50" s="22"/>
      <c r="RFZ50" s="22"/>
      <c r="RGA50" s="22"/>
      <c r="RGB50" s="22"/>
      <c r="RGC50" s="22"/>
      <c r="RGD50" s="22"/>
      <c r="RGE50" s="22"/>
      <c r="RGF50" s="22"/>
      <c r="RGG50" s="22"/>
      <c r="RGH50" s="22"/>
      <c r="RGI50" s="22"/>
      <c r="RGJ50" s="22"/>
      <c r="RGK50" s="22"/>
      <c r="RGL50" s="22"/>
      <c r="RGM50" s="22"/>
      <c r="RGN50" s="22"/>
      <c r="RGO50" s="22"/>
      <c r="RGP50" s="22"/>
      <c r="RGQ50" s="22"/>
      <c r="RGR50" s="22"/>
      <c r="RGS50" s="22"/>
      <c r="RGT50" s="22"/>
      <c r="RGU50" s="22"/>
      <c r="RGV50" s="22"/>
      <c r="RGW50" s="22"/>
      <c r="RGX50" s="22"/>
      <c r="RGY50" s="22"/>
      <c r="RGZ50" s="22"/>
      <c r="RHA50" s="22"/>
      <c r="RHB50" s="22"/>
      <c r="RHC50" s="22"/>
      <c r="RHD50" s="22"/>
      <c r="RHE50" s="22"/>
      <c r="RHF50" s="22"/>
      <c r="RHG50" s="22"/>
      <c r="RHH50" s="22"/>
      <c r="RHI50" s="22"/>
      <c r="RHJ50" s="22"/>
      <c r="RHK50" s="22"/>
      <c r="RHL50" s="22"/>
      <c r="RHM50" s="22"/>
      <c r="RHN50" s="22"/>
      <c r="RHO50" s="22"/>
      <c r="RHP50" s="22"/>
      <c r="RHQ50" s="22"/>
      <c r="RHR50" s="22"/>
      <c r="RHS50" s="22"/>
      <c r="RHT50" s="22"/>
      <c r="RHU50" s="22"/>
      <c r="RHV50" s="22"/>
      <c r="RHW50" s="22"/>
      <c r="RHX50" s="22"/>
      <c r="RHY50" s="22"/>
      <c r="RHZ50" s="22"/>
      <c r="RIA50" s="22"/>
      <c r="RIB50" s="22"/>
      <c r="RIC50" s="22"/>
      <c r="RID50" s="22"/>
      <c r="RIE50" s="22"/>
      <c r="RIF50" s="22"/>
      <c r="RIG50" s="22"/>
      <c r="RIH50" s="22"/>
      <c r="RII50" s="22"/>
      <c r="RIJ50" s="22"/>
      <c r="RIK50" s="22"/>
      <c r="RIL50" s="22"/>
      <c r="RIM50" s="22"/>
      <c r="RIN50" s="22"/>
      <c r="RIO50" s="22"/>
      <c r="RIP50" s="22"/>
      <c r="RIQ50" s="22"/>
      <c r="RIR50" s="22"/>
      <c r="RIS50" s="22"/>
      <c r="RIT50" s="22"/>
      <c r="RIU50" s="22"/>
      <c r="RIV50" s="22"/>
      <c r="RIW50" s="22"/>
      <c r="RIX50" s="22"/>
      <c r="RIY50" s="22"/>
      <c r="RIZ50" s="22"/>
      <c r="RJA50" s="22"/>
      <c r="RJB50" s="22"/>
      <c r="RJC50" s="22"/>
      <c r="RJD50" s="22"/>
      <c r="RJE50" s="22"/>
      <c r="RJF50" s="22"/>
      <c r="RJG50" s="22"/>
      <c r="RJH50" s="22"/>
      <c r="RJI50" s="22"/>
      <c r="RJJ50" s="22"/>
      <c r="RJK50" s="22"/>
      <c r="RJL50" s="22"/>
      <c r="RJM50" s="22"/>
      <c r="RJN50" s="22"/>
      <c r="RJO50" s="22"/>
      <c r="RJP50" s="22"/>
      <c r="RJQ50" s="22"/>
      <c r="RJR50" s="22"/>
      <c r="RJS50" s="22"/>
      <c r="RJT50" s="22"/>
      <c r="RJU50" s="22"/>
      <c r="RJV50" s="22"/>
      <c r="RJW50" s="22"/>
      <c r="RJX50" s="22"/>
      <c r="RJY50" s="22"/>
      <c r="RJZ50" s="22"/>
      <c r="RKA50" s="22"/>
      <c r="RKB50" s="22"/>
      <c r="RKC50" s="22"/>
      <c r="RKD50" s="22"/>
      <c r="RKE50" s="22"/>
      <c r="RKF50" s="22"/>
      <c r="RKG50" s="22"/>
      <c r="RKH50" s="22"/>
      <c r="RKI50" s="22"/>
      <c r="RKJ50" s="22"/>
      <c r="RKK50" s="22"/>
      <c r="RKL50" s="22"/>
      <c r="RKM50" s="22"/>
      <c r="RKN50" s="22"/>
      <c r="RKO50" s="22"/>
      <c r="RKP50" s="22"/>
      <c r="RKQ50" s="22"/>
      <c r="RKR50" s="22"/>
      <c r="RKS50" s="22"/>
      <c r="RKT50" s="22"/>
      <c r="RKU50" s="22"/>
      <c r="RKV50" s="22"/>
      <c r="RKW50" s="22"/>
      <c r="RKX50" s="22"/>
      <c r="RKY50" s="22"/>
      <c r="RKZ50" s="22"/>
      <c r="RLA50" s="22"/>
      <c r="RLB50" s="22"/>
      <c r="RLC50" s="22"/>
      <c r="RLD50" s="22"/>
      <c r="RLE50" s="22"/>
      <c r="RLF50" s="22"/>
      <c r="RLG50" s="22"/>
      <c r="RLH50" s="22"/>
      <c r="RLI50" s="22"/>
      <c r="RLJ50" s="22"/>
      <c r="RLK50" s="22"/>
      <c r="RLL50" s="22"/>
      <c r="RLM50" s="22"/>
      <c r="RLN50" s="22"/>
      <c r="RLO50" s="22"/>
      <c r="RLP50" s="22"/>
      <c r="RLQ50" s="22"/>
      <c r="RLR50" s="22"/>
      <c r="RLS50" s="22"/>
      <c r="RLT50" s="22"/>
      <c r="RLU50" s="22"/>
      <c r="RLV50" s="22"/>
      <c r="RLW50" s="22"/>
      <c r="RLX50" s="22"/>
      <c r="RLY50" s="22"/>
      <c r="RLZ50" s="22"/>
      <c r="RMA50" s="22"/>
      <c r="RMB50" s="22"/>
      <c r="RMC50" s="22"/>
      <c r="RMD50" s="22"/>
      <c r="RME50" s="22"/>
      <c r="RMF50" s="22"/>
      <c r="RMG50" s="22"/>
      <c r="RMH50" s="22"/>
      <c r="RMI50" s="22"/>
      <c r="RMJ50" s="22"/>
      <c r="RMK50" s="22"/>
      <c r="RML50" s="22"/>
      <c r="RMM50" s="22"/>
      <c r="RMN50" s="22"/>
      <c r="RMO50" s="22"/>
      <c r="RMP50" s="22"/>
      <c r="RMQ50" s="22"/>
      <c r="RMR50" s="22"/>
      <c r="RMS50" s="22"/>
      <c r="RMT50" s="22"/>
      <c r="RMU50" s="22"/>
      <c r="RMV50" s="22"/>
      <c r="RMW50" s="22"/>
      <c r="RMX50" s="22"/>
      <c r="RMY50" s="22"/>
      <c r="RMZ50" s="22"/>
      <c r="RNA50" s="22"/>
      <c r="RNB50" s="22"/>
      <c r="RNC50" s="22"/>
      <c r="RND50" s="22"/>
      <c r="RNE50" s="22"/>
      <c r="RNF50" s="22"/>
      <c r="RNG50" s="22"/>
      <c r="RNH50" s="22"/>
      <c r="RNI50" s="22"/>
      <c r="RNJ50" s="22"/>
      <c r="RNK50" s="22"/>
      <c r="RNL50" s="22"/>
      <c r="RNM50" s="22"/>
      <c r="RNN50" s="22"/>
      <c r="RNO50" s="22"/>
      <c r="RNP50" s="22"/>
      <c r="RNQ50" s="22"/>
      <c r="RNR50" s="22"/>
      <c r="RNS50" s="22"/>
      <c r="RNT50" s="22"/>
      <c r="RNU50" s="22"/>
      <c r="RNV50" s="22"/>
      <c r="RNW50" s="22"/>
      <c r="RNX50" s="22"/>
      <c r="RNY50" s="22"/>
      <c r="RNZ50" s="22"/>
      <c r="ROA50" s="22"/>
      <c r="ROB50" s="22"/>
      <c r="ROC50" s="22"/>
      <c r="ROD50" s="22"/>
      <c r="ROE50" s="22"/>
      <c r="ROF50" s="22"/>
      <c r="ROG50" s="22"/>
      <c r="ROH50" s="22"/>
      <c r="ROI50" s="22"/>
      <c r="ROJ50" s="22"/>
      <c r="ROK50" s="22"/>
      <c r="ROL50" s="22"/>
      <c r="ROM50" s="22"/>
      <c r="RON50" s="22"/>
      <c r="ROO50" s="22"/>
      <c r="ROP50" s="22"/>
      <c r="ROQ50" s="22"/>
      <c r="ROR50" s="22"/>
      <c r="ROS50" s="22"/>
      <c r="ROT50" s="22"/>
      <c r="ROU50" s="22"/>
      <c r="ROV50" s="22"/>
      <c r="ROW50" s="22"/>
      <c r="ROX50" s="22"/>
      <c r="ROY50" s="22"/>
      <c r="ROZ50" s="22"/>
      <c r="RPA50" s="22"/>
      <c r="RPB50" s="22"/>
      <c r="RPC50" s="22"/>
      <c r="RPD50" s="22"/>
      <c r="RPE50" s="22"/>
      <c r="RPF50" s="22"/>
      <c r="RPG50" s="22"/>
      <c r="RPH50" s="22"/>
      <c r="RPI50" s="22"/>
      <c r="RPJ50" s="22"/>
      <c r="RPK50" s="22"/>
      <c r="RPL50" s="22"/>
      <c r="RPM50" s="22"/>
      <c r="RPN50" s="22"/>
      <c r="RPO50" s="22"/>
      <c r="RPP50" s="22"/>
      <c r="RPQ50" s="22"/>
      <c r="RPR50" s="22"/>
      <c r="RPS50" s="22"/>
      <c r="RPT50" s="22"/>
      <c r="RPU50" s="22"/>
      <c r="RPV50" s="22"/>
      <c r="RPW50" s="22"/>
      <c r="RPX50" s="22"/>
      <c r="RPY50" s="22"/>
      <c r="RPZ50" s="22"/>
      <c r="RQA50" s="22"/>
      <c r="RQB50" s="22"/>
      <c r="RQC50" s="22"/>
      <c r="RQD50" s="22"/>
      <c r="RQE50" s="22"/>
      <c r="RQF50" s="22"/>
      <c r="RQG50" s="22"/>
      <c r="RQH50" s="22"/>
      <c r="RQI50" s="22"/>
      <c r="RQJ50" s="22"/>
      <c r="RQK50" s="22"/>
      <c r="RQL50" s="22"/>
      <c r="RQM50" s="22"/>
      <c r="RQN50" s="22"/>
      <c r="RQO50" s="22"/>
      <c r="RQP50" s="22"/>
      <c r="RQQ50" s="22"/>
      <c r="RQR50" s="22"/>
      <c r="RQS50" s="22"/>
      <c r="RQT50" s="22"/>
      <c r="RQU50" s="22"/>
      <c r="RQV50" s="22"/>
      <c r="RQW50" s="22"/>
      <c r="RQX50" s="22"/>
      <c r="RQY50" s="22"/>
      <c r="RQZ50" s="22"/>
      <c r="RRA50" s="22"/>
      <c r="RRB50" s="22"/>
      <c r="RRC50" s="22"/>
      <c r="RRD50" s="22"/>
      <c r="RRE50" s="22"/>
      <c r="RRF50" s="22"/>
      <c r="RRG50" s="22"/>
      <c r="RRH50" s="22"/>
      <c r="RRI50" s="22"/>
      <c r="RRJ50" s="22"/>
      <c r="RRK50" s="22"/>
      <c r="RRL50" s="22"/>
      <c r="RRM50" s="22"/>
      <c r="RRN50" s="22"/>
      <c r="RRO50" s="22"/>
      <c r="RRP50" s="22"/>
      <c r="RRQ50" s="22"/>
      <c r="RRR50" s="22"/>
      <c r="RRS50" s="22"/>
      <c r="RRT50" s="22"/>
      <c r="RRU50" s="22"/>
      <c r="RRV50" s="22"/>
      <c r="RRW50" s="22"/>
      <c r="RRX50" s="22"/>
      <c r="RRY50" s="22"/>
      <c r="RRZ50" s="22"/>
      <c r="RSA50" s="22"/>
      <c r="RSB50" s="22"/>
      <c r="RSC50" s="22"/>
      <c r="RSD50" s="22"/>
      <c r="RSE50" s="22"/>
      <c r="RSF50" s="22"/>
      <c r="RSG50" s="22"/>
      <c r="RSH50" s="22"/>
      <c r="RSI50" s="22"/>
      <c r="RSJ50" s="22"/>
      <c r="RSK50" s="22"/>
      <c r="RSL50" s="22"/>
      <c r="RSM50" s="22"/>
      <c r="RSN50" s="22"/>
      <c r="RSO50" s="22"/>
      <c r="RSP50" s="22"/>
      <c r="RSQ50" s="22"/>
      <c r="RSR50" s="22"/>
      <c r="RSS50" s="22"/>
      <c r="RST50" s="22"/>
      <c r="RSU50" s="22"/>
      <c r="RSV50" s="22"/>
      <c r="RSW50" s="22"/>
      <c r="RSX50" s="22"/>
      <c r="RSY50" s="22"/>
      <c r="RSZ50" s="22"/>
      <c r="RTA50" s="22"/>
      <c r="RTB50" s="22"/>
      <c r="RTC50" s="22"/>
      <c r="RTD50" s="22"/>
      <c r="RTE50" s="22"/>
      <c r="RTF50" s="22"/>
      <c r="RTG50" s="22"/>
      <c r="RTH50" s="22"/>
      <c r="RTI50" s="22"/>
      <c r="RTJ50" s="22"/>
      <c r="RTK50" s="22"/>
      <c r="RTL50" s="22"/>
      <c r="RTM50" s="22"/>
      <c r="RTN50" s="22"/>
      <c r="RTO50" s="22"/>
      <c r="RTP50" s="22"/>
      <c r="RTQ50" s="22"/>
      <c r="RTR50" s="22"/>
      <c r="RTS50" s="22"/>
      <c r="RTT50" s="22"/>
      <c r="RTU50" s="22"/>
      <c r="RTV50" s="22"/>
      <c r="RTW50" s="22"/>
      <c r="RTX50" s="22"/>
      <c r="RTY50" s="22"/>
      <c r="RTZ50" s="22"/>
      <c r="RUA50" s="22"/>
      <c r="RUB50" s="22"/>
      <c r="RUC50" s="22"/>
      <c r="RUD50" s="22"/>
      <c r="RUE50" s="22"/>
      <c r="RUF50" s="22"/>
      <c r="RUG50" s="22"/>
      <c r="RUH50" s="22"/>
      <c r="RUI50" s="22"/>
      <c r="RUJ50" s="22"/>
      <c r="RUK50" s="22"/>
      <c r="RUL50" s="22"/>
      <c r="RUM50" s="22"/>
      <c r="RUN50" s="22"/>
      <c r="RUO50" s="22"/>
      <c r="RUP50" s="22"/>
      <c r="RUQ50" s="22"/>
      <c r="RUR50" s="22"/>
      <c r="RUS50" s="22"/>
      <c r="RUT50" s="22"/>
      <c r="RUU50" s="22"/>
      <c r="RUV50" s="22"/>
      <c r="RUW50" s="22"/>
      <c r="RUX50" s="22"/>
      <c r="RUY50" s="22"/>
      <c r="RUZ50" s="22"/>
      <c r="RVA50" s="22"/>
      <c r="RVB50" s="22"/>
      <c r="RVC50" s="22"/>
      <c r="RVD50" s="22"/>
      <c r="RVE50" s="22"/>
      <c r="RVF50" s="22"/>
      <c r="RVG50" s="22"/>
      <c r="RVH50" s="22"/>
      <c r="RVI50" s="22"/>
      <c r="RVJ50" s="22"/>
      <c r="RVK50" s="22"/>
      <c r="RVL50" s="22"/>
      <c r="RVM50" s="22"/>
      <c r="RVN50" s="22"/>
      <c r="RVO50" s="22"/>
      <c r="RVP50" s="22"/>
      <c r="RVQ50" s="22"/>
      <c r="RVR50" s="22"/>
      <c r="RVS50" s="22"/>
      <c r="RVT50" s="22"/>
      <c r="RVU50" s="22"/>
      <c r="RVV50" s="22"/>
      <c r="RVW50" s="22"/>
      <c r="RVX50" s="22"/>
      <c r="RVY50" s="22"/>
      <c r="RVZ50" s="22"/>
      <c r="RWA50" s="22"/>
      <c r="RWB50" s="22"/>
      <c r="RWC50" s="22"/>
      <c r="RWD50" s="22"/>
      <c r="RWE50" s="22"/>
      <c r="RWF50" s="22"/>
      <c r="RWG50" s="22"/>
      <c r="RWH50" s="22"/>
      <c r="RWI50" s="22"/>
      <c r="RWJ50" s="22"/>
      <c r="RWK50" s="22"/>
      <c r="RWL50" s="22"/>
      <c r="RWM50" s="22"/>
      <c r="RWN50" s="22"/>
      <c r="RWO50" s="22"/>
      <c r="RWP50" s="22"/>
      <c r="RWQ50" s="22"/>
      <c r="RWR50" s="22"/>
      <c r="RWS50" s="22"/>
      <c r="RWT50" s="22"/>
      <c r="RWU50" s="22"/>
      <c r="RWV50" s="22"/>
      <c r="RWW50" s="22"/>
      <c r="RWX50" s="22"/>
      <c r="RWY50" s="22"/>
      <c r="RWZ50" s="22"/>
      <c r="RXA50" s="22"/>
      <c r="RXB50" s="22"/>
      <c r="RXC50" s="22"/>
      <c r="RXD50" s="22"/>
      <c r="RXE50" s="22"/>
      <c r="RXF50" s="22"/>
      <c r="RXG50" s="22"/>
      <c r="RXH50" s="22"/>
      <c r="RXI50" s="22"/>
      <c r="RXJ50" s="22"/>
      <c r="RXK50" s="22"/>
      <c r="RXL50" s="22"/>
      <c r="RXM50" s="22"/>
      <c r="RXN50" s="22"/>
      <c r="RXO50" s="22"/>
      <c r="RXP50" s="22"/>
      <c r="RXQ50" s="22"/>
      <c r="RXR50" s="22"/>
      <c r="RXS50" s="22"/>
      <c r="RXT50" s="22"/>
      <c r="RXU50" s="22"/>
      <c r="RXV50" s="22"/>
      <c r="RXW50" s="22"/>
      <c r="RXX50" s="22"/>
      <c r="RXY50" s="22"/>
      <c r="RXZ50" s="22"/>
      <c r="RYA50" s="22"/>
      <c r="RYB50" s="22"/>
      <c r="RYC50" s="22"/>
      <c r="RYD50" s="22"/>
      <c r="RYE50" s="22"/>
      <c r="RYF50" s="22"/>
      <c r="RYG50" s="22"/>
      <c r="RYH50" s="22"/>
      <c r="RYI50" s="22"/>
      <c r="RYJ50" s="22"/>
      <c r="RYK50" s="22"/>
      <c r="RYL50" s="22"/>
      <c r="RYM50" s="22"/>
      <c r="RYN50" s="22"/>
      <c r="RYO50" s="22"/>
      <c r="RYP50" s="22"/>
      <c r="RYQ50" s="22"/>
      <c r="RYR50" s="22"/>
      <c r="RYS50" s="22"/>
      <c r="RYT50" s="22"/>
      <c r="RYU50" s="22"/>
      <c r="RYV50" s="22"/>
      <c r="RYW50" s="22"/>
      <c r="RYX50" s="22"/>
      <c r="RYY50" s="22"/>
      <c r="RYZ50" s="22"/>
      <c r="RZA50" s="22"/>
      <c r="RZB50" s="22"/>
      <c r="RZC50" s="22"/>
      <c r="RZD50" s="22"/>
      <c r="RZE50" s="22"/>
      <c r="RZF50" s="22"/>
      <c r="RZG50" s="22"/>
      <c r="RZH50" s="22"/>
      <c r="RZI50" s="22"/>
      <c r="RZJ50" s="22"/>
      <c r="RZK50" s="22"/>
      <c r="RZL50" s="22"/>
      <c r="RZM50" s="22"/>
      <c r="RZN50" s="22"/>
      <c r="RZO50" s="22"/>
      <c r="RZP50" s="22"/>
      <c r="RZQ50" s="22"/>
      <c r="RZR50" s="22"/>
      <c r="RZS50" s="22"/>
      <c r="RZT50" s="22"/>
      <c r="RZU50" s="22"/>
      <c r="RZV50" s="22"/>
      <c r="RZW50" s="22"/>
      <c r="RZX50" s="22"/>
      <c r="RZY50" s="22"/>
      <c r="RZZ50" s="22"/>
      <c r="SAA50" s="22"/>
      <c r="SAB50" s="22"/>
      <c r="SAC50" s="22"/>
      <c r="SAD50" s="22"/>
      <c r="SAE50" s="22"/>
      <c r="SAF50" s="22"/>
      <c r="SAG50" s="22"/>
      <c r="SAH50" s="22"/>
      <c r="SAI50" s="22"/>
      <c r="SAJ50" s="22"/>
      <c r="SAK50" s="22"/>
      <c r="SAL50" s="22"/>
      <c r="SAM50" s="22"/>
      <c r="SAN50" s="22"/>
      <c r="SAO50" s="22"/>
      <c r="SAP50" s="22"/>
      <c r="SAQ50" s="22"/>
      <c r="SAR50" s="22"/>
      <c r="SAS50" s="22"/>
      <c r="SAT50" s="22"/>
      <c r="SAU50" s="22"/>
      <c r="SAV50" s="22"/>
      <c r="SAW50" s="22"/>
      <c r="SAX50" s="22"/>
      <c r="SAY50" s="22"/>
      <c r="SAZ50" s="22"/>
      <c r="SBA50" s="22"/>
      <c r="SBB50" s="22"/>
      <c r="SBC50" s="22"/>
      <c r="SBD50" s="22"/>
      <c r="SBE50" s="22"/>
      <c r="SBF50" s="22"/>
      <c r="SBG50" s="22"/>
      <c r="SBH50" s="22"/>
      <c r="SBI50" s="22"/>
      <c r="SBJ50" s="22"/>
      <c r="SBK50" s="22"/>
      <c r="SBL50" s="22"/>
      <c r="SBM50" s="22"/>
      <c r="SBN50" s="22"/>
      <c r="SBO50" s="22"/>
      <c r="SBP50" s="22"/>
      <c r="SBQ50" s="22"/>
      <c r="SBR50" s="22"/>
      <c r="SBS50" s="22"/>
      <c r="SBT50" s="22"/>
      <c r="SBU50" s="22"/>
      <c r="SBV50" s="22"/>
      <c r="SBW50" s="22"/>
      <c r="SBX50" s="22"/>
      <c r="SBY50" s="22"/>
      <c r="SBZ50" s="22"/>
      <c r="SCA50" s="22"/>
      <c r="SCB50" s="22"/>
      <c r="SCC50" s="22"/>
      <c r="SCD50" s="22"/>
      <c r="SCE50" s="22"/>
      <c r="SCF50" s="22"/>
      <c r="SCG50" s="22"/>
      <c r="SCH50" s="22"/>
      <c r="SCI50" s="22"/>
      <c r="SCJ50" s="22"/>
      <c r="SCK50" s="22"/>
      <c r="SCL50" s="22"/>
      <c r="SCM50" s="22"/>
      <c r="SCN50" s="22"/>
      <c r="SCO50" s="22"/>
      <c r="SCP50" s="22"/>
      <c r="SCQ50" s="22"/>
      <c r="SCR50" s="22"/>
      <c r="SCS50" s="22"/>
      <c r="SCT50" s="22"/>
      <c r="SCU50" s="22"/>
      <c r="SCV50" s="22"/>
      <c r="SCW50" s="22"/>
      <c r="SCX50" s="22"/>
      <c r="SCY50" s="22"/>
      <c r="SCZ50" s="22"/>
      <c r="SDA50" s="22"/>
      <c r="SDB50" s="22"/>
      <c r="SDC50" s="22"/>
      <c r="SDD50" s="22"/>
      <c r="SDE50" s="22"/>
      <c r="SDF50" s="22"/>
      <c r="SDG50" s="22"/>
      <c r="SDH50" s="22"/>
      <c r="SDI50" s="22"/>
      <c r="SDJ50" s="22"/>
      <c r="SDK50" s="22"/>
      <c r="SDL50" s="22"/>
      <c r="SDM50" s="22"/>
      <c r="SDN50" s="22"/>
      <c r="SDO50" s="22"/>
      <c r="SDP50" s="22"/>
      <c r="SDQ50" s="22"/>
      <c r="SDR50" s="22"/>
      <c r="SDS50" s="22"/>
      <c r="SDT50" s="22"/>
      <c r="SDU50" s="22"/>
      <c r="SDV50" s="22"/>
      <c r="SDW50" s="22"/>
      <c r="SDX50" s="22"/>
      <c r="SDY50" s="22"/>
      <c r="SDZ50" s="22"/>
      <c r="SEA50" s="22"/>
      <c r="SEB50" s="22"/>
      <c r="SEC50" s="22"/>
      <c r="SED50" s="22"/>
      <c r="SEE50" s="22"/>
      <c r="SEF50" s="22"/>
      <c r="SEG50" s="22"/>
      <c r="SEH50" s="22"/>
      <c r="SEI50" s="22"/>
      <c r="SEJ50" s="22"/>
      <c r="SEK50" s="22"/>
      <c r="SEL50" s="22"/>
      <c r="SEM50" s="22"/>
      <c r="SEN50" s="22"/>
      <c r="SEO50" s="22"/>
      <c r="SEP50" s="22"/>
      <c r="SEQ50" s="22"/>
      <c r="SER50" s="22"/>
      <c r="SES50" s="22"/>
      <c r="SET50" s="22"/>
      <c r="SEU50" s="22"/>
      <c r="SEV50" s="22"/>
      <c r="SEW50" s="22"/>
      <c r="SEX50" s="22"/>
      <c r="SEY50" s="22"/>
      <c r="SEZ50" s="22"/>
      <c r="SFA50" s="22"/>
      <c r="SFB50" s="22"/>
      <c r="SFC50" s="22"/>
      <c r="SFD50" s="22"/>
      <c r="SFE50" s="22"/>
      <c r="SFF50" s="22"/>
      <c r="SFG50" s="22"/>
      <c r="SFH50" s="22"/>
      <c r="SFI50" s="22"/>
      <c r="SFJ50" s="22"/>
      <c r="SFK50" s="22"/>
      <c r="SFL50" s="22"/>
      <c r="SFM50" s="22"/>
      <c r="SFN50" s="22"/>
      <c r="SFO50" s="22"/>
      <c r="SFP50" s="22"/>
      <c r="SFQ50" s="22"/>
      <c r="SFR50" s="22"/>
      <c r="SFS50" s="22"/>
      <c r="SFT50" s="22"/>
      <c r="SFU50" s="22"/>
      <c r="SFV50" s="22"/>
      <c r="SFW50" s="22"/>
      <c r="SFX50" s="22"/>
      <c r="SFY50" s="22"/>
      <c r="SFZ50" s="22"/>
      <c r="SGA50" s="22"/>
      <c r="SGB50" s="22"/>
      <c r="SGC50" s="22"/>
      <c r="SGD50" s="22"/>
      <c r="SGE50" s="22"/>
      <c r="SGF50" s="22"/>
      <c r="SGG50" s="22"/>
      <c r="SGH50" s="22"/>
      <c r="SGI50" s="22"/>
      <c r="SGJ50" s="22"/>
      <c r="SGK50" s="22"/>
      <c r="SGL50" s="22"/>
      <c r="SGM50" s="22"/>
      <c r="SGN50" s="22"/>
      <c r="SGO50" s="22"/>
      <c r="SGP50" s="22"/>
      <c r="SGQ50" s="22"/>
      <c r="SGR50" s="22"/>
      <c r="SGS50" s="22"/>
      <c r="SGT50" s="22"/>
      <c r="SGU50" s="22"/>
      <c r="SGV50" s="22"/>
      <c r="SGW50" s="22"/>
      <c r="SGX50" s="22"/>
      <c r="SGY50" s="22"/>
      <c r="SGZ50" s="22"/>
      <c r="SHA50" s="22"/>
      <c r="SHB50" s="22"/>
      <c r="SHC50" s="22"/>
      <c r="SHD50" s="22"/>
      <c r="SHE50" s="22"/>
      <c r="SHF50" s="22"/>
      <c r="SHG50" s="22"/>
      <c r="SHH50" s="22"/>
      <c r="SHI50" s="22"/>
      <c r="SHJ50" s="22"/>
      <c r="SHK50" s="22"/>
      <c r="SHL50" s="22"/>
      <c r="SHM50" s="22"/>
      <c r="SHN50" s="22"/>
      <c r="SHO50" s="22"/>
      <c r="SHP50" s="22"/>
      <c r="SHQ50" s="22"/>
      <c r="SHR50" s="22"/>
      <c r="SHS50" s="22"/>
      <c r="SHT50" s="22"/>
      <c r="SHU50" s="22"/>
      <c r="SHV50" s="22"/>
      <c r="SHW50" s="22"/>
      <c r="SHX50" s="22"/>
      <c r="SHY50" s="22"/>
      <c r="SHZ50" s="22"/>
      <c r="SIA50" s="22"/>
      <c r="SIB50" s="22"/>
      <c r="SIC50" s="22"/>
      <c r="SID50" s="22"/>
      <c r="SIE50" s="22"/>
      <c r="SIF50" s="22"/>
      <c r="SIG50" s="22"/>
      <c r="SIH50" s="22"/>
      <c r="SII50" s="22"/>
      <c r="SIJ50" s="22"/>
      <c r="SIK50" s="22"/>
      <c r="SIL50" s="22"/>
      <c r="SIM50" s="22"/>
      <c r="SIN50" s="22"/>
      <c r="SIO50" s="22"/>
      <c r="SIP50" s="22"/>
      <c r="SIQ50" s="22"/>
      <c r="SIR50" s="22"/>
      <c r="SIS50" s="22"/>
      <c r="SIT50" s="22"/>
      <c r="SIU50" s="22"/>
      <c r="SIV50" s="22"/>
      <c r="SIW50" s="22"/>
      <c r="SIX50" s="22"/>
      <c r="SIY50" s="22"/>
      <c r="SIZ50" s="22"/>
      <c r="SJA50" s="22"/>
      <c r="SJB50" s="22"/>
      <c r="SJC50" s="22"/>
      <c r="SJD50" s="22"/>
      <c r="SJE50" s="22"/>
      <c r="SJF50" s="22"/>
      <c r="SJG50" s="22"/>
      <c r="SJH50" s="22"/>
      <c r="SJI50" s="22"/>
      <c r="SJJ50" s="22"/>
      <c r="SJK50" s="22"/>
      <c r="SJL50" s="22"/>
      <c r="SJM50" s="22"/>
      <c r="SJN50" s="22"/>
      <c r="SJO50" s="22"/>
      <c r="SJP50" s="22"/>
      <c r="SJQ50" s="22"/>
      <c r="SJR50" s="22"/>
      <c r="SJS50" s="22"/>
      <c r="SJT50" s="22"/>
      <c r="SJU50" s="22"/>
      <c r="SJV50" s="22"/>
      <c r="SJW50" s="22"/>
      <c r="SJX50" s="22"/>
      <c r="SJY50" s="22"/>
      <c r="SJZ50" s="22"/>
      <c r="SKA50" s="22"/>
      <c r="SKB50" s="22"/>
      <c r="SKC50" s="22"/>
      <c r="SKD50" s="22"/>
      <c r="SKE50" s="22"/>
      <c r="SKF50" s="22"/>
      <c r="SKG50" s="22"/>
      <c r="SKH50" s="22"/>
      <c r="SKI50" s="22"/>
      <c r="SKJ50" s="22"/>
      <c r="SKK50" s="22"/>
      <c r="SKL50" s="22"/>
      <c r="SKM50" s="22"/>
      <c r="SKN50" s="22"/>
      <c r="SKO50" s="22"/>
      <c r="SKP50" s="22"/>
      <c r="SKQ50" s="22"/>
      <c r="SKR50" s="22"/>
      <c r="SKS50" s="22"/>
      <c r="SKT50" s="22"/>
      <c r="SKU50" s="22"/>
      <c r="SKV50" s="22"/>
      <c r="SKW50" s="22"/>
      <c r="SKX50" s="22"/>
      <c r="SKY50" s="22"/>
      <c r="SKZ50" s="22"/>
      <c r="SLA50" s="22"/>
      <c r="SLB50" s="22"/>
      <c r="SLC50" s="22"/>
      <c r="SLD50" s="22"/>
      <c r="SLE50" s="22"/>
      <c r="SLF50" s="22"/>
      <c r="SLG50" s="22"/>
      <c r="SLH50" s="22"/>
      <c r="SLI50" s="22"/>
      <c r="SLJ50" s="22"/>
      <c r="SLK50" s="22"/>
      <c r="SLL50" s="22"/>
      <c r="SLM50" s="22"/>
      <c r="SLN50" s="22"/>
      <c r="SLO50" s="22"/>
      <c r="SLP50" s="22"/>
      <c r="SLQ50" s="22"/>
      <c r="SLR50" s="22"/>
      <c r="SLS50" s="22"/>
      <c r="SLT50" s="22"/>
      <c r="SLU50" s="22"/>
      <c r="SLV50" s="22"/>
      <c r="SLW50" s="22"/>
      <c r="SLX50" s="22"/>
      <c r="SLY50" s="22"/>
      <c r="SLZ50" s="22"/>
      <c r="SMA50" s="22"/>
      <c r="SMB50" s="22"/>
      <c r="SMC50" s="22"/>
      <c r="SMD50" s="22"/>
      <c r="SME50" s="22"/>
      <c r="SMF50" s="22"/>
      <c r="SMG50" s="22"/>
      <c r="SMH50" s="22"/>
      <c r="SMI50" s="22"/>
      <c r="SMJ50" s="22"/>
      <c r="SMK50" s="22"/>
      <c r="SML50" s="22"/>
      <c r="SMM50" s="22"/>
      <c r="SMN50" s="22"/>
      <c r="SMO50" s="22"/>
      <c r="SMP50" s="22"/>
      <c r="SMQ50" s="22"/>
      <c r="SMR50" s="22"/>
      <c r="SMS50" s="22"/>
      <c r="SMT50" s="22"/>
      <c r="SMU50" s="22"/>
      <c r="SMV50" s="22"/>
      <c r="SMW50" s="22"/>
      <c r="SMX50" s="22"/>
      <c r="SMY50" s="22"/>
      <c r="SMZ50" s="22"/>
      <c r="SNA50" s="22"/>
      <c r="SNB50" s="22"/>
      <c r="SNC50" s="22"/>
      <c r="SND50" s="22"/>
      <c r="SNE50" s="22"/>
      <c r="SNF50" s="22"/>
      <c r="SNG50" s="22"/>
      <c r="SNH50" s="22"/>
      <c r="SNI50" s="22"/>
      <c r="SNJ50" s="22"/>
      <c r="SNK50" s="22"/>
      <c r="SNL50" s="22"/>
      <c r="SNM50" s="22"/>
      <c r="SNN50" s="22"/>
      <c r="SNO50" s="22"/>
      <c r="SNP50" s="22"/>
      <c r="SNQ50" s="22"/>
      <c r="SNR50" s="22"/>
      <c r="SNS50" s="22"/>
      <c r="SNT50" s="22"/>
      <c r="SNU50" s="22"/>
      <c r="SNV50" s="22"/>
      <c r="SNW50" s="22"/>
      <c r="SNX50" s="22"/>
      <c r="SNY50" s="22"/>
      <c r="SNZ50" s="22"/>
      <c r="SOA50" s="22"/>
      <c r="SOB50" s="22"/>
      <c r="SOC50" s="22"/>
      <c r="SOD50" s="22"/>
      <c r="SOE50" s="22"/>
      <c r="SOF50" s="22"/>
      <c r="SOG50" s="22"/>
      <c r="SOH50" s="22"/>
      <c r="SOI50" s="22"/>
      <c r="SOJ50" s="22"/>
      <c r="SOK50" s="22"/>
      <c r="SOL50" s="22"/>
      <c r="SOM50" s="22"/>
      <c r="SON50" s="22"/>
      <c r="SOO50" s="22"/>
      <c r="SOP50" s="22"/>
      <c r="SOQ50" s="22"/>
      <c r="SOR50" s="22"/>
      <c r="SOS50" s="22"/>
      <c r="SOT50" s="22"/>
      <c r="SOU50" s="22"/>
      <c r="SOV50" s="22"/>
      <c r="SOW50" s="22"/>
      <c r="SOX50" s="22"/>
      <c r="SOY50" s="22"/>
      <c r="SOZ50" s="22"/>
      <c r="SPA50" s="22"/>
      <c r="SPB50" s="22"/>
      <c r="SPC50" s="22"/>
      <c r="SPD50" s="22"/>
      <c r="SPE50" s="22"/>
      <c r="SPF50" s="22"/>
      <c r="SPG50" s="22"/>
      <c r="SPH50" s="22"/>
      <c r="SPI50" s="22"/>
      <c r="SPJ50" s="22"/>
      <c r="SPK50" s="22"/>
      <c r="SPL50" s="22"/>
      <c r="SPM50" s="22"/>
      <c r="SPN50" s="22"/>
      <c r="SPO50" s="22"/>
      <c r="SPP50" s="22"/>
      <c r="SPQ50" s="22"/>
      <c r="SPR50" s="22"/>
      <c r="SPS50" s="22"/>
      <c r="SPT50" s="22"/>
      <c r="SPU50" s="22"/>
      <c r="SPV50" s="22"/>
      <c r="SPW50" s="22"/>
      <c r="SPX50" s="22"/>
      <c r="SPY50" s="22"/>
      <c r="SPZ50" s="22"/>
      <c r="SQA50" s="22"/>
      <c r="SQB50" s="22"/>
      <c r="SQC50" s="22"/>
      <c r="SQD50" s="22"/>
      <c r="SQE50" s="22"/>
      <c r="SQF50" s="22"/>
      <c r="SQG50" s="22"/>
      <c r="SQH50" s="22"/>
      <c r="SQI50" s="22"/>
      <c r="SQJ50" s="22"/>
      <c r="SQK50" s="22"/>
      <c r="SQL50" s="22"/>
      <c r="SQM50" s="22"/>
      <c r="SQN50" s="22"/>
      <c r="SQO50" s="22"/>
      <c r="SQP50" s="22"/>
      <c r="SQQ50" s="22"/>
      <c r="SQR50" s="22"/>
      <c r="SQS50" s="22"/>
      <c r="SQT50" s="22"/>
      <c r="SQU50" s="22"/>
      <c r="SQV50" s="22"/>
      <c r="SQW50" s="22"/>
      <c r="SQX50" s="22"/>
      <c r="SQY50" s="22"/>
      <c r="SQZ50" s="22"/>
      <c r="SRA50" s="22"/>
      <c r="SRB50" s="22"/>
      <c r="SRC50" s="22"/>
      <c r="SRD50" s="22"/>
      <c r="SRE50" s="22"/>
      <c r="SRF50" s="22"/>
      <c r="SRG50" s="22"/>
      <c r="SRH50" s="22"/>
      <c r="SRI50" s="22"/>
      <c r="SRJ50" s="22"/>
      <c r="SRK50" s="22"/>
      <c r="SRL50" s="22"/>
      <c r="SRM50" s="22"/>
      <c r="SRN50" s="22"/>
      <c r="SRO50" s="22"/>
      <c r="SRP50" s="22"/>
      <c r="SRQ50" s="22"/>
      <c r="SRR50" s="22"/>
      <c r="SRS50" s="22"/>
      <c r="SRT50" s="22"/>
      <c r="SRU50" s="22"/>
      <c r="SRV50" s="22"/>
      <c r="SRW50" s="22"/>
      <c r="SRX50" s="22"/>
      <c r="SRY50" s="22"/>
      <c r="SRZ50" s="22"/>
      <c r="SSA50" s="22"/>
      <c r="SSB50" s="22"/>
      <c r="SSC50" s="22"/>
      <c r="SSD50" s="22"/>
      <c r="SSE50" s="22"/>
      <c r="SSF50" s="22"/>
      <c r="SSG50" s="22"/>
      <c r="SSH50" s="22"/>
      <c r="SSI50" s="22"/>
      <c r="SSJ50" s="22"/>
      <c r="SSK50" s="22"/>
      <c r="SSL50" s="22"/>
      <c r="SSM50" s="22"/>
      <c r="SSN50" s="22"/>
      <c r="SSO50" s="22"/>
      <c r="SSP50" s="22"/>
      <c r="SSQ50" s="22"/>
      <c r="SSR50" s="22"/>
      <c r="SSS50" s="22"/>
      <c r="SST50" s="22"/>
      <c r="SSU50" s="22"/>
      <c r="SSV50" s="22"/>
      <c r="SSW50" s="22"/>
      <c r="SSX50" s="22"/>
      <c r="SSY50" s="22"/>
      <c r="SSZ50" s="22"/>
      <c r="STA50" s="22"/>
      <c r="STB50" s="22"/>
      <c r="STC50" s="22"/>
      <c r="STD50" s="22"/>
      <c r="STE50" s="22"/>
      <c r="STF50" s="22"/>
      <c r="STG50" s="22"/>
      <c r="STH50" s="22"/>
      <c r="STI50" s="22"/>
      <c r="STJ50" s="22"/>
      <c r="STK50" s="22"/>
      <c r="STL50" s="22"/>
      <c r="STM50" s="22"/>
      <c r="STN50" s="22"/>
      <c r="STO50" s="22"/>
      <c r="STP50" s="22"/>
      <c r="STQ50" s="22"/>
      <c r="STR50" s="22"/>
      <c r="STS50" s="22"/>
      <c r="STT50" s="22"/>
      <c r="STU50" s="22"/>
      <c r="STV50" s="22"/>
      <c r="STW50" s="22"/>
      <c r="STX50" s="22"/>
      <c r="STY50" s="22"/>
      <c r="STZ50" s="22"/>
      <c r="SUA50" s="22"/>
      <c r="SUB50" s="22"/>
      <c r="SUC50" s="22"/>
      <c r="SUD50" s="22"/>
      <c r="SUE50" s="22"/>
      <c r="SUF50" s="22"/>
      <c r="SUG50" s="22"/>
      <c r="SUH50" s="22"/>
      <c r="SUI50" s="22"/>
      <c r="SUJ50" s="22"/>
      <c r="SUK50" s="22"/>
      <c r="SUL50" s="22"/>
      <c r="SUM50" s="22"/>
      <c r="SUN50" s="22"/>
      <c r="SUO50" s="22"/>
      <c r="SUP50" s="22"/>
      <c r="SUQ50" s="22"/>
      <c r="SUR50" s="22"/>
      <c r="SUS50" s="22"/>
      <c r="SUT50" s="22"/>
      <c r="SUU50" s="22"/>
      <c r="SUV50" s="22"/>
      <c r="SUW50" s="22"/>
      <c r="SUX50" s="22"/>
      <c r="SUY50" s="22"/>
      <c r="SUZ50" s="22"/>
      <c r="SVA50" s="22"/>
      <c r="SVB50" s="22"/>
      <c r="SVC50" s="22"/>
      <c r="SVD50" s="22"/>
      <c r="SVE50" s="22"/>
      <c r="SVF50" s="22"/>
      <c r="SVG50" s="22"/>
      <c r="SVH50" s="22"/>
      <c r="SVI50" s="22"/>
      <c r="SVJ50" s="22"/>
      <c r="SVK50" s="22"/>
      <c r="SVL50" s="22"/>
      <c r="SVM50" s="22"/>
      <c r="SVN50" s="22"/>
      <c r="SVO50" s="22"/>
      <c r="SVP50" s="22"/>
      <c r="SVQ50" s="22"/>
      <c r="SVR50" s="22"/>
      <c r="SVS50" s="22"/>
      <c r="SVT50" s="22"/>
      <c r="SVU50" s="22"/>
      <c r="SVV50" s="22"/>
      <c r="SVW50" s="22"/>
      <c r="SVX50" s="22"/>
      <c r="SVY50" s="22"/>
      <c r="SVZ50" s="22"/>
      <c r="SWA50" s="22"/>
      <c r="SWB50" s="22"/>
      <c r="SWC50" s="22"/>
      <c r="SWD50" s="22"/>
      <c r="SWE50" s="22"/>
      <c r="SWF50" s="22"/>
      <c r="SWG50" s="22"/>
      <c r="SWH50" s="22"/>
      <c r="SWI50" s="22"/>
      <c r="SWJ50" s="22"/>
      <c r="SWK50" s="22"/>
      <c r="SWL50" s="22"/>
      <c r="SWM50" s="22"/>
      <c r="SWN50" s="22"/>
      <c r="SWO50" s="22"/>
      <c r="SWP50" s="22"/>
      <c r="SWQ50" s="22"/>
      <c r="SWR50" s="22"/>
      <c r="SWS50" s="22"/>
      <c r="SWT50" s="22"/>
      <c r="SWU50" s="22"/>
      <c r="SWV50" s="22"/>
      <c r="SWW50" s="22"/>
      <c r="SWX50" s="22"/>
      <c r="SWY50" s="22"/>
      <c r="SWZ50" s="22"/>
      <c r="SXA50" s="22"/>
      <c r="SXB50" s="22"/>
      <c r="SXC50" s="22"/>
      <c r="SXD50" s="22"/>
      <c r="SXE50" s="22"/>
      <c r="SXF50" s="22"/>
      <c r="SXG50" s="22"/>
      <c r="SXH50" s="22"/>
      <c r="SXI50" s="22"/>
      <c r="SXJ50" s="22"/>
      <c r="SXK50" s="22"/>
      <c r="SXL50" s="22"/>
      <c r="SXM50" s="22"/>
      <c r="SXN50" s="22"/>
      <c r="SXO50" s="22"/>
      <c r="SXP50" s="22"/>
      <c r="SXQ50" s="22"/>
      <c r="SXR50" s="22"/>
      <c r="SXS50" s="22"/>
      <c r="SXT50" s="22"/>
      <c r="SXU50" s="22"/>
      <c r="SXV50" s="22"/>
      <c r="SXW50" s="22"/>
      <c r="SXX50" s="22"/>
      <c r="SXY50" s="22"/>
      <c r="SXZ50" s="22"/>
      <c r="SYA50" s="22"/>
      <c r="SYB50" s="22"/>
      <c r="SYC50" s="22"/>
      <c r="SYD50" s="22"/>
      <c r="SYE50" s="22"/>
      <c r="SYF50" s="22"/>
      <c r="SYG50" s="22"/>
      <c r="SYH50" s="22"/>
      <c r="SYI50" s="22"/>
      <c r="SYJ50" s="22"/>
      <c r="SYK50" s="22"/>
      <c r="SYL50" s="22"/>
      <c r="SYM50" s="22"/>
      <c r="SYN50" s="22"/>
      <c r="SYO50" s="22"/>
      <c r="SYP50" s="22"/>
      <c r="SYQ50" s="22"/>
      <c r="SYR50" s="22"/>
      <c r="SYS50" s="22"/>
      <c r="SYT50" s="22"/>
      <c r="SYU50" s="22"/>
      <c r="SYV50" s="22"/>
      <c r="SYW50" s="22"/>
      <c r="SYX50" s="22"/>
      <c r="SYY50" s="22"/>
      <c r="SYZ50" s="22"/>
      <c r="SZA50" s="22"/>
      <c r="SZB50" s="22"/>
      <c r="SZC50" s="22"/>
      <c r="SZD50" s="22"/>
      <c r="SZE50" s="22"/>
      <c r="SZF50" s="22"/>
      <c r="SZG50" s="22"/>
      <c r="SZH50" s="22"/>
      <c r="SZI50" s="22"/>
      <c r="SZJ50" s="22"/>
      <c r="SZK50" s="22"/>
      <c r="SZL50" s="22"/>
      <c r="SZM50" s="22"/>
      <c r="SZN50" s="22"/>
      <c r="SZO50" s="22"/>
      <c r="SZP50" s="22"/>
      <c r="SZQ50" s="22"/>
      <c r="SZR50" s="22"/>
      <c r="SZS50" s="22"/>
      <c r="SZT50" s="22"/>
      <c r="SZU50" s="22"/>
      <c r="SZV50" s="22"/>
      <c r="SZW50" s="22"/>
      <c r="SZX50" s="22"/>
      <c r="SZY50" s="22"/>
      <c r="SZZ50" s="22"/>
      <c r="TAA50" s="22"/>
      <c r="TAB50" s="22"/>
      <c r="TAC50" s="22"/>
      <c r="TAD50" s="22"/>
      <c r="TAE50" s="22"/>
      <c r="TAF50" s="22"/>
      <c r="TAG50" s="22"/>
      <c r="TAH50" s="22"/>
      <c r="TAI50" s="22"/>
      <c r="TAJ50" s="22"/>
      <c r="TAK50" s="22"/>
      <c r="TAL50" s="22"/>
      <c r="TAM50" s="22"/>
      <c r="TAN50" s="22"/>
      <c r="TAO50" s="22"/>
      <c r="TAP50" s="22"/>
      <c r="TAQ50" s="22"/>
      <c r="TAR50" s="22"/>
      <c r="TAS50" s="22"/>
      <c r="TAT50" s="22"/>
      <c r="TAU50" s="22"/>
      <c r="TAV50" s="22"/>
      <c r="TAW50" s="22"/>
      <c r="TAX50" s="22"/>
      <c r="TAY50" s="22"/>
      <c r="TAZ50" s="22"/>
      <c r="TBA50" s="22"/>
      <c r="TBB50" s="22"/>
      <c r="TBC50" s="22"/>
      <c r="TBD50" s="22"/>
      <c r="TBE50" s="22"/>
      <c r="TBF50" s="22"/>
      <c r="TBG50" s="22"/>
      <c r="TBH50" s="22"/>
      <c r="TBI50" s="22"/>
      <c r="TBJ50" s="22"/>
      <c r="TBK50" s="22"/>
      <c r="TBL50" s="22"/>
      <c r="TBM50" s="22"/>
      <c r="TBN50" s="22"/>
      <c r="TBO50" s="22"/>
      <c r="TBP50" s="22"/>
      <c r="TBQ50" s="22"/>
      <c r="TBR50" s="22"/>
      <c r="TBS50" s="22"/>
      <c r="TBT50" s="22"/>
      <c r="TBU50" s="22"/>
      <c r="TBV50" s="22"/>
      <c r="TBW50" s="22"/>
      <c r="TBX50" s="22"/>
      <c r="TBY50" s="22"/>
      <c r="TBZ50" s="22"/>
      <c r="TCA50" s="22"/>
      <c r="TCB50" s="22"/>
      <c r="TCC50" s="22"/>
      <c r="TCD50" s="22"/>
      <c r="TCE50" s="22"/>
      <c r="TCF50" s="22"/>
      <c r="TCG50" s="22"/>
      <c r="TCH50" s="22"/>
      <c r="TCI50" s="22"/>
      <c r="TCJ50" s="22"/>
      <c r="TCK50" s="22"/>
      <c r="TCL50" s="22"/>
      <c r="TCM50" s="22"/>
      <c r="TCN50" s="22"/>
      <c r="TCO50" s="22"/>
      <c r="TCP50" s="22"/>
      <c r="TCQ50" s="22"/>
      <c r="TCR50" s="22"/>
      <c r="TCS50" s="22"/>
      <c r="TCT50" s="22"/>
      <c r="TCU50" s="22"/>
      <c r="TCV50" s="22"/>
      <c r="TCW50" s="22"/>
      <c r="TCX50" s="22"/>
      <c r="TCY50" s="22"/>
      <c r="TCZ50" s="22"/>
      <c r="TDA50" s="22"/>
      <c r="TDB50" s="22"/>
      <c r="TDC50" s="22"/>
      <c r="TDD50" s="22"/>
      <c r="TDE50" s="22"/>
      <c r="TDF50" s="22"/>
      <c r="TDG50" s="22"/>
      <c r="TDH50" s="22"/>
      <c r="TDI50" s="22"/>
      <c r="TDJ50" s="22"/>
      <c r="TDK50" s="22"/>
      <c r="TDL50" s="22"/>
      <c r="TDM50" s="22"/>
      <c r="TDN50" s="22"/>
      <c r="TDO50" s="22"/>
      <c r="TDP50" s="22"/>
      <c r="TDQ50" s="22"/>
      <c r="TDR50" s="22"/>
      <c r="TDS50" s="22"/>
      <c r="TDT50" s="22"/>
      <c r="TDU50" s="22"/>
      <c r="TDV50" s="22"/>
      <c r="TDW50" s="22"/>
      <c r="TDX50" s="22"/>
      <c r="TDY50" s="22"/>
      <c r="TDZ50" s="22"/>
      <c r="TEA50" s="22"/>
      <c r="TEB50" s="22"/>
      <c r="TEC50" s="22"/>
      <c r="TED50" s="22"/>
      <c r="TEE50" s="22"/>
      <c r="TEF50" s="22"/>
      <c r="TEG50" s="22"/>
      <c r="TEH50" s="22"/>
      <c r="TEI50" s="22"/>
      <c r="TEJ50" s="22"/>
      <c r="TEK50" s="22"/>
      <c r="TEL50" s="22"/>
      <c r="TEM50" s="22"/>
      <c r="TEN50" s="22"/>
      <c r="TEO50" s="22"/>
      <c r="TEP50" s="22"/>
      <c r="TEQ50" s="22"/>
      <c r="TER50" s="22"/>
      <c r="TES50" s="22"/>
      <c r="TET50" s="22"/>
      <c r="TEU50" s="22"/>
      <c r="TEV50" s="22"/>
      <c r="TEW50" s="22"/>
      <c r="TEX50" s="22"/>
      <c r="TEY50" s="22"/>
      <c r="TEZ50" s="22"/>
      <c r="TFA50" s="22"/>
      <c r="TFB50" s="22"/>
      <c r="TFC50" s="22"/>
      <c r="TFD50" s="22"/>
      <c r="TFE50" s="22"/>
      <c r="TFF50" s="22"/>
      <c r="TFG50" s="22"/>
      <c r="TFH50" s="22"/>
      <c r="TFI50" s="22"/>
      <c r="TFJ50" s="22"/>
      <c r="TFK50" s="22"/>
      <c r="TFL50" s="22"/>
      <c r="TFM50" s="22"/>
      <c r="TFN50" s="22"/>
      <c r="TFO50" s="22"/>
      <c r="TFP50" s="22"/>
      <c r="TFQ50" s="22"/>
      <c r="TFR50" s="22"/>
      <c r="TFS50" s="22"/>
      <c r="TFT50" s="22"/>
      <c r="TFU50" s="22"/>
      <c r="TFV50" s="22"/>
      <c r="TFW50" s="22"/>
      <c r="TFX50" s="22"/>
      <c r="TFY50" s="22"/>
      <c r="TFZ50" s="22"/>
      <c r="TGA50" s="22"/>
      <c r="TGB50" s="22"/>
      <c r="TGC50" s="22"/>
      <c r="TGD50" s="22"/>
      <c r="TGE50" s="22"/>
      <c r="TGF50" s="22"/>
      <c r="TGG50" s="22"/>
      <c r="TGH50" s="22"/>
      <c r="TGI50" s="22"/>
      <c r="TGJ50" s="22"/>
      <c r="TGK50" s="22"/>
      <c r="TGL50" s="22"/>
      <c r="TGM50" s="22"/>
      <c r="TGN50" s="22"/>
      <c r="TGO50" s="22"/>
      <c r="TGP50" s="22"/>
      <c r="TGQ50" s="22"/>
      <c r="TGR50" s="22"/>
      <c r="TGS50" s="22"/>
      <c r="TGT50" s="22"/>
      <c r="TGU50" s="22"/>
      <c r="TGV50" s="22"/>
      <c r="TGW50" s="22"/>
      <c r="TGX50" s="22"/>
      <c r="TGY50" s="22"/>
      <c r="TGZ50" s="22"/>
      <c r="THA50" s="22"/>
      <c r="THB50" s="22"/>
      <c r="THC50" s="22"/>
      <c r="THD50" s="22"/>
      <c r="THE50" s="22"/>
      <c r="THF50" s="22"/>
      <c r="THG50" s="22"/>
      <c r="THH50" s="22"/>
      <c r="THI50" s="22"/>
      <c r="THJ50" s="22"/>
      <c r="THK50" s="22"/>
      <c r="THL50" s="22"/>
      <c r="THM50" s="22"/>
      <c r="THN50" s="22"/>
      <c r="THO50" s="22"/>
      <c r="THP50" s="22"/>
      <c r="THQ50" s="22"/>
      <c r="THR50" s="22"/>
      <c r="THS50" s="22"/>
      <c r="THT50" s="22"/>
      <c r="THU50" s="22"/>
      <c r="THV50" s="22"/>
      <c r="THW50" s="22"/>
      <c r="THX50" s="22"/>
      <c r="THY50" s="22"/>
      <c r="THZ50" s="22"/>
      <c r="TIA50" s="22"/>
      <c r="TIB50" s="22"/>
      <c r="TIC50" s="22"/>
      <c r="TID50" s="22"/>
      <c r="TIE50" s="22"/>
      <c r="TIF50" s="22"/>
      <c r="TIG50" s="22"/>
      <c r="TIH50" s="22"/>
      <c r="TII50" s="22"/>
      <c r="TIJ50" s="22"/>
      <c r="TIK50" s="22"/>
      <c r="TIL50" s="22"/>
      <c r="TIM50" s="22"/>
      <c r="TIN50" s="22"/>
      <c r="TIO50" s="22"/>
      <c r="TIP50" s="22"/>
      <c r="TIQ50" s="22"/>
      <c r="TIR50" s="22"/>
      <c r="TIS50" s="22"/>
      <c r="TIT50" s="22"/>
      <c r="TIU50" s="22"/>
      <c r="TIV50" s="22"/>
      <c r="TIW50" s="22"/>
      <c r="TIX50" s="22"/>
      <c r="TIY50" s="22"/>
      <c r="TIZ50" s="22"/>
      <c r="TJA50" s="22"/>
      <c r="TJB50" s="22"/>
      <c r="TJC50" s="22"/>
      <c r="TJD50" s="22"/>
      <c r="TJE50" s="22"/>
      <c r="TJF50" s="22"/>
      <c r="TJG50" s="22"/>
      <c r="TJH50" s="22"/>
      <c r="TJI50" s="22"/>
      <c r="TJJ50" s="22"/>
      <c r="TJK50" s="22"/>
      <c r="TJL50" s="22"/>
      <c r="TJM50" s="22"/>
      <c r="TJN50" s="22"/>
      <c r="TJO50" s="22"/>
      <c r="TJP50" s="22"/>
      <c r="TJQ50" s="22"/>
      <c r="TJR50" s="22"/>
      <c r="TJS50" s="22"/>
      <c r="TJT50" s="22"/>
      <c r="TJU50" s="22"/>
      <c r="TJV50" s="22"/>
      <c r="TJW50" s="22"/>
      <c r="TJX50" s="22"/>
      <c r="TJY50" s="22"/>
      <c r="TJZ50" s="22"/>
      <c r="TKA50" s="22"/>
      <c r="TKB50" s="22"/>
      <c r="TKC50" s="22"/>
      <c r="TKD50" s="22"/>
      <c r="TKE50" s="22"/>
      <c r="TKF50" s="22"/>
      <c r="TKG50" s="22"/>
      <c r="TKH50" s="22"/>
      <c r="TKI50" s="22"/>
      <c r="TKJ50" s="22"/>
      <c r="TKK50" s="22"/>
      <c r="TKL50" s="22"/>
      <c r="TKM50" s="22"/>
      <c r="TKN50" s="22"/>
      <c r="TKO50" s="22"/>
      <c r="TKP50" s="22"/>
      <c r="TKQ50" s="22"/>
      <c r="TKR50" s="22"/>
      <c r="TKS50" s="22"/>
      <c r="TKT50" s="22"/>
      <c r="TKU50" s="22"/>
      <c r="TKV50" s="22"/>
      <c r="TKW50" s="22"/>
      <c r="TKX50" s="22"/>
      <c r="TKY50" s="22"/>
      <c r="TKZ50" s="22"/>
      <c r="TLA50" s="22"/>
      <c r="TLB50" s="22"/>
      <c r="TLC50" s="22"/>
      <c r="TLD50" s="22"/>
      <c r="TLE50" s="22"/>
      <c r="TLF50" s="22"/>
      <c r="TLG50" s="22"/>
      <c r="TLH50" s="22"/>
      <c r="TLI50" s="22"/>
      <c r="TLJ50" s="22"/>
      <c r="TLK50" s="22"/>
      <c r="TLL50" s="22"/>
      <c r="TLM50" s="22"/>
      <c r="TLN50" s="22"/>
      <c r="TLO50" s="22"/>
      <c r="TLP50" s="22"/>
      <c r="TLQ50" s="22"/>
      <c r="TLR50" s="22"/>
      <c r="TLS50" s="22"/>
      <c r="TLT50" s="22"/>
      <c r="TLU50" s="22"/>
      <c r="TLV50" s="22"/>
      <c r="TLW50" s="22"/>
      <c r="TLX50" s="22"/>
      <c r="TLY50" s="22"/>
      <c r="TLZ50" s="22"/>
      <c r="TMA50" s="22"/>
      <c r="TMB50" s="22"/>
      <c r="TMC50" s="22"/>
      <c r="TMD50" s="22"/>
      <c r="TME50" s="22"/>
      <c r="TMF50" s="22"/>
      <c r="TMG50" s="22"/>
      <c r="TMH50" s="22"/>
      <c r="TMI50" s="22"/>
      <c r="TMJ50" s="22"/>
      <c r="TMK50" s="22"/>
      <c r="TML50" s="22"/>
      <c r="TMM50" s="22"/>
      <c r="TMN50" s="22"/>
      <c r="TMO50" s="22"/>
      <c r="TMP50" s="22"/>
      <c r="TMQ50" s="22"/>
      <c r="TMR50" s="22"/>
      <c r="TMS50" s="22"/>
      <c r="TMT50" s="22"/>
      <c r="TMU50" s="22"/>
      <c r="TMV50" s="22"/>
      <c r="TMW50" s="22"/>
      <c r="TMX50" s="22"/>
      <c r="TMY50" s="22"/>
      <c r="TMZ50" s="22"/>
      <c r="TNA50" s="22"/>
      <c r="TNB50" s="22"/>
      <c r="TNC50" s="22"/>
      <c r="TND50" s="22"/>
      <c r="TNE50" s="22"/>
      <c r="TNF50" s="22"/>
      <c r="TNG50" s="22"/>
      <c r="TNH50" s="22"/>
      <c r="TNI50" s="22"/>
      <c r="TNJ50" s="22"/>
      <c r="TNK50" s="22"/>
      <c r="TNL50" s="22"/>
      <c r="TNM50" s="22"/>
      <c r="TNN50" s="22"/>
      <c r="TNO50" s="22"/>
      <c r="TNP50" s="22"/>
      <c r="TNQ50" s="22"/>
      <c r="TNR50" s="22"/>
      <c r="TNS50" s="22"/>
      <c r="TNT50" s="22"/>
      <c r="TNU50" s="22"/>
      <c r="TNV50" s="22"/>
      <c r="TNW50" s="22"/>
      <c r="TNX50" s="22"/>
      <c r="TNY50" s="22"/>
      <c r="TNZ50" s="22"/>
      <c r="TOA50" s="22"/>
      <c r="TOB50" s="22"/>
      <c r="TOC50" s="22"/>
      <c r="TOD50" s="22"/>
      <c r="TOE50" s="22"/>
      <c r="TOF50" s="22"/>
      <c r="TOG50" s="22"/>
      <c r="TOH50" s="22"/>
      <c r="TOI50" s="22"/>
      <c r="TOJ50" s="22"/>
      <c r="TOK50" s="22"/>
      <c r="TOL50" s="22"/>
      <c r="TOM50" s="22"/>
      <c r="TON50" s="22"/>
      <c r="TOO50" s="22"/>
      <c r="TOP50" s="22"/>
      <c r="TOQ50" s="22"/>
      <c r="TOR50" s="22"/>
      <c r="TOS50" s="22"/>
      <c r="TOT50" s="22"/>
      <c r="TOU50" s="22"/>
      <c r="TOV50" s="22"/>
      <c r="TOW50" s="22"/>
      <c r="TOX50" s="22"/>
      <c r="TOY50" s="22"/>
      <c r="TOZ50" s="22"/>
      <c r="TPA50" s="22"/>
      <c r="TPB50" s="22"/>
      <c r="TPC50" s="22"/>
      <c r="TPD50" s="22"/>
      <c r="TPE50" s="22"/>
      <c r="TPF50" s="22"/>
      <c r="TPG50" s="22"/>
      <c r="TPH50" s="22"/>
      <c r="TPI50" s="22"/>
      <c r="TPJ50" s="22"/>
      <c r="TPK50" s="22"/>
      <c r="TPL50" s="22"/>
      <c r="TPM50" s="22"/>
      <c r="TPN50" s="22"/>
      <c r="TPO50" s="22"/>
      <c r="TPP50" s="22"/>
      <c r="TPQ50" s="22"/>
      <c r="TPR50" s="22"/>
      <c r="TPS50" s="22"/>
      <c r="TPT50" s="22"/>
      <c r="TPU50" s="22"/>
      <c r="TPV50" s="22"/>
      <c r="TPW50" s="22"/>
      <c r="TPX50" s="22"/>
      <c r="TPY50" s="22"/>
      <c r="TPZ50" s="22"/>
      <c r="TQA50" s="22"/>
      <c r="TQB50" s="22"/>
      <c r="TQC50" s="22"/>
      <c r="TQD50" s="22"/>
      <c r="TQE50" s="22"/>
      <c r="TQF50" s="22"/>
      <c r="TQG50" s="22"/>
      <c r="TQH50" s="22"/>
      <c r="TQI50" s="22"/>
      <c r="TQJ50" s="22"/>
      <c r="TQK50" s="22"/>
      <c r="TQL50" s="22"/>
      <c r="TQM50" s="22"/>
      <c r="TQN50" s="22"/>
      <c r="TQO50" s="22"/>
      <c r="TQP50" s="22"/>
      <c r="TQQ50" s="22"/>
      <c r="TQR50" s="22"/>
      <c r="TQS50" s="22"/>
      <c r="TQT50" s="22"/>
      <c r="TQU50" s="22"/>
      <c r="TQV50" s="22"/>
      <c r="TQW50" s="22"/>
      <c r="TQX50" s="22"/>
      <c r="TQY50" s="22"/>
      <c r="TQZ50" s="22"/>
      <c r="TRA50" s="22"/>
      <c r="TRB50" s="22"/>
      <c r="TRC50" s="22"/>
      <c r="TRD50" s="22"/>
      <c r="TRE50" s="22"/>
      <c r="TRF50" s="22"/>
      <c r="TRG50" s="22"/>
      <c r="TRH50" s="22"/>
      <c r="TRI50" s="22"/>
      <c r="TRJ50" s="22"/>
      <c r="TRK50" s="22"/>
      <c r="TRL50" s="22"/>
      <c r="TRM50" s="22"/>
      <c r="TRN50" s="22"/>
      <c r="TRO50" s="22"/>
      <c r="TRP50" s="22"/>
      <c r="TRQ50" s="22"/>
      <c r="TRR50" s="22"/>
      <c r="TRS50" s="22"/>
      <c r="TRT50" s="22"/>
      <c r="TRU50" s="22"/>
      <c r="TRV50" s="22"/>
      <c r="TRW50" s="22"/>
      <c r="TRX50" s="22"/>
      <c r="TRY50" s="22"/>
      <c r="TRZ50" s="22"/>
      <c r="TSA50" s="22"/>
      <c r="TSB50" s="22"/>
      <c r="TSC50" s="22"/>
      <c r="TSD50" s="22"/>
      <c r="TSE50" s="22"/>
      <c r="TSF50" s="22"/>
      <c r="TSG50" s="22"/>
      <c r="TSH50" s="22"/>
      <c r="TSI50" s="22"/>
      <c r="TSJ50" s="22"/>
      <c r="TSK50" s="22"/>
      <c r="TSL50" s="22"/>
      <c r="TSM50" s="22"/>
      <c r="TSN50" s="22"/>
      <c r="TSO50" s="22"/>
      <c r="TSP50" s="22"/>
      <c r="TSQ50" s="22"/>
      <c r="TSR50" s="22"/>
      <c r="TSS50" s="22"/>
      <c r="TST50" s="22"/>
      <c r="TSU50" s="22"/>
      <c r="TSV50" s="22"/>
      <c r="TSW50" s="22"/>
      <c r="TSX50" s="22"/>
      <c r="TSY50" s="22"/>
      <c r="TSZ50" s="22"/>
      <c r="TTA50" s="22"/>
      <c r="TTB50" s="22"/>
      <c r="TTC50" s="22"/>
      <c r="TTD50" s="22"/>
      <c r="TTE50" s="22"/>
      <c r="TTF50" s="22"/>
      <c r="TTG50" s="22"/>
      <c r="TTH50" s="22"/>
      <c r="TTI50" s="22"/>
      <c r="TTJ50" s="22"/>
      <c r="TTK50" s="22"/>
      <c r="TTL50" s="22"/>
      <c r="TTM50" s="22"/>
      <c r="TTN50" s="22"/>
      <c r="TTO50" s="22"/>
      <c r="TTP50" s="22"/>
      <c r="TTQ50" s="22"/>
      <c r="TTR50" s="22"/>
      <c r="TTS50" s="22"/>
      <c r="TTT50" s="22"/>
      <c r="TTU50" s="22"/>
      <c r="TTV50" s="22"/>
      <c r="TTW50" s="22"/>
      <c r="TTX50" s="22"/>
      <c r="TTY50" s="22"/>
      <c r="TTZ50" s="22"/>
      <c r="TUA50" s="22"/>
      <c r="TUB50" s="22"/>
      <c r="TUC50" s="22"/>
      <c r="TUD50" s="22"/>
      <c r="TUE50" s="22"/>
      <c r="TUF50" s="22"/>
      <c r="TUG50" s="22"/>
      <c r="TUH50" s="22"/>
      <c r="TUI50" s="22"/>
      <c r="TUJ50" s="22"/>
      <c r="TUK50" s="22"/>
      <c r="TUL50" s="22"/>
      <c r="TUM50" s="22"/>
      <c r="TUN50" s="22"/>
      <c r="TUO50" s="22"/>
      <c r="TUP50" s="22"/>
      <c r="TUQ50" s="22"/>
      <c r="TUR50" s="22"/>
      <c r="TUS50" s="22"/>
      <c r="TUT50" s="22"/>
      <c r="TUU50" s="22"/>
      <c r="TUV50" s="22"/>
      <c r="TUW50" s="22"/>
      <c r="TUX50" s="22"/>
      <c r="TUY50" s="22"/>
      <c r="TUZ50" s="22"/>
      <c r="TVA50" s="22"/>
      <c r="TVB50" s="22"/>
      <c r="TVC50" s="22"/>
      <c r="TVD50" s="22"/>
      <c r="TVE50" s="22"/>
      <c r="TVF50" s="22"/>
      <c r="TVG50" s="22"/>
      <c r="TVH50" s="22"/>
      <c r="TVI50" s="22"/>
      <c r="TVJ50" s="22"/>
      <c r="TVK50" s="22"/>
      <c r="TVL50" s="22"/>
      <c r="TVM50" s="22"/>
      <c r="TVN50" s="22"/>
      <c r="TVO50" s="22"/>
      <c r="TVP50" s="22"/>
      <c r="TVQ50" s="22"/>
      <c r="TVR50" s="22"/>
      <c r="TVS50" s="22"/>
      <c r="TVT50" s="22"/>
      <c r="TVU50" s="22"/>
      <c r="TVV50" s="22"/>
      <c r="TVW50" s="22"/>
      <c r="TVX50" s="22"/>
      <c r="TVY50" s="22"/>
      <c r="TVZ50" s="22"/>
      <c r="TWA50" s="22"/>
      <c r="TWB50" s="22"/>
      <c r="TWC50" s="22"/>
      <c r="TWD50" s="22"/>
      <c r="TWE50" s="22"/>
      <c r="TWF50" s="22"/>
      <c r="TWG50" s="22"/>
      <c r="TWH50" s="22"/>
      <c r="TWI50" s="22"/>
      <c r="TWJ50" s="22"/>
      <c r="TWK50" s="22"/>
      <c r="TWL50" s="22"/>
      <c r="TWM50" s="22"/>
      <c r="TWN50" s="22"/>
      <c r="TWO50" s="22"/>
      <c r="TWP50" s="22"/>
      <c r="TWQ50" s="22"/>
      <c r="TWR50" s="22"/>
      <c r="TWS50" s="22"/>
      <c r="TWT50" s="22"/>
      <c r="TWU50" s="22"/>
      <c r="TWV50" s="22"/>
      <c r="TWW50" s="22"/>
      <c r="TWX50" s="22"/>
      <c r="TWY50" s="22"/>
      <c r="TWZ50" s="22"/>
      <c r="TXA50" s="22"/>
      <c r="TXB50" s="22"/>
      <c r="TXC50" s="22"/>
      <c r="TXD50" s="22"/>
      <c r="TXE50" s="22"/>
      <c r="TXF50" s="22"/>
      <c r="TXG50" s="22"/>
      <c r="TXH50" s="22"/>
      <c r="TXI50" s="22"/>
      <c r="TXJ50" s="22"/>
      <c r="TXK50" s="22"/>
      <c r="TXL50" s="22"/>
      <c r="TXM50" s="22"/>
      <c r="TXN50" s="22"/>
      <c r="TXO50" s="22"/>
      <c r="TXP50" s="22"/>
      <c r="TXQ50" s="22"/>
      <c r="TXR50" s="22"/>
      <c r="TXS50" s="22"/>
      <c r="TXT50" s="22"/>
      <c r="TXU50" s="22"/>
      <c r="TXV50" s="22"/>
      <c r="TXW50" s="22"/>
      <c r="TXX50" s="22"/>
      <c r="TXY50" s="22"/>
      <c r="TXZ50" s="22"/>
      <c r="TYA50" s="22"/>
      <c r="TYB50" s="22"/>
      <c r="TYC50" s="22"/>
      <c r="TYD50" s="22"/>
      <c r="TYE50" s="22"/>
      <c r="TYF50" s="22"/>
      <c r="TYG50" s="22"/>
      <c r="TYH50" s="22"/>
      <c r="TYI50" s="22"/>
      <c r="TYJ50" s="22"/>
      <c r="TYK50" s="22"/>
      <c r="TYL50" s="22"/>
      <c r="TYM50" s="22"/>
      <c r="TYN50" s="22"/>
      <c r="TYO50" s="22"/>
      <c r="TYP50" s="22"/>
      <c r="TYQ50" s="22"/>
      <c r="TYR50" s="22"/>
      <c r="TYS50" s="22"/>
      <c r="TYT50" s="22"/>
      <c r="TYU50" s="22"/>
      <c r="TYV50" s="22"/>
      <c r="TYW50" s="22"/>
      <c r="TYX50" s="22"/>
      <c r="TYY50" s="22"/>
      <c r="TYZ50" s="22"/>
      <c r="TZA50" s="22"/>
      <c r="TZB50" s="22"/>
      <c r="TZC50" s="22"/>
      <c r="TZD50" s="22"/>
      <c r="TZE50" s="22"/>
      <c r="TZF50" s="22"/>
      <c r="TZG50" s="22"/>
      <c r="TZH50" s="22"/>
      <c r="TZI50" s="22"/>
      <c r="TZJ50" s="22"/>
      <c r="TZK50" s="22"/>
      <c r="TZL50" s="22"/>
      <c r="TZM50" s="22"/>
      <c r="TZN50" s="22"/>
      <c r="TZO50" s="22"/>
      <c r="TZP50" s="22"/>
      <c r="TZQ50" s="22"/>
      <c r="TZR50" s="22"/>
      <c r="TZS50" s="22"/>
      <c r="TZT50" s="22"/>
      <c r="TZU50" s="22"/>
      <c r="TZV50" s="22"/>
      <c r="TZW50" s="22"/>
      <c r="TZX50" s="22"/>
      <c r="TZY50" s="22"/>
      <c r="TZZ50" s="22"/>
      <c r="UAA50" s="22"/>
      <c r="UAB50" s="22"/>
      <c r="UAC50" s="22"/>
      <c r="UAD50" s="22"/>
      <c r="UAE50" s="22"/>
      <c r="UAF50" s="22"/>
      <c r="UAG50" s="22"/>
      <c r="UAH50" s="22"/>
      <c r="UAI50" s="22"/>
      <c r="UAJ50" s="22"/>
      <c r="UAK50" s="22"/>
      <c r="UAL50" s="22"/>
      <c r="UAM50" s="22"/>
      <c r="UAN50" s="22"/>
      <c r="UAO50" s="22"/>
      <c r="UAP50" s="22"/>
      <c r="UAQ50" s="22"/>
      <c r="UAR50" s="22"/>
      <c r="UAS50" s="22"/>
      <c r="UAT50" s="22"/>
      <c r="UAU50" s="22"/>
      <c r="UAV50" s="22"/>
      <c r="UAW50" s="22"/>
      <c r="UAX50" s="22"/>
      <c r="UAY50" s="22"/>
      <c r="UAZ50" s="22"/>
      <c r="UBA50" s="22"/>
      <c r="UBB50" s="22"/>
      <c r="UBC50" s="22"/>
      <c r="UBD50" s="22"/>
      <c r="UBE50" s="22"/>
      <c r="UBF50" s="22"/>
      <c r="UBG50" s="22"/>
      <c r="UBH50" s="22"/>
      <c r="UBI50" s="22"/>
      <c r="UBJ50" s="22"/>
      <c r="UBK50" s="22"/>
      <c r="UBL50" s="22"/>
      <c r="UBM50" s="22"/>
      <c r="UBN50" s="22"/>
      <c r="UBO50" s="22"/>
      <c r="UBP50" s="22"/>
      <c r="UBQ50" s="22"/>
      <c r="UBR50" s="22"/>
      <c r="UBS50" s="22"/>
      <c r="UBT50" s="22"/>
      <c r="UBU50" s="22"/>
      <c r="UBV50" s="22"/>
      <c r="UBW50" s="22"/>
      <c r="UBX50" s="22"/>
      <c r="UBY50" s="22"/>
      <c r="UBZ50" s="22"/>
      <c r="UCA50" s="22"/>
      <c r="UCB50" s="22"/>
      <c r="UCC50" s="22"/>
      <c r="UCD50" s="22"/>
      <c r="UCE50" s="22"/>
      <c r="UCF50" s="22"/>
      <c r="UCG50" s="22"/>
      <c r="UCH50" s="22"/>
      <c r="UCI50" s="22"/>
      <c r="UCJ50" s="22"/>
      <c r="UCK50" s="22"/>
      <c r="UCL50" s="22"/>
      <c r="UCM50" s="22"/>
      <c r="UCN50" s="22"/>
      <c r="UCO50" s="22"/>
      <c r="UCP50" s="22"/>
      <c r="UCQ50" s="22"/>
      <c r="UCR50" s="22"/>
      <c r="UCS50" s="22"/>
      <c r="UCT50" s="22"/>
      <c r="UCU50" s="22"/>
      <c r="UCV50" s="22"/>
      <c r="UCW50" s="22"/>
      <c r="UCX50" s="22"/>
      <c r="UCY50" s="22"/>
      <c r="UCZ50" s="22"/>
      <c r="UDA50" s="22"/>
      <c r="UDB50" s="22"/>
      <c r="UDC50" s="22"/>
      <c r="UDD50" s="22"/>
      <c r="UDE50" s="22"/>
      <c r="UDF50" s="22"/>
      <c r="UDG50" s="22"/>
      <c r="UDH50" s="22"/>
      <c r="UDI50" s="22"/>
      <c r="UDJ50" s="22"/>
      <c r="UDK50" s="22"/>
      <c r="UDL50" s="22"/>
      <c r="UDM50" s="22"/>
      <c r="UDN50" s="22"/>
      <c r="UDO50" s="22"/>
      <c r="UDP50" s="22"/>
      <c r="UDQ50" s="22"/>
      <c r="UDR50" s="22"/>
      <c r="UDS50" s="22"/>
      <c r="UDT50" s="22"/>
      <c r="UDU50" s="22"/>
      <c r="UDV50" s="22"/>
      <c r="UDW50" s="22"/>
      <c r="UDX50" s="22"/>
      <c r="UDY50" s="22"/>
      <c r="UDZ50" s="22"/>
      <c r="UEA50" s="22"/>
      <c r="UEB50" s="22"/>
      <c r="UEC50" s="22"/>
      <c r="UED50" s="22"/>
      <c r="UEE50" s="22"/>
      <c r="UEF50" s="22"/>
      <c r="UEG50" s="22"/>
      <c r="UEH50" s="22"/>
      <c r="UEI50" s="22"/>
      <c r="UEJ50" s="22"/>
      <c r="UEK50" s="22"/>
      <c r="UEL50" s="22"/>
      <c r="UEM50" s="22"/>
      <c r="UEN50" s="22"/>
      <c r="UEO50" s="22"/>
      <c r="UEP50" s="22"/>
      <c r="UEQ50" s="22"/>
      <c r="UER50" s="22"/>
      <c r="UES50" s="22"/>
      <c r="UET50" s="22"/>
      <c r="UEU50" s="22"/>
      <c r="UEV50" s="22"/>
      <c r="UEW50" s="22"/>
      <c r="UEX50" s="22"/>
      <c r="UEY50" s="22"/>
      <c r="UEZ50" s="22"/>
      <c r="UFA50" s="22"/>
      <c r="UFB50" s="22"/>
      <c r="UFC50" s="22"/>
      <c r="UFD50" s="22"/>
      <c r="UFE50" s="22"/>
      <c r="UFF50" s="22"/>
      <c r="UFG50" s="22"/>
      <c r="UFH50" s="22"/>
      <c r="UFI50" s="22"/>
      <c r="UFJ50" s="22"/>
      <c r="UFK50" s="22"/>
      <c r="UFL50" s="22"/>
      <c r="UFM50" s="22"/>
      <c r="UFN50" s="22"/>
      <c r="UFO50" s="22"/>
      <c r="UFP50" s="22"/>
      <c r="UFQ50" s="22"/>
      <c r="UFR50" s="22"/>
      <c r="UFS50" s="22"/>
      <c r="UFT50" s="22"/>
      <c r="UFU50" s="22"/>
      <c r="UFV50" s="22"/>
      <c r="UFW50" s="22"/>
      <c r="UFX50" s="22"/>
      <c r="UFY50" s="22"/>
      <c r="UFZ50" s="22"/>
      <c r="UGA50" s="22"/>
      <c r="UGB50" s="22"/>
      <c r="UGC50" s="22"/>
      <c r="UGD50" s="22"/>
      <c r="UGE50" s="22"/>
      <c r="UGF50" s="22"/>
      <c r="UGG50" s="22"/>
      <c r="UGH50" s="22"/>
      <c r="UGI50" s="22"/>
      <c r="UGJ50" s="22"/>
      <c r="UGK50" s="22"/>
      <c r="UGL50" s="22"/>
      <c r="UGM50" s="22"/>
      <c r="UGN50" s="22"/>
      <c r="UGO50" s="22"/>
      <c r="UGP50" s="22"/>
      <c r="UGQ50" s="22"/>
      <c r="UGR50" s="22"/>
      <c r="UGS50" s="22"/>
      <c r="UGT50" s="22"/>
      <c r="UGU50" s="22"/>
      <c r="UGV50" s="22"/>
      <c r="UGW50" s="22"/>
      <c r="UGX50" s="22"/>
      <c r="UGY50" s="22"/>
      <c r="UGZ50" s="22"/>
      <c r="UHA50" s="22"/>
      <c r="UHB50" s="22"/>
      <c r="UHC50" s="22"/>
      <c r="UHD50" s="22"/>
      <c r="UHE50" s="22"/>
      <c r="UHF50" s="22"/>
      <c r="UHG50" s="22"/>
      <c r="UHH50" s="22"/>
      <c r="UHI50" s="22"/>
      <c r="UHJ50" s="22"/>
      <c r="UHK50" s="22"/>
      <c r="UHL50" s="22"/>
      <c r="UHM50" s="22"/>
      <c r="UHN50" s="22"/>
      <c r="UHO50" s="22"/>
      <c r="UHP50" s="22"/>
      <c r="UHQ50" s="22"/>
      <c r="UHR50" s="22"/>
      <c r="UHS50" s="22"/>
      <c r="UHT50" s="22"/>
      <c r="UHU50" s="22"/>
      <c r="UHV50" s="22"/>
      <c r="UHW50" s="22"/>
      <c r="UHX50" s="22"/>
      <c r="UHY50" s="22"/>
      <c r="UHZ50" s="22"/>
      <c r="UIA50" s="22"/>
      <c r="UIB50" s="22"/>
      <c r="UIC50" s="22"/>
      <c r="UID50" s="22"/>
      <c r="UIE50" s="22"/>
      <c r="UIF50" s="22"/>
      <c r="UIG50" s="22"/>
      <c r="UIH50" s="22"/>
      <c r="UII50" s="22"/>
      <c r="UIJ50" s="22"/>
      <c r="UIK50" s="22"/>
      <c r="UIL50" s="22"/>
      <c r="UIM50" s="22"/>
      <c r="UIN50" s="22"/>
      <c r="UIO50" s="22"/>
      <c r="UIP50" s="22"/>
      <c r="UIQ50" s="22"/>
      <c r="UIR50" s="22"/>
      <c r="UIS50" s="22"/>
      <c r="UIT50" s="22"/>
      <c r="UIU50" s="22"/>
      <c r="UIV50" s="22"/>
      <c r="UIW50" s="22"/>
      <c r="UIX50" s="22"/>
      <c r="UIY50" s="22"/>
      <c r="UIZ50" s="22"/>
      <c r="UJA50" s="22"/>
      <c r="UJB50" s="22"/>
      <c r="UJC50" s="22"/>
      <c r="UJD50" s="22"/>
      <c r="UJE50" s="22"/>
      <c r="UJF50" s="22"/>
      <c r="UJG50" s="22"/>
      <c r="UJH50" s="22"/>
      <c r="UJI50" s="22"/>
      <c r="UJJ50" s="22"/>
      <c r="UJK50" s="22"/>
      <c r="UJL50" s="22"/>
      <c r="UJM50" s="22"/>
      <c r="UJN50" s="22"/>
      <c r="UJO50" s="22"/>
      <c r="UJP50" s="22"/>
      <c r="UJQ50" s="22"/>
      <c r="UJR50" s="22"/>
      <c r="UJS50" s="22"/>
      <c r="UJT50" s="22"/>
      <c r="UJU50" s="22"/>
      <c r="UJV50" s="22"/>
      <c r="UJW50" s="22"/>
      <c r="UJX50" s="22"/>
      <c r="UJY50" s="22"/>
      <c r="UJZ50" s="22"/>
      <c r="UKA50" s="22"/>
      <c r="UKB50" s="22"/>
      <c r="UKC50" s="22"/>
      <c r="UKD50" s="22"/>
      <c r="UKE50" s="22"/>
      <c r="UKF50" s="22"/>
      <c r="UKG50" s="22"/>
      <c r="UKH50" s="22"/>
      <c r="UKI50" s="22"/>
      <c r="UKJ50" s="22"/>
      <c r="UKK50" s="22"/>
      <c r="UKL50" s="22"/>
      <c r="UKM50" s="22"/>
      <c r="UKN50" s="22"/>
      <c r="UKO50" s="22"/>
      <c r="UKP50" s="22"/>
      <c r="UKQ50" s="22"/>
      <c r="UKR50" s="22"/>
      <c r="UKS50" s="22"/>
      <c r="UKT50" s="22"/>
      <c r="UKU50" s="22"/>
      <c r="UKV50" s="22"/>
      <c r="UKW50" s="22"/>
      <c r="UKX50" s="22"/>
      <c r="UKY50" s="22"/>
      <c r="UKZ50" s="22"/>
      <c r="ULA50" s="22"/>
      <c r="ULB50" s="22"/>
      <c r="ULC50" s="22"/>
      <c r="ULD50" s="22"/>
      <c r="ULE50" s="22"/>
      <c r="ULF50" s="22"/>
      <c r="ULG50" s="22"/>
      <c r="ULH50" s="22"/>
      <c r="ULI50" s="22"/>
      <c r="ULJ50" s="22"/>
      <c r="ULK50" s="22"/>
      <c r="ULL50" s="22"/>
      <c r="ULM50" s="22"/>
      <c r="ULN50" s="22"/>
      <c r="ULO50" s="22"/>
      <c r="ULP50" s="22"/>
      <c r="ULQ50" s="22"/>
      <c r="ULR50" s="22"/>
      <c r="ULS50" s="22"/>
      <c r="ULT50" s="22"/>
      <c r="ULU50" s="22"/>
      <c r="ULV50" s="22"/>
      <c r="ULW50" s="22"/>
      <c r="ULX50" s="22"/>
      <c r="ULY50" s="22"/>
      <c r="ULZ50" s="22"/>
      <c r="UMA50" s="22"/>
      <c r="UMB50" s="22"/>
      <c r="UMC50" s="22"/>
      <c r="UMD50" s="22"/>
      <c r="UME50" s="22"/>
      <c r="UMF50" s="22"/>
      <c r="UMG50" s="22"/>
      <c r="UMH50" s="22"/>
      <c r="UMI50" s="22"/>
      <c r="UMJ50" s="22"/>
      <c r="UMK50" s="22"/>
      <c r="UML50" s="22"/>
      <c r="UMM50" s="22"/>
      <c r="UMN50" s="22"/>
      <c r="UMO50" s="22"/>
      <c r="UMP50" s="22"/>
      <c r="UMQ50" s="22"/>
      <c r="UMR50" s="22"/>
      <c r="UMS50" s="22"/>
      <c r="UMT50" s="22"/>
      <c r="UMU50" s="22"/>
      <c r="UMV50" s="22"/>
      <c r="UMW50" s="22"/>
      <c r="UMX50" s="22"/>
      <c r="UMY50" s="22"/>
      <c r="UMZ50" s="22"/>
      <c r="UNA50" s="22"/>
      <c r="UNB50" s="22"/>
      <c r="UNC50" s="22"/>
      <c r="UND50" s="22"/>
      <c r="UNE50" s="22"/>
      <c r="UNF50" s="22"/>
      <c r="UNG50" s="22"/>
      <c r="UNH50" s="22"/>
      <c r="UNI50" s="22"/>
      <c r="UNJ50" s="22"/>
      <c r="UNK50" s="22"/>
      <c r="UNL50" s="22"/>
      <c r="UNM50" s="22"/>
      <c r="UNN50" s="22"/>
      <c r="UNO50" s="22"/>
      <c r="UNP50" s="22"/>
      <c r="UNQ50" s="22"/>
      <c r="UNR50" s="22"/>
      <c r="UNS50" s="22"/>
      <c r="UNT50" s="22"/>
      <c r="UNU50" s="22"/>
      <c r="UNV50" s="22"/>
      <c r="UNW50" s="22"/>
      <c r="UNX50" s="22"/>
      <c r="UNY50" s="22"/>
      <c r="UNZ50" s="22"/>
      <c r="UOA50" s="22"/>
      <c r="UOB50" s="22"/>
      <c r="UOC50" s="22"/>
      <c r="UOD50" s="22"/>
      <c r="UOE50" s="22"/>
      <c r="UOF50" s="22"/>
      <c r="UOG50" s="22"/>
      <c r="UOH50" s="22"/>
      <c r="UOI50" s="22"/>
      <c r="UOJ50" s="22"/>
      <c r="UOK50" s="22"/>
      <c r="UOL50" s="22"/>
      <c r="UOM50" s="22"/>
      <c r="UON50" s="22"/>
      <c r="UOO50" s="22"/>
      <c r="UOP50" s="22"/>
      <c r="UOQ50" s="22"/>
      <c r="UOR50" s="22"/>
      <c r="UOS50" s="22"/>
      <c r="UOT50" s="22"/>
      <c r="UOU50" s="22"/>
      <c r="UOV50" s="22"/>
      <c r="UOW50" s="22"/>
      <c r="UOX50" s="22"/>
      <c r="UOY50" s="22"/>
      <c r="UOZ50" s="22"/>
      <c r="UPA50" s="22"/>
      <c r="UPB50" s="22"/>
      <c r="UPC50" s="22"/>
      <c r="UPD50" s="22"/>
      <c r="UPE50" s="22"/>
      <c r="UPF50" s="22"/>
      <c r="UPG50" s="22"/>
      <c r="UPH50" s="22"/>
      <c r="UPI50" s="22"/>
      <c r="UPJ50" s="22"/>
      <c r="UPK50" s="22"/>
      <c r="UPL50" s="22"/>
      <c r="UPM50" s="22"/>
      <c r="UPN50" s="22"/>
      <c r="UPO50" s="22"/>
      <c r="UPP50" s="22"/>
      <c r="UPQ50" s="22"/>
      <c r="UPR50" s="22"/>
      <c r="UPS50" s="22"/>
      <c r="UPT50" s="22"/>
      <c r="UPU50" s="22"/>
      <c r="UPV50" s="22"/>
      <c r="UPW50" s="22"/>
      <c r="UPX50" s="22"/>
      <c r="UPY50" s="22"/>
      <c r="UPZ50" s="22"/>
      <c r="UQA50" s="22"/>
      <c r="UQB50" s="22"/>
      <c r="UQC50" s="22"/>
      <c r="UQD50" s="22"/>
      <c r="UQE50" s="22"/>
      <c r="UQF50" s="22"/>
      <c r="UQG50" s="22"/>
      <c r="UQH50" s="22"/>
      <c r="UQI50" s="22"/>
      <c r="UQJ50" s="22"/>
      <c r="UQK50" s="22"/>
      <c r="UQL50" s="22"/>
      <c r="UQM50" s="22"/>
      <c r="UQN50" s="22"/>
      <c r="UQO50" s="22"/>
      <c r="UQP50" s="22"/>
      <c r="UQQ50" s="22"/>
      <c r="UQR50" s="22"/>
      <c r="UQS50" s="22"/>
      <c r="UQT50" s="22"/>
      <c r="UQU50" s="22"/>
      <c r="UQV50" s="22"/>
      <c r="UQW50" s="22"/>
      <c r="UQX50" s="22"/>
      <c r="UQY50" s="22"/>
      <c r="UQZ50" s="22"/>
      <c r="URA50" s="22"/>
      <c r="URB50" s="22"/>
      <c r="URC50" s="22"/>
      <c r="URD50" s="22"/>
      <c r="URE50" s="22"/>
      <c r="URF50" s="22"/>
      <c r="URG50" s="22"/>
      <c r="URH50" s="22"/>
      <c r="URI50" s="22"/>
      <c r="URJ50" s="22"/>
      <c r="URK50" s="22"/>
      <c r="URL50" s="22"/>
      <c r="URM50" s="22"/>
      <c r="URN50" s="22"/>
      <c r="URO50" s="22"/>
      <c r="URP50" s="22"/>
      <c r="URQ50" s="22"/>
      <c r="URR50" s="22"/>
      <c r="URS50" s="22"/>
      <c r="URT50" s="22"/>
      <c r="URU50" s="22"/>
      <c r="URV50" s="22"/>
      <c r="URW50" s="22"/>
      <c r="URX50" s="22"/>
      <c r="URY50" s="22"/>
      <c r="URZ50" s="22"/>
      <c r="USA50" s="22"/>
      <c r="USB50" s="22"/>
      <c r="USC50" s="22"/>
      <c r="USD50" s="22"/>
      <c r="USE50" s="22"/>
      <c r="USF50" s="22"/>
      <c r="USG50" s="22"/>
      <c r="USH50" s="22"/>
      <c r="USI50" s="22"/>
      <c r="USJ50" s="22"/>
      <c r="USK50" s="22"/>
      <c r="USL50" s="22"/>
      <c r="USM50" s="22"/>
      <c r="USN50" s="22"/>
      <c r="USO50" s="22"/>
      <c r="USP50" s="22"/>
      <c r="USQ50" s="22"/>
      <c r="USR50" s="22"/>
      <c r="USS50" s="22"/>
      <c r="UST50" s="22"/>
      <c r="USU50" s="22"/>
      <c r="USV50" s="22"/>
      <c r="USW50" s="22"/>
      <c r="USX50" s="22"/>
      <c r="USY50" s="22"/>
      <c r="USZ50" s="22"/>
      <c r="UTA50" s="22"/>
      <c r="UTB50" s="22"/>
      <c r="UTC50" s="22"/>
      <c r="UTD50" s="22"/>
      <c r="UTE50" s="22"/>
      <c r="UTF50" s="22"/>
      <c r="UTG50" s="22"/>
      <c r="UTH50" s="22"/>
      <c r="UTI50" s="22"/>
      <c r="UTJ50" s="22"/>
      <c r="UTK50" s="22"/>
      <c r="UTL50" s="22"/>
      <c r="UTM50" s="22"/>
      <c r="UTN50" s="22"/>
      <c r="UTO50" s="22"/>
      <c r="UTP50" s="22"/>
      <c r="UTQ50" s="22"/>
      <c r="UTR50" s="22"/>
      <c r="UTS50" s="22"/>
      <c r="UTT50" s="22"/>
      <c r="UTU50" s="22"/>
      <c r="UTV50" s="22"/>
      <c r="UTW50" s="22"/>
      <c r="UTX50" s="22"/>
      <c r="UTY50" s="22"/>
      <c r="UTZ50" s="22"/>
      <c r="UUA50" s="22"/>
      <c r="UUB50" s="22"/>
      <c r="UUC50" s="22"/>
      <c r="UUD50" s="22"/>
      <c r="UUE50" s="22"/>
      <c r="UUF50" s="22"/>
      <c r="UUG50" s="22"/>
      <c r="UUH50" s="22"/>
      <c r="UUI50" s="22"/>
      <c r="UUJ50" s="22"/>
      <c r="UUK50" s="22"/>
      <c r="UUL50" s="22"/>
      <c r="UUM50" s="22"/>
      <c r="UUN50" s="22"/>
      <c r="UUO50" s="22"/>
      <c r="UUP50" s="22"/>
      <c r="UUQ50" s="22"/>
      <c r="UUR50" s="22"/>
      <c r="UUS50" s="22"/>
      <c r="UUT50" s="22"/>
      <c r="UUU50" s="22"/>
      <c r="UUV50" s="22"/>
      <c r="UUW50" s="22"/>
      <c r="UUX50" s="22"/>
      <c r="UUY50" s="22"/>
      <c r="UUZ50" s="22"/>
      <c r="UVA50" s="22"/>
      <c r="UVB50" s="22"/>
      <c r="UVC50" s="22"/>
      <c r="UVD50" s="22"/>
      <c r="UVE50" s="22"/>
      <c r="UVF50" s="22"/>
      <c r="UVG50" s="22"/>
      <c r="UVH50" s="22"/>
      <c r="UVI50" s="22"/>
      <c r="UVJ50" s="22"/>
      <c r="UVK50" s="22"/>
      <c r="UVL50" s="22"/>
      <c r="UVM50" s="22"/>
      <c r="UVN50" s="22"/>
      <c r="UVO50" s="22"/>
      <c r="UVP50" s="22"/>
      <c r="UVQ50" s="22"/>
      <c r="UVR50" s="22"/>
      <c r="UVS50" s="22"/>
      <c r="UVT50" s="22"/>
      <c r="UVU50" s="22"/>
      <c r="UVV50" s="22"/>
      <c r="UVW50" s="22"/>
      <c r="UVX50" s="22"/>
      <c r="UVY50" s="22"/>
      <c r="UVZ50" s="22"/>
      <c r="UWA50" s="22"/>
      <c r="UWB50" s="22"/>
      <c r="UWC50" s="22"/>
      <c r="UWD50" s="22"/>
      <c r="UWE50" s="22"/>
      <c r="UWF50" s="22"/>
      <c r="UWG50" s="22"/>
      <c r="UWH50" s="22"/>
      <c r="UWI50" s="22"/>
      <c r="UWJ50" s="22"/>
      <c r="UWK50" s="22"/>
      <c r="UWL50" s="22"/>
      <c r="UWM50" s="22"/>
      <c r="UWN50" s="22"/>
      <c r="UWO50" s="22"/>
      <c r="UWP50" s="22"/>
      <c r="UWQ50" s="22"/>
      <c r="UWR50" s="22"/>
      <c r="UWS50" s="22"/>
      <c r="UWT50" s="22"/>
      <c r="UWU50" s="22"/>
      <c r="UWV50" s="22"/>
      <c r="UWW50" s="22"/>
      <c r="UWX50" s="22"/>
      <c r="UWY50" s="22"/>
      <c r="UWZ50" s="22"/>
      <c r="UXA50" s="22"/>
      <c r="UXB50" s="22"/>
      <c r="UXC50" s="22"/>
      <c r="UXD50" s="22"/>
      <c r="UXE50" s="22"/>
      <c r="UXF50" s="22"/>
      <c r="UXG50" s="22"/>
      <c r="UXH50" s="22"/>
      <c r="UXI50" s="22"/>
      <c r="UXJ50" s="22"/>
      <c r="UXK50" s="22"/>
      <c r="UXL50" s="22"/>
      <c r="UXM50" s="22"/>
      <c r="UXN50" s="22"/>
      <c r="UXO50" s="22"/>
      <c r="UXP50" s="22"/>
      <c r="UXQ50" s="22"/>
      <c r="UXR50" s="22"/>
      <c r="UXS50" s="22"/>
      <c r="UXT50" s="22"/>
      <c r="UXU50" s="22"/>
      <c r="UXV50" s="22"/>
      <c r="UXW50" s="22"/>
      <c r="UXX50" s="22"/>
      <c r="UXY50" s="22"/>
      <c r="UXZ50" s="22"/>
      <c r="UYA50" s="22"/>
      <c r="UYB50" s="22"/>
      <c r="UYC50" s="22"/>
      <c r="UYD50" s="22"/>
      <c r="UYE50" s="22"/>
      <c r="UYF50" s="22"/>
      <c r="UYG50" s="22"/>
      <c r="UYH50" s="22"/>
      <c r="UYI50" s="22"/>
      <c r="UYJ50" s="22"/>
      <c r="UYK50" s="22"/>
      <c r="UYL50" s="22"/>
      <c r="UYM50" s="22"/>
      <c r="UYN50" s="22"/>
      <c r="UYO50" s="22"/>
      <c r="UYP50" s="22"/>
      <c r="UYQ50" s="22"/>
      <c r="UYR50" s="22"/>
      <c r="UYS50" s="22"/>
      <c r="UYT50" s="22"/>
      <c r="UYU50" s="22"/>
      <c r="UYV50" s="22"/>
      <c r="UYW50" s="22"/>
      <c r="UYX50" s="22"/>
      <c r="UYY50" s="22"/>
      <c r="UYZ50" s="22"/>
      <c r="UZA50" s="22"/>
      <c r="UZB50" s="22"/>
      <c r="UZC50" s="22"/>
      <c r="UZD50" s="22"/>
      <c r="UZE50" s="22"/>
      <c r="UZF50" s="22"/>
      <c r="UZG50" s="22"/>
      <c r="UZH50" s="22"/>
      <c r="UZI50" s="22"/>
      <c r="UZJ50" s="22"/>
      <c r="UZK50" s="22"/>
      <c r="UZL50" s="22"/>
      <c r="UZM50" s="22"/>
      <c r="UZN50" s="22"/>
      <c r="UZO50" s="22"/>
      <c r="UZP50" s="22"/>
      <c r="UZQ50" s="22"/>
      <c r="UZR50" s="22"/>
      <c r="UZS50" s="22"/>
      <c r="UZT50" s="22"/>
      <c r="UZU50" s="22"/>
      <c r="UZV50" s="22"/>
      <c r="UZW50" s="22"/>
      <c r="UZX50" s="22"/>
      <c r="UZY50" s="22"/>
      <c r="UZZ50" s="22"/>
      <c r="VAA50" s="22"/>
      <c r="VAB50" s="22"/>
      <c r="VAC50" s="22"/>
      <c r="VAD50" s="22"/>
      <c r="VAE50" s="22"/>
      <c r="VAF50" s="22"/>
      <c r="VAG50" s="22"/>
      <c r="VAH50" s="22"/>
      <c r="VAI50" s="22"/>
      <c r="VAJ50" s="22"/>
      <c r="VAK50" s="22"/>
      <c r="VAL50" s="22"/>
      <c r="VAM50" s="22"/>
      <c r="VAN50" s="22"/>
      <c r="VAO50" s="22"/>
      <c r="VAP50" s="22"/>
      <c r="VAQ50" s="22"/>
      <c r="VAR50" s="22"/>
      <c r="VAS50" s="22"/>
      <c r="VAT50" s="22"/>
      <c r="VAU50" s="22"/>
      <c r="VAV50" s="22"/>
      <c r="VAW50" s="22"/>
      <c r="VAX50" s="22"/>
      <c r="VAY50" s="22"/>
      <c r="VAZ50" s="22"/>
      <c r="VBA50" s="22"/>
      <c r="VBB50" s="22"/>
      <c r="VBC50" s="22"/>
      <c r="VBD50" s="22"/>
      <c r="VBE50" s="22"/>
      <c r="VBF50" s="22"/>
      <c r="VBG50" s="22"/>
      <c r="VBH50" s="22"/>
      <c r="VBI50" s="22"/>
      <c r="VBJ50" s="22"/>
      <c r="VBK50" s="22"/>
      <c r="VBL50" s="22"/>
      <c r="VBM50" s="22"/>
      <c r="VBN50" s="22"/>
      <c r="VBO50" s="22"/>
      <c r="VBP50" s="22"/>
      <c r="VBQ50" s="22"/>
      <c r="VBR50" s="22"/>
      <c r="VBS50" s="22"/>
      <c r="VBT50" s="22"/>
      <c r="VBU50" s="22"/>
      <c r="VBV50" s="22"/>
      <c r="VBW50" s="22"/>
      <c r="VBX50" s="22"/>
      <c r="VBY50" s="22"/>
      <c r="VBZ50" s="22"/>
      <c r="VCA50" s="22"/>
      <c r="VCB50" s="22"/>
      <c r="VCC50" s="22"/>
      <c r="VCD50" s="22"/>
      <c r="VCE50" s="22"/>
      <c r="VCF50" s="22"/>
      <c r="VCG50" s="22"/>
      <c r="VCH50" s="22"/>
      <c r="VCI50" s="22"/>
      <c r="VCJ50" s="22"/>
      <c r="VCK50" s="22"/>
      <c r="VCL50" s="22"/>
      <c r="VCM50" s="22"/>
      <c r="VCN50" s="22"/>
      <c r="VCO50" s="22"/>
      <c r="VCP50" s="22"/>
      <c r="VCQ50" s="22"/>
      <c r="VCR50" s="22"/>
      <c r="VCS50" s="22"/>
      <c r="VCT50" s="22"/>
      <c r="VCU50" s="22"/>
      <c r="VCV50" s="22"/>
      <c r="VCW50" s="22"/>
      <c r="VCX50" s="22"/>
      <c r="VCY50" s="22"/>
      <c r="VCZ50" s="22"/>
      <c r="VDA50" s="22"/>
      <c r="VDB50" s="22"/>
      <c r="VDC50" s="22"/>
      <c r="VDD50" s="22"/>
      <c r="VDE50" s="22"/>
      <c r="VDF50" s="22"/>
      <c r="VDG50" s="22"/>
      <c r="VDH50" s="22"/>
      <c r="VDI50" s="22"/>
      <c r="VDJ50" s="22"/>
      <c r="VDK50" s="22"/>
      <c r="VDL50" s="22"/>
      <c r="VDM50" s="22"/>
      <c r="VDN50" s="22"/>
      <c r="VDO50" s="22"/>
      <c r="VDP50" s="22"/>
      <c r="VDQ50" s="22"/>
      <c r="VDR50" s="22"/>
      <c r="VDS50" s="22"/>
      <c r="VDT50" s="22"/>
      <c r="VDU50" s="22"/>
      <c r="VDV50" s="22"/>
      <c r="VDW50" s="22"/>
      <c r="VDX50" s="22"/>
      <c r="VDY50" s="22"/>
      <c r="VDZ50" s="22"/>
      <c r="VEA50" s="22"/>
      <c r="VEB50" s="22"/>
      <c r="VEC50" s="22"/>
      <c r="VED50" s="22"/>
      <c r="VEE50" s="22"/>
      <c r="VEF50" s="22"/>
      <c r="VEG50" s="22"/>
      <c r="VEH50" s="22"/>
      <c r="VEI50" s="22"/>
      <c r="VEJ50" s="22"/>
      <c r="VEK50" s="22"/>
      <c r="VEL50" s="22"/>
      <c r="VEM50" s="22"/>
      <c r="VEN50" s="22"/>
      <c r="VEO50" s="22"/>
      <c r="VEP50" s="22"/>
      <c r="VEQ50" s="22"/>
      <c r="VER50" s="22"/>
      <c r="VES50" s="22"/>
      <c r="VET50" s="22"/>
      <c r="VEU50" s="22"/>
      <c r="VEV50" s="22"/>
      <c r="VEW50" s="22"/>
      <c r="VEX50" s="22"/>
      <c r="VEY50" s="22"/>
      <c r="VEZ50" s="22"/>
      <c r="VFA50" s="22"/>
      <c r="VFB50" s="22"/>
      <c r="VFC50" s="22"/>
      <c r="VFD50" s="22"/>
      <c r="VFE50" s="22"/>
      <c r="VFF50" s="22"/>
      <c r="VFG50" s="22"/>
      <c r="VFH50" s="22"/>
      <c r="VFI50" s="22"/>
      <c r="VFJ50" s="22"/>
      <c r="VFK50" s="22"/>
      <c r="VFL50" s="22"/>
      <c r="VFM50" s="22"/>
      <c r="VFN50" s="22"/>
      <c r="VFO50" s="22"/>
      <c r="VFP50" s="22"/>
      <c r="VFQ50" s="22"/>
      <c r="VFR50" s="22"/>
      <c r="VFS50" s="22"/>
      <c r="VFT50" s="22"/>
      <c r="VFU50" s="22"/>
      <c r="VFV50" s="22"/>
      <c r="VFW50" s="22"/>
      <c r="VFX50" s="22"/>
      <c r="VFY50" s="22"/>
      <c r="VFZ50" s="22"/>
      <c r="VGA50" s="22"/>
      <c r="VGB50" s="22"/>
      <c r="VGC50" s="22"/>
      <c r="VGD50" s="22"/>
      <c r="VGE50" s="22"/>
      <c r="VGF50" s="22"/>
      <c r="VGG50" s="22"/>
      <c r="VGH50" s="22"/>
      <c r="VGI50" s="22"/>
      <c r="VGJ50" s="22"/>
      <c r="VGK50" s="22"/>
      <c r="VGL50" s="22"/>
      <c r="VGM50" s="22"/>
      <c r="VGN50" s="22"/>
      <c r="VGO50" s="22"/>
      <c r="VGP50" s="22"/>
      <c r="VGQ50" s="22"/>
      <c r="VGR50" s="22"/>
      <c r="VGS50" s="22"/>
      <c r="VGT50" s="22"/>
      <c r="VGU50" s="22"/>
      <c r="VGV50" s="22"/>
      <c r="VGW50" s="22"/>
      <c r="VGX50" s="22"/>
      <c r="VGY50" s="22"/>
      <c r="VGZ50" s="22"/>
      <c r="VHA50" s="22"/>
      <c r="VHB50" s="22"/>
      <c r="VHC50" s="22"/>
      <c r="VHD50" s="22"/>
      <c r="VHE50" s="22"/>
      <c r="VHF50" s="22"/>
      <c r="VHG50" s="22"/>
      <c r="VHH50" s="22"/>
      <c r="VHI50" s="22"/>
      <c r="VHJ50" s="22"/>
      <c r="VHK50" s="22"/>
      <c r="VHL50" s="22"/>
      <c r="VHM50" s="22"/>
      <c r="VHN50" s="22"/>
      <c r="VHO50" s="22"/>
      <c r="VHP50" s="22"/>
      <c r="VHQ50" s="22"/>
      <c r="VHR50" s="22"/>
      <c r="VHS50" s="22"/>
      <c r="VHT50" s="22"/>
      <c r="VHU50" s="22"/>
      <c r="VHV50" s="22"/>
      <c r="VHW50" s="22"/>
      <c r="VHX50" s="22"/>
      <c r="VHY50" s="22"/>
      <c r="VHZ50" s="22"/>
      <c r="VIA50" s="22"/>
      <c r="VIB50" s="22"/>
      <c r="VIC50" s="22"/>
      <c r="VID50" s="22"/>
      <c r="VIE50" s="22"/>
      <c r="VIF50" s="22"/>
      <c r="VIG50" s="22"/>
      <c r="VIH50" s="22"/>
      <c r="VII50" s="22"/>
      <c r="VIJ50" s="22"/>
      <c r="VIK50" s="22"/>
      <c r="VIL50" s="22"/>
      <c r="VIM50" s="22"/>
      <c r="VIN50" s="22"/>
      <c r="VIO50" s="22"/>
      <c r="VIP50" s="22"/>
      <c r="VIQ50" s="22"/>
      <c r="VIR50" s="22"/>
      <c r="VIS50" s="22"/>
      <c r="VIT50" s="22"/>
      <c r="VIU50" s="22"/>
      <c r="VIV50" s="22"/>
      <c r="VIW50" s="22"/>
      <c r="VIX50" s="22"/>
      <c r="VIY50" s="22"/>
      <c r="VIZ50" s="22"/>
      <c r="VJA50" s="22"/>
      <c r="VJB50" s="22"/>
      <c r="VJC50" s="22"/>
      <c r="VJD50" s="22"/>
      <c r="VJE50" s="22"/>
      <c r="VJF50" s="22"/>
      <c r="VJG50" s="22"/>
      <c r="VJH50" s="22"/>
      <c r="VJI50" s="22"/>
      <c r="VJJ50" s="22"/>
      <c r="VJK50" s="22"/>
      <c r="VJL50" s="22"/>
      <c r="VJM50" s="22"/>
      <c r="VJN50" s="22"/>
      <c r="VJO50" s="22"/>
      <c r="VJP50" s="22"/>
      <c r="VJQ50" s="22"/>
      <c r="VJR50" s="22"/>
      <c r="VJS50" s="22"/>
      <c r="VJT50" s="22"/>
      <c r="VJU50" s="22"/>
      <c r="VJV50" s="22"/>
      <c r="VJW50" s="22"/>
      <c r="VJX50" s="22"/>
      <c r="VJY50" s="22"/>
      <c r="VJZ50" s="22"/>
      <c r="VKA50" s="22"/>
      <c r="VKB50" s="22"/>
      <c r="VKC50" s="22"/>
      <c r="VKD50" s="22"/>
      <c r="VKE50" s="22"/>
      <c r="VKF50" s="22"/>
      <c r="VKG50" s="22"/>
      <c r="VKH50" s="22"/>
      <c r="VKI50" s="22"/>
      <c r="VKJ50" s="22"/>
      <c r="VKK50" s="22"/>
      <c r="VKL50" s="22"/>
      <c r="VKM50" s="22"/>
      <c r="VKN50" s="22"/>
      <c r="VKO50" s="22"/>
      <c r="VKP50" s="22"/>
      <c r="VKQ50" s="22"/>
      <c r="VKR50" s="22"/>
      <c r="VKS50" s="22"/>
      <c r="VKT50" s="22"/>
      <c r="VKU50" s="22"/>
      <c r="VKV50" s="22"/>
      <c r="VKW50" s="22"/>
      <c r="VKX50" s="22"/>
      <c r="VKY50" s="22"/>
      <c r="VKZ50" s="22"/>
      <c r="VLA50" s="22"/>
      <c r="VLB50" s="22"/>
      <c r="VLC50" s="22"/>
      <c r="VLD50" s="22"/>
      <c r="VLE50" s="22"/>
      <c r="VLF50" s="22"/>
      <c r="VLG50" s="22"/>
      <c r="VLH50" s="22"/>
      <c r="VLI50" s="22"/>
      <c r="VLJ50" s="22"/>
      <c r="VLK50" s="22"/>
      <c r="VLL50" s="22"/>
      <c r="VLM50" s="22"/>
      <c r="VLN50" s="22"/>
      <c r="VLO50" s="22"/>
      <c r="VLP50" s="22"/>
      <c r="VLQ50" s="22"/>
      <c r="VLR50" s="22"/>
      <c r="VLS50" s="22"/>
      <c r="VLT50" s="22"/>
      <c r="VLU50" s="22"/>
      <c r="VLV50" s="22"/>
      <c r="VLW50" s="22"/>
      <c r="VLX50" s="22"/>
      <c r="VLY50" s="22"/>
      <c r="VLZ50" s="22"/>
      <c r="VMA50" s="22"/>
      <c r="VMB50" s="22"/>
      <c r="VMC50" s="22"/>
      <c r="VMD50" s="22"/>
      <c r="VME50" s="22"/>
      <c r="VMF50" s="22"/>
      <c r="VMG50" s="22"/>
      <c r="VMH50" s="22"/>
      <c r="VMI50" s="22"/>
      <c r="VMJ50" s="22"/>
      <c r="VMK50" s="22"/>
      <c r="VML50" s="22"/>
      <c r="VMM50" s="22"/>
      <c r="VMN50" s="22"/>
      <c r="VMO50" s="22"/>
      <c r="VMP50" s="22"/>
      <c r="VMQ50" s="22"/>
      <c r="VMR50" s="22"/>
      <c r="VMS50" s="22"/>
      <c r="VMT50" s="22"/>
      <c r="VMU50" s="22"/>
      <c r="VMV50" s="22"/>
      <c r="VMW50" s="22"/>
      <c r="VMX50" s="22"/>
      <c r="VMY50" s="22"/>
      <c r="VMZ50" s="22"/>
      <c r="VNA50" s="22"/>
      <c r="VNB50" s="22"/>
      <c r="VNC50" s="22"/>
      <c r="VND50" s="22"/>
      <c r="VNE50" s="22"/>
      <c r="VNF50" s="22"/>
      <c r="VNG50" s="22"/>
      <c r="VNH50" s="22"/>
      <c r="VNI50" s="22"/>
      <c r="VNJ50" s="22"/>
      <c r="VNK50" s="22"/>
      <c r="VNL50" s="22"/>
      <c r="VNM50" s="22"/>
      <c r="VNN50" s="22"/>
      <c r="VNO50" s="22"/>
      <c r="VNP50" s="22"/>
      <c r="VNQ50" s="22"/>
      <c r="VNR50" s="22"/>
      <c r="VNS50" s="22"/>
      <c r="VNT50" s="22"/>
      <c r="VNU50" s="22"/>
      <c r="VNV50" s="22"/>
      <c r="VNW50" s="22"/>
      <c r="VNX50" s="22"/>
      <c r="VNY50" s="22"/>
      <c r="VNZ50" s="22"/>
      <c r="VOA50" s="22"/>
      <c r="VOB50" s="22"/>
      <c r="VOC50" s="22"/>
      <c r="VOD50" s="22"/>
      <c r="VOE50" s="22"/>
      <c r="VOF50" s="22"/>
      <c r="VOG50" s="22"/>
      <c r="VOH50" s="22"/>
      <c r="VOI50" s="22"/>
      <c r="VOJ50" s="22"/>
      <c r="VOK50" s="22"/>
      <c r="VOL50" s="22"/>
      <c r="VOM50" s="22"/>
      <c r="VON50" s="22"/>
      <c r="VOO50" s="22"/>
      <c r="VOP50" s="22"/>
      <c r="VOQ50" s="22"/>
      <c r="VOR50" s="22"/>
      <c r="VOS50" s="22"/>
      <c r="VOT50" s="22"/>
      <c r="VOU50" s="22"/>
      <c r="VOV50" s="22"/>
      <c r="VOW50" s="22"/>
      <c r="VOX50" s="22"/>
      <c r="VOY50" s="22"/>
      <c r="VOZ50" s="22"/>
      <c r="VPA50" s="22"/>
      <c r="VPB50" s="22"/>
      <c r="VPC50" s="22"/>
      <c r="VPD50" s="22"/>
      <c r="VPE50" s="22"/>
      <c r="VPF50" s="22"/>
      <c r="VPG50" s="22"/>
      <c r="VPH50" s="22"/>
      <c r="VPI50" s="22"/>
      <c r="VPJ50" s="22"/>
      <c r="VPK50" s="22"/>
      <c r="VPL50" s="22"/>
      <c r="VPM50" s="22"/>
      <c r="VPN50" s="22"/>
      <c r="VPO50" s="22"/>
      <c r="VPP50" s="22"/>
      <c r="VPQ50" s="22"/>
      <c r="VPR50" s="22"/>
      <c r="VPS50" s="22"/>
      <c r="VPT50" s="22"/>
      <c r="VPU50" s="22"/>
      <c r="VPV50" s="22"/>
      <c r="VPW50" s="22"/>
      <c r="VPX50" s="22"/>
      <c r="VPY50" s="22"/>
      <c r="VPZ50" s="22"/>
      <c r="VQA50" s="22"/>
      <c r="VQB50" s="22"/>
      <c r="VQC50" s="22"/>
      <c r="VQD50" s="22"/>
      <c r="VQE50" s="22"/>
      <c r="VQF50" s="22"/>
      <c r="VQG50" s="22"/>
      <c r="VQH50" s="22"/>
      <c r="VQI50" s="22"/>
      <c r="VQJ50" s="22"/>
      <c r="VQK50" s="22"/>
      <c r="VQL50" s="22"/>
      <c r="VQM50" s="22"/>
      <c r="VQN50" s="22"/>
      <c r="VQO50" s="22"/>
      <c r="VQP50" s="22"/>
      <c r="VQQ50" s="22"/>
      <c r="VQR50" s="22"/>
      <c r="VQS50" s="22"/>
      <c r="VQT50" s="22"/>
      <c r="VQU50" s="22"/>
      <c r="VQV50" s="22"/>
      <c r="VQW50" s="22"/>
      <c r="VQX50" s="22"/>
      <c r="VQY50" s="22"/>
      <c r="VQZ50" s="22"/>
      <c r="VRA50" s="22"/>
      <c r="VRB50" s="22"/>
      <c r="VRC50" s="22"/>
      <c r="VRD50" s="22"/>
      <c r="VRE50" s="22"/>
      <c r="VRF50" s="22"/>
      <c r="VRG50" s="22"/>
      <c r="VRH50" s="22"/>
      <c r="VRI50" s="22"/>
      <c r="VRJ50" s="22"/>
      <c r="VRK50" s="22"/>
      <c r="VRL50" s="22"/>
      <c r="VRM50" s="22"/>
      <c r="VRN50" s="22"/>
      <c r="VRO50" s="22"/>
      <c r="VRP50" s="22"/>
      <c r="VRQ50" s="22"/>
      <c r="VRR50" s="22"/>
      <c r="VRS50" s="22"/>
      <c r="VRT50" s="22"/>
      <c r="VRU50" s="22"/>
      <c r="VRV50" s="22"/>
      <c r="VRW50" s="22"/>
      <c r="VRX50" s="22"/>
      <c r="VRY50" s="22"/>
      <c r="VRZ50" s="22"/>
      <c r="VSA50" s="22"/>
      <c r="VSB50" s="22"/>
      <c r="VSC50" s="22"/>
      <c r="VSD50" s="22"/>
      <c r="VSE50" s="22"/>
      <c r="VSF50" s="22"/>
      <c r="VSG50" s="22"/>
      <c r="VSH50" s="22"/>
      <c r="VSI50" s="22"/>
      <c r="VSJ50" s="22"/>
      <c r="VSK50" s="22"/>
      <c r="VSL50" s="22"/>
      <c r="VSM50" s="22"/>
      <c r="VSN50" s="22"/>
      <c r="VSO50" s="22"/>
      <c r="VSP50" s="22"/>
      <c r="VSQ50" s="22"/>
      <c r="VSR50" s="22"/>
      <c r="VSS50" s="22"/>
      <c r="VST50" s="22"/>
      <c r="VSU50" s="22"/>
      <c r="VSV50" s="22"/>
      <c r="VSW50" s="22"/>
      <c r="VSX50" s="22"/>
      <c r="VSY50" s="22"/>
      <c r="VSZ50" s="22"/>
      <c r="VTA50" s="22"/>
      <c r="VTB50" s="22"/>
      <c r="VTC50" s="22"/>
      <c r="VTD50" s="22"/>
      <c r="VTE50" s="22"/>
      <c r="VTF50" s="22"/>
      <c r="VTG50" s="22"/>
      <c r="VTH50" s="22"/>
      <c r="VTI50" s="22"/>
      <c r="VTJ50" s="22"/>
      <c r="VTK50" s="22"/>
      <c r="VTL50" s="22"/>
      <c r="VTM50" s="22"/>
      <c r="VTN50" s="22"/>
      <c r="VTO50" s="22"/>
      <c r="VTP50" s="22"/>
      <c r="VTQ50" s="22"/>
      <c r="VTR50" s="22"/>
      <c r="VTS50" s="22"/>
      <c r="VTT50" s="22"/>
      <c r="VTU50" s="22"/>
      <c r="VTV50" s="22"/>
      <c r="VTW50" s="22"/>
      <c r="VTX50" s="22"/>
      <c r="VTY50" s="22"/>
      <c r="VTZ50" s="22"/>
      <c r="VUA50" s="22"/>
      <c r="VUB50" s="22"/>
      <c r="VUC50" s="22"/>
      <c r="VUD50" s="22"/>
      <c r="VUE50" s="22"/>
      <c r="VUF50" s="22"/>
      <c r="VUG50" s="22"/>
      <c r="VUH50" s="22"/>
      <c r="VUI50" s="22"/>
      <c r="VUJ50" s="22"/>
      <c r="VUK50" s="22"/>
      <c r="VUL50" s="22"/>
      <c r="VUM50" s="22"/>
      <c r="VUN50" s="22"/>
      <c r="VUO50" s="22"/>
      <c r="VUP50" s="22"/>
      <c r="VUQ50" s="22"/>
      <c r="VUR50" s="22"/>
      <c r="VUS50" s="22"/>
      <c r="VUT50" s="22"/>
      <c r="VUU50" s="22"/>
      <c r="VUV50" s="22"/>
      <c r="VUW50" s="22"/>
      <c r="VUX50" s="22"/>
      <c r="VUY50" s="22"/>
      <c r="VUZ50" s="22"/>
      <c r="VVA50" s="22"/>
      <c r="VVB50" s="22"/>
      <c r="VVC50" s="22"/>
      <c r="VVD50" s="22"/>
      <c r="VVE50" s="22"/>
      <c r="VVF50" s="22"/>
      <c r="VVG50" s="22"/>
      <c r="VVH50" s="22"/>
      <c r="VVI50" s="22"/>
      <c r="VVJ50" s="22"/>
      <c r="VVK50" s="22"/>
      <c r="VVL50" s="22"/>
      <c r="VVM50" s="22"/>
      <c r="VVN50" s="22"/>
      <c r="VVO50" s="22"/>
      <c r="VVP50" s="22"/>
      <c r="VVQ50" s="22"/>
      <c r="VVR50" s="22"/>
      <c r="VVS50" s="22"/>
      <c r="VVT50" s="22"/>
      <c r="VVU50" s="22"/>
      <c r="VVV50" s="22"/>
      <c r="VVW50" s="22"/>
      <c r="VVX50" s="22"/>
      <c r="VVY50" s="22"/>
      <c r="VVZ50" s="22"/>
      <c r="VWA50" s="22"/>
      <c r="VWB50" s="22"/>
      <c r="VWC50" s="22"/>
      <c r="VWD50" s="22"/>
      <c r="VWE50" s="22"/>
      <c r="VWF50" s="22"/>
      <c r="VWG50" s="22"/>
      <c r="VWH50" s="22"/>
      <c r="VWI50" s="22"/>
      <c r="VWJ50" s="22"/>
      <c r="VWK50" s="22"/>
      <c r="VWL50" s="22"/>
      <c r="VWM50" s="22"/>
      <c r="VWN50" s="22"/>
      <c r="VWO50" s="22"/>
      <c r="VWP50" s="22"/>
      <c r="VWQ50" s="22"/>
      <c r="VWR50" s="22"/>
      <c r="VWS50" s="22"/>
      <c r="VWT50" s="22"/>
      <c r="VWU50" s="22"/>
      <c r="VWV50" s="22"/>
      <c r="VWW50" s="22"/>
      <c r="VWX50" s="22"/>
      <c r="VWY50" s="22"/>
      <c r="VWZ50" s="22"/>
      <c r="VXA50" s="22"/>
      <c r="VXB50" s="22"/>
      <c r="VXC50" s="22"/>
      <c r="VXD50" s="22"/>
      <c r="VXE50" s="22"/>
      <c r="VXF50" s="22"/>
      <c r="VXG50" s="22"/>
      <c r="VXH50" s="22"/>
      <c r="VXI50" s="22"/>
      <c r="VXJ50" s="22"/>
      <c r="VXK50" s="22"/>
      <c r="VXL50" s="22"/>
      <c r="VXM50" s="22"/>
      <c r="VXN50" s="22"/>
      <c r="VXO50" s="22"/>
      <c r="VXP50" s="22"/>
      <c r="VXQ50" s="22"/>
      <c r="VXR50" s="22"/>
      <c r="VXS50" s="22"/>
      <c r="VXT50" s="22"/>
      <c r="VXU50" s="22"/>
      <c r="VXV50" s="22"/>
      <c r="VXW50" s="22"/>
      <c r="VXX50" s="22"/>
      <c r="VXY50" s="22"/>
      <c r="VXZ50" s="22"/>
      <c r="VYA50" s="22"/>
      <c r="VYB50" s="22"/>
      <c r="VYC50" s="22"/>
      <c r="VYD50" s="22"/>
      <c r="VYE50" s="22"/>
      <c r="VYF50" s="22"/>
      <c r="VYG50" s="22"/>
      <c r="VYH50" s="22"/>
      <c r="VYI50" s="22"/>
      <c r="VYJ50" s="22"/>
      <c r="VYK50" s="22"/>
      <c r="VYL50" s="22"/>
      <c r="VYM50" s="22"/>
      <c r="VYN50" s="22"/>
      <c r="VYO50" s="22"/>
      <c r="VYP50" s="22"/>
      <c r="VYQ50" s="22"/>
      <c r="VYR50" s="22"/>
      <c r="VYS50" s="22"/>
      <c r="VYT50" s="22"/>
      <c r="VYU50" s="22"/>
      <c r="VYV50" s="22"/>
      <c r="VYW50" s="22"/>
      <c r="VYX50" s="22"/>
      <c r="VYY50" s="22"/>
      <c r="VYZ50" s="22"/>
      <c r="VZA50" s="22"/>
      <c r="VZB50" s="22"/>
      <c r="VZC50" s="22"/>
      <c r="VZD50" s="22"/>
      <c r="VZE50" s="22"/>
      <c r="VZF50" s="22"/>
      <c r="VZG50" s="22"/>
      <c r="VZH50" s="22"/>
      <c r="VZI50" s="22"/>
      <c r="VZJ50" s="22"/>
      <c r="VZK50" s="22"/>
      <c r="VZL50" s="22"/>
      <c r="VZM50" s="22"/>
      <c r="VZN50" s="22"/>
      <c r="VZO50" s="22"/>
      <c r="VZP50" s="22"/>
      <c r="VZQ50" s="22"/>
      <c r="VZR50" s="22"/>
      <c r="VZS50" s="22"/>
      <c r="VZT50" s="22"/>
      <c r="VZU50" s="22"/>
      <c r="VZV50" s="22"/>
      <c r="VZW50" s="22"/>
      <c r="VZX50" s="22"/>
      <c r="VZY50" s="22"/>
      <c r="VZZ50" s="22"/>
      <c r="WAA50" s="22"/>
      <c r="WAB50" s="22"/>
      <c r="WAC50" s="22"/>
      <c r="WAD50" s="22"/>
      <c r="WAE50" s="22"/>
      <c r="WAF50" s="22"/>
      <c r="WAG50" s="22"/>
      <c r="WAH50" s="22"/>
      <c r="WAI50" s="22"/>
      <c r="WAJ50" s="22"/>
      <c r="WAK50" s="22"/>
      <c r="WAL50" s="22"/>
      <c r="WAM50" s="22"/>
      <c r="WAN50" s="22"/>
      <c r="WAO50" s="22"/>
      <c r="WAP50" s="22"/>
      <c r="WAQ50" s="22"/>
      <c r="WAR50" s="22"/>
      <c r="WAS50" s="22"/>
      <c r="WAT50" s="22"/>
      <c r="WAU50" s="22"/>
      <c r="WAV50" s="22"/>
      <c r="WAW50" s="22"/>
      <c r="WAX50" s="22"/>
      <c r="WAY50" s="22"/>
      <c r="WAZ50" s="22"/>
      <c r="WBA50" s="22"/>
      <c r="WBB50" s="22"/>
      <c r="WBC50" s="22"/>
      <c r="WBD50" s="22"/>
      <c r="WBE50" s="22"/>
      <c r="WBF50" s="22"/>
      <c r="WBG50" s="22"/>
      <c r="WBH50" s="22"/>
      <c r="WBI50" s="22"/>
      <c r="WBJ50" s="22"/>
      <c r="WBK50" s="22"/>
      <c r="WBL50" s="22"/>
      <c r="WBM50" s="22"/>
      <c r="WBN50" s="22"/>
      <c r="WBO50" s="22"/>
      <c r="WBP50" s="22"/>
      <c r="WBQ50" s="22"/>
      <c r="WBR50" s="22"/>
      <c r="WBS50" s="22"/>
      <c r="WBT50" s="22"/>
      <c r="WBU50" s="22"/>
      <c r="WBV50" s="22"/>
      <c r="WBW50" s="22"/>
      <c r="WBX50" s="22"/>
      <c r="WBY50" s="22"/>
      <c r="WBZ50" s="22"/>
      <c r="WCA50" s="22"/>
      <c r="WCB50" s="22"/>
      <c r="WCC50" s="22"/>
      <c r="WCD50" s="22"/>
      <c r="WCE50" s="22"/>
      <c r="WCF50" s="22"/>
      <c r="WCG50" s="22"/>
      <c r="WCH50" s="22"/>
      <c r="WCI50" s="22"/>
      <c r="WCJ50" s="22"/>
      <c r="WCK50" s="22"/>
      <c r="WCL50" s="22"/>
      <c r="WCM50" s="22"/>
      <c r="WCN50" s="22"/>
      <c r="WCO50" s="22"/>
      <c r="WCP50" s="22"/>
      <c r="WCQ50" s="22"/>
      <c r="WCR50" s="22"/>
      <c r="WCS50" s="22"/>
      <c r="WCT50" s="22"/>
      <c r="WCU50" s="22"/>
      <c r="WCV50" s="22"/>
      <c r="WCW50" s="22"/>
      <c r="WCX50" s="22"/>
      <c r="WCY50" s="22"/>
      <c r="WCZ50" s="22"/>
      <c r="WDA50" s="22"/>
      <c r="WDB50" s="22"/>
      <c r="WDC50" s="22"/>
      <c r="WDD50" s="22"/>
      <c r="WDE50" s="22"/>
      <c r="WDF50" s="22"/>
      <c r="WDG50" s="22"/>
      <c r="WDH50" s="22"/>
      <c r="WDI50" s="22"/>
      <c r="WDJ50" s="22"/>
      <c r="WDK50" s="22"/>
      <c r="WDL50" s="22"/>
      <c r="WDM50" s="22"/>
      <c r="WDN50" s="22"/>
      <c r="WDO50" s="22"/>
      <c r="WDP50" s="22"/>
      <c r="WDQ50" s="22"/>
      <c r="WDR50" s="22"/>
      <c r="WDS50" s="22"/>
      <c r="WDT50" s="22"/>
      <c r="WDU50" s="22"/>
      <c r="WDV50" s="22"/>
      <c r="WDW50" s="22"/>
      <c r="WDX50" s="22"/>
      <c r="WDY50" s="22"/>
      <c r="WDZ50" s="22"/>
      <c r="WEA50" s="22"/>
      <c r="WEB50" s="22"/>
      <c r="WEC50" s="22"/>
      <c r="WED50" s="22"/>
      <c r="WEE50" s="22"/>
      <c r="WEF50" s="22"/>
      <c r="WEG50" s="22"/>
      <c r="WEH50" s="22"/>
      <c r="WEI50" s="22"/>
      <c r="WEJ50" s="22"/>
      <c r="WEK50" s="22"/>
      <c r="WEL50" s="22"/>
      <c r="WEM50" s="22"/>
      <c r="WEN50" s="22"/>
      <c r="WEO50" s="22"/>
      <c r="WEP50" s="22"/>
      <c r="WEQ50" s="22"/>
      <c r="WER50" s="22"/>
      <c r="WES50" s="22"/>
      <c r="WET50" s="22"/>
      <c r="WEU50" s="22"/>
      <c r="WEV50" s="22"/>
      <c r="WEW50" s="22"/>
      <c r="WEX50" s="22"/>
      <c r="WEY50" s="22"/>
      <c r="WEZ50" s="22"/>
      <c r="WFA50" s="22"/>
      <c r="WFB50" s="22"/>
      <c r="WFC50" s="22"/>
      <c r="WFD50" s="22"/>
      <c r="WFE50" s="22"/>
      <c r="WFF50" s="22"/>
      <c r="WFG50" s="22"/>
      <c r="WFH50" s="22"/>
      <c r="WFI50" s="22"/>
      <c r="WFJ50" s="22"/>
      <c r="WFK50" s="22"/>
      <c r="WFL50" s="22"/>
      <c r="WFM50" s="22"/>
      <c r="WFN50" s="22"/>
      <c r="WFO50" s="22"/>
      <c r="WFP50" s="22"/>
      <c r="WFQ50" s="22"/>
      <c r="WFR50" s="22"/>
      <c r="WFS50" s="22"/>
      <c r="WFT50" s="22"/>
      <c r="WFU50" s="22"/>
      <c r="WFV50" s="22"/>
      <c r="WFW50" s="22"/>
      <c r="WFX50" s="22"/>
      <c r="WFY50" s="22"/>
      <c r="WFZ50" s="22"/>
      <c r="WGA50" s="22"/>
      <c r="WGB50" s="22"/>
      <c r="WGC50" s="22"/>
      <c r="WGD50" s="22"/>
      <c r="WGE50" s="22"/>
      <c r="WGF50" s="22"/>
      <c r="WGG50" s="22"/>
      <c r="WGH50" s="22"/>
      <c r="WGI50" s="22"/>
      <c r="WGJ50" s="22"/>
      <c r="WGK50" s="22"/>
      <c r="WGL50" s="22"/>
      <c r="WGM50" s="22"/>
      <c r="WGN50" s="22"/>
      <c r="WGO50" s="22"/>
      <c r="WGP50" s="22"/>
      <c r="WGQ50" s="22"/>
      <c r="WGR50" s="22"/>
      <c r="WGS50" s="22"/>
      <c r="WGT50" s="22"/>
      <c r="WGU50" s="22"/>
      <c r="WGV50" s="22"/>
      <c r="WGW50" s="22"/>
      <c r="WGX50" s="22"/>
      <c r="WGY50" s="22"/>
      <c r="WGZ50" s="22"/>
      <c r="WHA50" s="22"/>
      <c r="WHB50" s="22"/>
      <c r="WHC50" s="22"/>
      <c r="WHD50" s="22"/>
      <c r="WHE50" s="22"/>
      <c r="WHF50" s="22"/>
      <c r="WHG50" s="22"/>
      <c r="WHH50" s="22"/>
      <c r="WHI50" s="22"/>
      <c r="WHJ50" s="22"/>
      <c r="WHK50" s="22"/>
      <c r="WHL50" s="22"/>
      <c r="WHM50" s="22"/>
      <c r="WHN50" s="22"/>
      <c r="WHO50" s="22"/>
      <c r="WHP50" s="22"/>
      <c r="WHQ50" s="22"/>
      <c r="WHR50" s="22"/>
      <c r="WHS50" s="22"/>
      <c r="WHT50" s="22"/>
      <c r="WHU50" s="22"/>
      <c r="WHV50" s="22"/>
      <c r="WHW50" s="22"/>
      <c r="WHX50" s="22"/>
      <c r="WHY50" s="22"/>
      <c r="WHZ50" s="22"/>
      <c r="WIA50" s="22"/>
      <c r="WIB50" s="22"/>
      <c r="WIC50" s="22"/>
      <c r="WID50" s="22"/>
      <c r="WIE50" s="22"/>
      <c r="WIF50" s="22"/>
      <c r="WIG50" s="22"/>
      <c r="WIH50" s="22"/>
      <c r="WII50" s="22"/>
      <c r="WIJ50" s="22"/>
      <c r="WIK50" s="22"/>
      <c r="WIL50" s="22"/>
      <c r="WIM50" s="22"/>
      <c r="WIN50" s="22"/>
      <c r="WIO50" s="22"/>
      <c r="WIP50" s="22"/>
      <c r="WIQ50" s="22"/>
      <c r="WIR50" s="22"/>
      <c r="WIS50" s="22"/>
      <c r="WIT50" s="22"/>
      <c r="WIU50" s="22"/>
      <c r="WIV50" s="22"/>
      <c r="WIW50" s="22"/>
      <c r="WIX50" s="22"/>
      <c r="WIY50" s="22"/>
      <c r="WIZ50" s="22"/>
      <c r="WJA50" s="22"/>
      <c r="WJB50" s="22"/>
      <c r="WJC50" s="22"/>
      <c r="WJD50" s="22"/>
      <c r="WJE50" s="22"/>
      <c r="WJF50" s="22"/>
      <c r="WJG50" s="22"/>
      <c r="WJH50" s="22"/>
      <c r="WJI50" s="22"/>
      <c r="WJJ50" s="22"/>
      <c r="WJK50" s="22"/>
      <c r="WJL50" s="22"/>
      <c r="WJM50" s="22"/>
      <c r="WJN50" s="22"/>
      <c r="WJO50" s="22"/>
      <c r="WJP50" s="22"/>
      <c r="WJQ50" s="22"/>
      <c r="WJR50" s="22"/>
      <c r="WJS50" s="22"/>
      <c r="WJT50" s="22"/>
      <c r="WJU50" s="22"/>
      <c r="WJV50" s="22"/>
      <c r="WJW50" s="22"/>
      <c r="WJX50" s="22"/>
      <c r="WJY50" s="22"/>
      <c r="WJZ50" s="22"/>
      <c r="WKA50" s="22"/>
      <c r="WKB50" s="22"/>
      <c r="WKC50" s="22"/>
      <c r="WKD50" s="22"/>
      <c r="WKE50" s="22"/>
      <c r="WKF50" s="22"/>
      <c r="WKG50" s="22"/>
      <c r="WKH50" s="22"/>
      <c r="WKI50" s="22"/>
      <c r="WKJ50" s="22"/>
      <c r="WKK50" s="22"/>
      <c r="WKL50" s="22"/>
      <c r="WKM50" s="22"/>
      <c r="WKN50" s="22"/>
      <c r="WKO50" s="22"/>
      <c r="WKP50" s="22"/>
      <c r="WKQ50" s="22"/>
      <c r="WKR50" s="22"/>
      <c r="WKS50" s="22"/>
      <c r="WKT50" s="22"/>
      <c r="WKU50" s="22"/>
      <c r="WKV50" s="22"/>
      <c r="WKW50" s="22"/>
      <c r="WKX50" s="22"/>
      <c r="WKY50" s="22"/>
      <c r="WKZ50" s="22"/>
      <c r="WLA50" s="22"/>
      <c r="WLB50" s="22"/>
      <c r="WLC50" s="22"/>
      <c r="WLD50" s="22"/>
      <c r="WLE50" s="22"/>
      <c r="WLF50" s="22"/>
      <c r="WLG50" s="22"/>
      <c r="WLH50" s="22"/>
      <c r="WLI50" s="22"/>
      <c r="WLJ50" s="22"/>
      <c r="WLK50" s="22"/>
      <c r="WLL50" s="22"/>
      <c r="WLM50" s="22"/>
      <c r="WLN50" s="22"/>
      <c r="WLO50" s="22"/>
      <c r="WLP50" s="22"/>
      <c r="WLQ50" s="22"/>
      <c r="WLR50" s="22"/>
      <c r="WLS50" s="22"/>
      <c r="WLT50" s="22"/>
      <c r="WLU50" s="22"/>
      <c r="WLV50" s="22"/>
      <c r="WLW50" s="22"/>
      <c r="WLX50" s="22"/>
      <c r="WLY50" s="22"/>
      <c r="WLZ50" s="22"/>
      <c r="WMA50" s="22"/>
      <c r="WMB50" s="22"/>
      <c r="WMC50" s="22"/>
      <c r="WMD50" s="22"/>
      <c r="WME50" s="22"/>
      <c r="WMF50" s="22"/>
      <c r="WMG50" s="22"/>
      <c r="WMH50" s="22"/>
      <c r="WMI50" s="22"/>
      <c r="WMJ50" s="22"/>
      <c r="WMK50" s="22"/>
      <c r="WML50" s="22"/>
      <c r="WMM50" s="22"/>
      <c r="WMN50" s="22"/>
      <c r="WMO50" s="22"/>
      <c r="WMP50" s="22"/>
      <c r="WMQ50" s="22"/>
      <c r="WMR50" s="22"/>
      <c r="WMS50" s="22"/>
      <c r="WMT50" s="22"/>
      <c r="WMU50" s="22"/>
      <c r="WMV50" s="22"/>
      <c r="WMW50" s="22"/>
      <c r="WMX50" s="22"/>
      <c r="WMY50" s="22"/>
      <c r="WMZ50" s="22"/>
      <c r="WNA50" s="22"/>
      <c r="WNB50" s="22"/>
      <c r="WNC50" s="22"/>
      <c r="WND50" s="22"/>
      <c r="WNE50" s="22"/>
      <c r="WNF50" s="22"/>
      <c r="WNG50" s="22"/>
      <c r="WNH50" s="22"/>
      <c r="WNI50" s="22"/>
      <c r="WNJ50" s="22"/>
      <c r="WNK50" s="22"/>
      <c r="WNL50" s="22"/>
      <c r="WNM50" s="22"/>
      <c r="WNN50" s="22"/>
      <c r="WNO50" s="22"/>
      <c r="WNP50" s="22"/>
      <c r="WNQ50" s="22"/>
      <c r="WNR50" s="22"/>
      <c r="WNS50" s="22"/>
      <c r="WNT50" s="22"/>
      <c r="WNU50" s="22"/>
      <c r="WNV50" s="22"/>
      <c r="WNW50" s="22"/>
      <c r="WNX50" s="22"/>
      <c r="WNY50" s="22"/>
      <c r="WNZ50" s="22"/>
      <c r="WOA50" s="22"/>
      <c r="WOB50" s="22"/>
      <c r="WOC50" s="22"/>
      <c r="WOD50" s="22"/>
      <c r="WOE50" s="22"/>
      <c r="WOF50" s="22"/>
      <c r="WOG50" s="22"/>
      <c r="WOH50" s="22"/>
      <c r="WOI50" s="22"/>
      <c r="WOJ50" s="22"/>
      <c r="WOK50" s="22"/>
      <c r="WOL50" s="22"/>
      <c r="WOM50" s="22"/>
      <c r="WON50" s="22"/>
      <c r="WOO50" s="22"/>
      <c r="WOP50" s="22"/>
      <c r="WOQ50" s="22"/>
      <c r="WOR50" s="22"/>
      <c r="WOS50" s="22"/>
      <c r="WOT50" s="22"/>
      <c r="WOU50" s="22"/>
      <c r="WOV50" s="22"/>
      <c r="WOW50" s="22"/>
      <c r="WOX50" s="22"/>
      <c r="WOY50" s="22"/>
      <c r="WOZ50" s="22"/>
      <c r="WPA50" s="22"/>
      <c r="WPB50" s="22"/>
      <c r="WPC50" s="22"/>
      <c r="WPD50" s="22"/>
      <c r="WPE50" s="22"/>
      <c r="WPF50" s="22"/>
      <c r="WPG50" s="22"/>
      <c r="WPH50" s="22"/>
      <c r="WPI50" s="22"/>
      <c r="WPJ50" s="22"/>
      <c r="WPK50" s="22"/>
      <c r="WPL50" s="22"/>
      <c r="WPM50" s="22"/>
      <c r="WPN50" s="22"/>
      <c r="WPO50" s="22"/>
      <c r="WPP50" s="22"/>
      <c r="WPQ50" s="22"/>
      <c r="WPR50" s="22"/>
      <c r="WPS50" s="22"/>
      <c r="WPT50" s="22"/>
      <c r="WPU50" s="22"/>
      <c r="WPV50" s="22"/>
      <c r="WPW50" s="22"/>
      <c r="WPX50" s="22"/>
      <c r="WPY50" s="22"/>
      <c r="WPZ50" s="22"/>
      <c r="WQA50" s="22"/>
      <c r="WQB50" s="22"/>
      <c r="WQC50" s="22"/>
      <c r="WQD50" s="22"/>
      <c r="WQE50" s="22"/>
      <c r="WQF50" s="22"/>
      <c r="WQG50" s="22"/>
      <c r="WQH50" s="22"/>
      <c r="WQI50" s="22"/>
      <c r="WQJ50" s="22"/>
      <c r="WQK50" s="22"/>
      <c r="WQL50" s="22"/>
      <c r="WQM50" s="22"/>
      <c r="WQN50" s="22"/>
      <c r="WQO50" s="22"/>
      <c r="WQP50" s="22"/>
      <c r="WQQ50" s="22"/>
      <c r="WQR50" s="22"/>
      <c r="WQS50" s="22"/>
      <c r="WQT50" s="22"/>
      <c r="WQU50" s="22"/>
      <c r="WQV50" s="22"/>
      <c r="WQW50" s="22"/>
      <c r="WQX50" s="22"/>
      <c r="WQY50" s="22"/>
      <c r="WQZ50" s="22"/>
      <c r="WRA50" s="22"/>
      <c r="WRB50" s="22"/>
      <c r="WRC50" s="22"/>
      <c r="WRD50" s="22"/>
      <c r="WRE50" s="22"/>
      <c r="WRF50" s="22"/>
      <c r="WRG50" s="22"/>
      <c r="WRH50" s="22"/>
      <c r="WRI50" s="22"/>
      <c r="WRJ50" s="22"/>
      <c r="WRK50" s="22"/>
      <c r="WRL50" s="22"/>
      <c r="WRM50" s="22"/>
      <c r="WRN50" s="22"/>
      <c r="WRO50" s="22"/>
      <c r="WRP50" s="22"/>
      <c r="WRQ50" s="22"/>
      <c r="WRR50" s="22"/>
      <c r="WRS50" s="22"/>
      <c r="WRT50" s="22"/>
      <c r="WRU50" s="22"/>
      <c r="WRV50" s="22"/>
      <c r="WRW50" s="22"/>
      <c r="WRX50" s="22"/>
      <c r="WRY50" s="22"/>
      <c r="WRZ50" s="22"/>
      <c r="WSA50" s="22"/>
      <c r="WSB50" s="22"/>
      <c r="WSC50" s="22"/>
      <c r="WSD50" s="22"/>
      <c r="WSE50" s="22"/>
      <c r="WSF50" s="22"/>
      <c r="WSG50" s="22"/>
      <c r="WSH50" s="22"/>
      <c r="WSI50" s="22"/>
      <c r="WSJ50" s="22"/>
      <c r="WSK50" s="22"/>
      <c r="WSL50" s="22"/>
      <c r="WSM50" s="22"/>
      <c r="WSN50" s="22"/>
      <c r="WSO50" s="22"/>
      <c r="WSP50" s="22"/>
      <c r="WSQ50" s="22"/>
      <c r="WSR50" s="22"/>
      <c r="WSS50" s="22"/>
      <c r="WST50" s="22"/>
      <c r="WSU50" s="22"/>
      <c r="WSV50" s="22"/>
      <c r="WSW50" s="22"/>
      <c r="WSX50" s="22"/>
      <c r="WSY50" s="22"/>
      <c r="WSZ50" s="22"/>
      <c r="WTA50" s="22"/>
      <c r="WTB50" s="22"/>
      <c r="WTC50" s="22"/>
      <c r="WTD50" s="22"/>
      <c r="WTE50" s="22"/>
      <c r="WTF50" s="22"/>
      <c r="WTG50" s="22"/>
      <c r="WTH50" s="22"/>
      <c r="WTI50" s="22"/>
      <c r="WTJ50" s="22"/>
      <c r="WTK50" s="22"/>
      <c r="WTL50" s="22"/>
      <c r="WTM50" s="22"/>
      <c r="WTN50" s="22"/>
      <c r="WTO50" s="22"/>
      <c r="WTP50" s="22"/>
      <c r="WTQ50" s="22"/>
      <c r="WTR50" s="22"/>
      <c r="WTS50" s="22"/>
      <c r="WTT50" s="22"/>
      <c r="WTU50" s="22"/>
      <c r="WTV50" s="22"/>
      <c r="WTW50" s="22"/>
      <c r="WTX50" s="22"/>
      <c r="WTY50" s="22"/>
      <c r="WTZ50" s="22"/>
      <c r="WUA50" s="22"/>
      <c r="WUB50" s="22"/>
      <c r="WUC50" s="22"/>
      <c r="WUD50" s="22"/>
      <c r="WUE50" s="22"/>
      <c r="WUF50" s="22"/>
      <c r="WUG50" s="22"/>
      <c r="WUH50" s="22"/>
      <c r="WUI50" s="22"/>
      <c r="WUJ50" s="22"/>
      <c r="WUK50" s="22"/>
      <c r="WUL50" s="22"/>
      <c r="WUM50" s="22"/>
      <c r="WUN50" s="22"/>
      <c r="WUO50" s="22"/>
      <c r="WUP50" s="22"/>
      <c r="WUQ50" s="22"/>
      <c r="WUR50" s="22"/>
      <c r="WUS50" s="22"/>
      <c r="WUT50" s="22"/>
      <c r="WUU50" s="22"/>
      <c r="WUV50" s="22"/>
      <c r="WUW50" s="22"/>
      <c r="WUX50" s="22"/>
      <c r="WUY50" s="22"/>
      <c r="WUZ50" s="22"/>
      <c r="WVA50" s="22"/>
      <c r="WVB50" s="22"/>
      <c r="WVC50" s="22"/>
      <c r="WVD50" s="22"/>
      <c r="WVE50" s="22"/>
      <c r="WVF50" s="22"/>
      <c r="WVG50" s="22"/>
      <c r="WVH50" s="22"/>
      <c r="WVI50" s="22"/>
      <c r="WVJ50" s="22"/>
      <c r="WVK50" s="22"/>
      <c r="WVL50" s="22"/>
      <c r="WVM50" s="22"/>
      <c r="WVN50" s="22"/>
      <c r="WVO50" s="22"/>
      <c r="WVP50" s="22"/>
      <c r="WVQ50" s="22"/>
      <c r="WVR50" s="22"/>
      <c r="WVS50" s="22"/>
      <c r="WVT50" s="22"/>
      <c r="WVU50" s="22"/>
      <c r="WVV50" s="22"/>
      <c r="WVW50" s="22"/>
      <c r="WVX50" s="22"/>
      <c r="WVY50" s="22"/>
      <c r="WVZ50" s="22"/>
      <c r="WWA50" s="22"/>
      <c r="WWB50" s="22"/>
      <c r="WWC50" s="22"/>
      <c r="WWD50" s="22"/>
      <c r="WWE50" s="22"/>
      <c r="WWF50" s="22"/>
      <c r="WWG50" s="22"/>
      <c r="WWH50" s="22"/>
      <c r="WWI50" s="22"/>
      <c r="WWJ50" s="22"/>
      <c r="WWK50" s="22"/>
      <c r="WWL50" s="22"/>
      <c r="WWM50" s="22"/>
      <c r="WWN50" s="22"/>
      <c r="WWO50" s="22"/>
      <c r="WWP50" s="22"/>
      <c r="WWQ50" s="22"/>
      <c r="WWR50" s="22"/>
      <c r="WWS50" s="22"/>
      <c r="WWT50" s="22"/>
      <c r="WWU50" s="22"/>
      <c r="WWV50" s="22"/>
      <c r="WWW50" s="22"/>
      <c r="WWX50" s="22"/>
      <c r="WWY50" s="22"/>
      <c r="WWZ50" s="22"/>
      <c r="WXA50" s="22"/>
      <c r="WXB50" s="22"/>
      <c r="WXC50" s="22"/>
      <c r="WXD50" s="22"/>
      <c r="WXE50" s="22"/>
      <c r="WXF50" s="22"/>
      <c r="WXG50" s="22"/>
      <c r="WXH50" s="22"/>
      <c r="WXI50" s="22"/>
      <c r="WXJ50" s="22"/>
      <c r="WXK50" s="22"/>
      <c r="WXL50" s="22"/>
      <c r="WXM50" s="22"/>
      <c r="WXN50" s="22"/>
      <c r="WXO50" s="22"/>
      <c r="WXP50" s="22"/>
      <c r="WXQ50" s="22"/>
      <c r="WXR50" s="22"/>
      <c r="WXS50" s="22"/>
      <c r="WXT50" s="22"/>
      <c r="WXU50" s="22"/>
      <c r="WXV50" s="22"/>
      <c r="WXW50" s="22"/>
      <c r="WXX50" s="22"/>
      <c r="WXY50" s="22"/>
      <c r="WXZ50" s="22"/>
      <c r="WYA50" s="22"/>
      <c r="WYB50" s="22"/>
      <c r="WYC50" s="22"/>
      <c r="WYD50" s="22"/>
      <c r="WYE50" s="22"/>
      <c r="WYF50" s="22"/>
      <c r="WYG50" s="22"/>
      <c r="WYH50" s="22"/>
      <c r="WYI50" s="22"/>
      <c r="WYJ50" s="22"/>
      <c r="WYK50" s="22"/>
      <c r="WYL50" s="22"/>
      <c r="WYM50" s="22"/>
      <c r="WYN50" s="22"/>
      <c r="WYO50" s="22"/>
      <c r="WYP50" s="22"/>
      <c r="WYQ50" s="22"/>
      <c r="WYR50" s="22"/>
      <c r="WYS50" s="22"/>
      <c r="WYT50" s="22"/>
      <c r="WYU50" s="22"/>
      <c r="WYV50" s="22"/>
      <c r="WYW50" s="22"/>
      <c r="WYX50" s="22"/>
      <c r="WYY50" s="22"/>
      <c r="WYZ50" s="22"/>
      <c r="WZA50" s="22"/>
      <c r="WZB50" s="22"/>
      <c r="WZC50" s="22"/>
      <c r="WZD50" s="22"/>
      <c r="WZE50" s="22"/>
      <c r="WZF50" s="22"/>
      <c r="WZG50" s="22"/>
      <c r="WZH50" s="22"/>
      <c r="WZI50" s="22"/>
      <c r="WZJ50" s="22"/>
      <c r="WZK50" s="22"/>
      <c r="WZL50" s="22"/>
      <c r="WZM50" s="22"/>
      <c r="WZN50" s="22"/>
      <c r="WZO50" s="22"/>
      <c r="WZP50" s="22"/>
      <c r="WZQ50" s="22"/>
      <c r="WZR50" s="22"/>
      <c r="WZS50" s="22"/>
      <c r="WZT50" s="22"/>
      <c r="WZU50" s="22"/>
      <c r="WZV50" s="22"/>
      <c r="WZW50" s="22"/>
      <c r="WZX50" s="22"/>
      <c r="WZY50" s="22"/>
      <c r="WZZ50" s="22"/>
      <c r="XAA50" s="22"/>
      <c r="XAB50" s="22"/>
      <c r="XAC50" s="22"/>
      <c r="XAD50" s="22"/>
      <c r="XAE50" s="22"/>
      <c r="XAF50" s="22"/>
      <c r="XAG50" s="22"/>
      <c r="XAH50" s="22"/>
      <c r="XAI50" s="22"/>
      <c r="XAJ50" s="22"/>
      <c r="XAK50" s="22"/>
      <c r="XAL50" s="22"/>
      <c r="XAM50" s="22"/>
      <c r="XAN50" s="22"/>
      <c r="XAO50" s="22"/>
      <c r="XAP50" s="22"/>
      <c r="XAQ50" s="22"/>
      <c r="XAR50" s="22"/>
      <c r="XAS50" s="22"/>
      <c r="XAT50" s="22"/>
      <c r="XAU50" s="22"/>
      <c r="XAV50" s="22"/>
      <c r="XAW50" s="22"/>
      <c r="XAX50" s="22"/>
      <c r="XAY50" s="22"/>
      <c r="XAZ50" s="22"/>
      <c r="XBA50" s="22"/>
      <c r="XBB50" s="22"/>
      <c r="XBC50" s="22"/>
      <c r="XBD50" s="22"/>
      <c r="XBE50" s="22"/>
      <c r="XBF50" s="22"/>
      <c r="XBG50" s="22"/>
      <c r="XBH50" s="22"/>
      <c r="XBI50" s="22"/>
      <c r="XBJ50" s="22"/>
      <c r="XBK50" s="22"/>
      <c r="XBL50" s="22"/>
      <c r="XBM50" s="22"/>
      <c r="XBN50" s="22"/>
      <c r="XBO50" s="22"/>
      <c r="XBP50" s="22"/>
      <c r="XBQ50" s="22"/>
      <c r="XBR50" s="22"/>
      <c r="XBS50" s="22"/>
      <c r="XBT50" s="22"/>
      <c r="XBU50" s="22"/>
      <c r="XBV50" s="22"/>
      <c r="XBW50" s="22"/>
      <c r="XBX50" s="22"/>
      <c r="XBY50" s="22"/>
      <c r="XBZ50" s="22"/>
      <c r="XCA50" s="22"/>
      <c r="XCB50" s="22"/>
      <c r="XCC50" s="22"/>
      <c r="XCD50" s="22"/>
      <c r="XCE50" s="22"/>
      <c r="XCF50" s="22"/>
      <c r="XCG50" s="22"/>
      <c r="XCH50" s="22"/>
      <c r="XCI50" s="22"/>
      <c r="XCJ50" s="22"/>
      <c r="XCK50" s="22"/>
      <c r="XCL50" s="22"/>
      <c r="XCM50" s="22"/>
      <c r="XCN50" s="22"/>
      <c r="XCO50" s="22"/>
      <c r="XCP50" s="22"/>
      <c r="XCQ50" s="22"/>
      <c r="XCR50" s="22"/>
      <c r="XCS50" s="22"/>
      <c r="XCT50" s="22"/>
      <c r="XCU50" s="22"/>
      <c r="XCV50" s="22"/>
      <c r="XCW50" s="22"/>
      <c r="XCX50" s="22"/>
      <c r="XCY50" s="22"/>
      <c r="XCZ50" s="22"/>
      <c r="XDA50" s="22"/>
      <c r="XDB50" s="22"/>
      <c r="XDC50" s="22"/>
      <c r="XDD50" s="22"/>
      <c r="XDE50" s="22"/>
      <c r="XDF50" s="22"/>
      <c r="XDG50" s="22"/>
      <c r="XDH50" s="22"/>
      <c r="XDI50" s="22"/>
      <c r="XDJ50" s="22"/>
      <c r="XDK50" s="22"/>
      <c r="XDL50" s="22"/>
      <c r="XDM50" s="22"/>
      <c r="XDN50" s="22"/>
      <c r="XDO50" s="22"/>
      <c r="XDP50" s="22"/>
      <c r="XDQ50" s="22"/>
      <c r="XDR50" s="22"/>
      <c r="XDS50" s="22"/>
      <c r="XDT50" s="22"/>
      <c r="XDU50" s="22"/>
      <c r="XDV50" s="22"/>
      <c r="XDW50" s="22"/>
      <c r="XDX50" s="22"/>
      <c r="XDY50" s="22"/>
      <c r="XDZ50" s="22"/>
      <c r="XEA50" s="22"/>
      <c r="XEB50" s="22"/>
      <c r="XEC50" s="22"/>
      <c r="XED50" s="22"/>
      <c r="XEE50" s="22"/>
      <c r="XEF50" s="22"/>
      <c r="XEG50" s="22"/>
      <c r="XEH50" s="22"/>
      <c r="XEI50" s="22"/>
      <c r="XEJ50" s="22"/>
      <c r="XEK50" s="22"/>
      <c r="XEL50" s="22"/>
      <c r="XEM50" s="22"/>
      <c r="XEN50" s="22"/>
      <c r="XEO50" s="22"/>
      <c r="XEP50" s="22"/>
      <c r="XEQ50" s="22"/>
      <c r="XER50" s="22"/>
      <c r="XES50" s="22"/>
      <c r="XET50" s="22"/>
      <c r="XEU50" s="22"/>
      <c r="XEV50" s="22"/>
      <c r="XEW50" s="22"/>
      <c r="XEX50" s="22"/>
      <c r="XEY50" s="22"/>
      <c r="XEZ50" s="22"/>
      <c r="XFA50" s="22"/>
      <c r="XFB50" s="22"/>
      <c r="XFC50" s="22"/>
      <c r="XFD50" s="22"/>
    </row>
    <row r="51" spans="1:16384" s="3" customFormat="1" x14ac:dyDescent="0.35">
      <c r="A51" s="16" t="s">
        <v>122</v>
      </c>
      <c r="B51" s="16" t="s">
        <v>123</v>
      </c>
      <c r="C51" s="9" t="s">
        <v>11</v>
      </c>
      <c r="D51" s="9"/>
      <c r="E51" s="9" t="s">
        <v>11</v>
      </c>
      <c r="F51" s="9"/>
      <c r="G51" s="9" t="s">
        <v>11</v>
      </c>
      <c r="H51" s="9"/>
      <c r="I51" s="9" t="s">
        <v>11</v>
      </c>
      <c r="J51" s="9"/>
      <c r="K51" s="9" t="s">
        <v>11</v>
      </c>
      <c r="L51" s="9"/>
      <c r="M51" s="9" t="s">
        <v>11</v>
      </c>
      <c r="N51" s="9"/>
      <c r="O51" s="9" t="s">
        <v>11</v>
      </c>
      <c r="P51" s="9"/>
      <c r="Q51" s="9"/>
      <c r="R51" s="9"/>
      <c r="S51" s="34">
        <f>SUM(C51+E51+G51+I51+K51+M51+O51+Q51)</f>
        <v>7</v>
      </c>
      <c r="T51" s="34" t="s">
        <v>137</v>
      </c>
      <c r="U51" s="38" t="s">
        <v>138</v>
      </c>
      <c r="V51" s="51">
        <f t="shared" si="1"/>
        <v>28</v>
      </c>
      <c r="W51" s="52" t="s">
        <v>141</v>
      </c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  <c r="IW51" s="22"/>
      <c r="IX51" s="22"/>
      <c r="IY51" s="22"/>
      <c r="IZ51" s="22"/>
      <c r="JA51" s="22"/>
      <c r="JB51" s="22"/>
      <c r="JC51" s="22"/>
      <c r="JD51" s="22"/>
      <c r="JE51" s="22"/>
      <c r="JF51" s="22"/>
      <c r="JG51" s="22"/>
      <c r="JH51" s="22"/>
      <c r="JI51" s="22"/>
      <c r="JJ51" s="22"/>
      <c r="JK51" s="22"/>
      <c r="JL51" s="22"/>
      <c r="JM51" s="22"/>
      <c r="JN51" s="22"/>
      <c r="JO51" s="22"/>
      <c r="JP51" s="22"/>
      <c r="JQ51" s="22"/>
      <c r="JR51" s="22"/>
      <c r="JS51" s="22"/>
      <c r="JT51" s="22"/>
      <c r="JU51" s="22"/>
      <c r="JV51" s="22"/>
      <c r="JW51" s="22"/>
      <c r="JX51" s="22"/>
      <c r="JY51" s="22"/>
      <c r="JZ51" s="22"/>
      <c r="KA51" s="22"/>
      <c r="KB51" s="22"/>
      <c r="KC51" s="22"/>
      <c r="KD51" s="22"/>
      <c r="KE51" s="22"/>
      <c r="KF51" s="22"/>
      <c r="KG51" s="22"/>
      <c r="KH51" s="22"/>
      <c r="KI51" s="22"/>
      <c r="KJ51" s="22"/>
      <c r="KK51" s="22"/>
      <c r="KL51" s="22"/>
      <c r="KM51" s="22"/>
      <c r="KN51" s="22"/>
      <c r="KO51" s="22"/>
      <c r="KP51" s="22"/>
      <c r="KQ51" s="22"/>
      <c r="KR51" s="22"/>
      <c r="KS51" s="22"/>
      <c r="KT51" s="22"/>
      <c r="KU51" s="22"/>
      <c r="KV51" s="22"/>
      <c r="KW51" s="22"/>
      <c r="KX51" s="22"/>
      <c r="KY51" s="22"/>
      <c r="KZ51" s="22"/>
      <c r="LA51" s="22"/>
      <c r="LB51" s="22"/>
      <c r="LC51" s="22"/>
      <c r="LD51" s="22"/>
      <c r="LE51" s="22"/>
      <c r="LF51" s="22"/>
      <c r="LG51" s="22"/>
      <c r="LH51" s="22"/>
      <c r="LI51" s="22"/>
      <c r="LJ51" s="22"/>
      <c r="LK51" s="22"/>
      <c r="LL51" s="22"/>
      <c r="LM51" s="22"/>
      <c r="LN51" s="22"/>
      <c r="LO51" s="22"/>
      <c r="LP51" s="22"/>
      <c r="LQ51" s="22"/>
      <c r="LR51" s="22"/>
      <c r="LS51" s="22"/>
      <c r="LT51" s="22"/>
      <c r="LU51" s="22"/>
      <c r="LV51" s="22"/>
      <c r="LW51" s="22"/>
      <c r="LX51" s="22"/>
      <c r="LY51" s="22"/>
      <c r="LZ51" s="22"/>
      <c r="MA51" s="22"/>
      <c r="MB51" s="22"/>
      <c r="MC51" s="22"/>
      <c r="MD51" s="22"/>
      <c r="ME51" s="22"/>
      <c r="MF51" s="22"/>
      <c r="MG51" s="22"/>
      <c r="MH51" s="22"/>
      <c r="MI51" s="22"/>
      <c r="MJ51" s="22"/>
      <c r="MK51" s="22"/>
      <c r="ML51" s="22"/>
      <c r="MM51" s="22"/>
      <c r="MN51" s="22"/>
      <c r="MO51" s="22"/>
      <c r="MP51" s="22"/>
      <c r="MQ51" s="22"/>
      <c r="MR51" s="22"/>
      <c r="MS51" s="22"/>
      <c r="MT51" s="22"/>
      <c r="MU51" s="22"/>
      <c r="MV51" s="22"/>
      <c r="MW51" s="22"/>
      <c r="MX51" s="22"/>
      <c r="MY51" s="22"/>
      <c r="MZ51" s="22"/>
      <c r="NA51" s="22"/>
      <c r="NB51" s="22"/>
      <c r="NC51" s="22"/>
      <c r="ND51" s="22"/>
      <c r="NE51" s="22"/>
      <c r="NF51" s="22"/>
      <c r="NG51" s="22"/>
      <c r="NH51" s="22"/>
      <c r="NI51" s="22"/>
      <c r="NJ51" s="22"/>
      <c r="NK51" s="22"/>
      <c r="NL51" s="22"/>
      <c r="NM51" s="22"/>
      <c r="NN51" s="22"/>
      <c r="NO51" s="22"/>
      <c r="NP51" s="22"/>
      <c r="NQ51" s="22"/>
      <c r="NR51" s="22"/>
      <c r="NS51" s="22"/>
      <c r="NT51" s="22"/>
      <c r="NU51" s="22"/>
      <c r="NV51" s="22"/>
      <c r="NW51" s="22"/>
      <c r="NX51" s="22"/>
      <c r="NY51" s="22"/>
      <c r="NZ51" s="22"/>
      <c r="OA51" s="22"/>
      <c r="OB51" s="22"/>
      <c r="OC51" s="22"/>
      <c r="OD51" s="22"/>
      <c r="OE51" s="22"/>
      <c r="OF51" s="22"/>
      <c r="OG51" s="22"/>
      <c r="OH51" s="22"/>
      <c r="OI51" s="22"/>
      <c r="OJ51" s="22"/>
      <c r="OK51" s="22"/>
      <c r="OL51" s="22"/>
      <c r="OM51" s="22"/>
      <c r="ON51" s="22"/>
      <c r="OO51" s="22"/>
      <c r="OP51" s="22"/>
      <c r="OQ51" s="22"/>
      <c r="OR51" s="22"/>
      <c r="OS51" s="22"/>
      <c r="OT51" s="22"/>
      <c r="OU51" s="22"/>
      <c r="OV51" s="22"/>
      <c r="OW51" s="22"/>
      <c r="OX51" s="22"/>
      <c r="OY51" s="22"/>
      <c r="OZ51" s="22"/>
      <c r="PA51" s="22"/>
      <c r="PB51" s="22"/>
      <c r="PC51" s="22"/>
      <c r="PD51" s="22"/>
      <c r="PE51" s="22"/>
      <c r="PF51" s="22"/>
      <c r="PG51" s="22"/>
      <c r="PH51" s="22"/>
      <c r="PI51" s="22"/>
      <c r="PJ51" s="22"/>
      <c r="PK51" s="22"/>
      <c r="PL51" s="22"/>
      <c r="PM51" s="22"/>
      <c r="PN51" s="22"/>
      <c r="PO51" s="22"/>
      <c r="PP51" s="22"/>
      <c r="PQ51" s="22"/>
      <c r="PR51" s="22"/>
      <c r="PS51" s="22"/>
      <c r="PT51" s="22"/>
      <c r="PU51" s="22"/>
      <c r="PV51" s="22"/>
      <c r="PW51" s="22"/>
      <c r="PX51" s="22"/>
      <c r="PY51" s="22"/>
      <c r="PZ51" s="22"/>
      <c r="QA51" s="22"/>
      <c r="QB51" s="22"/>
      <c r="QC51" s="22"/>
      <c r="QD51" s="22"/>
      <c r="QE51" s="22"/>
      <c r="QF51" s="22"/>
      <c r="QG51" s="22"/>
      <c r="QH51" s="22"/>
      <c r="QI51" s="22"/>
      <c r="QJ51" s="22"/>
      <c r="QK51" s="22"/>
      <c r="QL51" s="22"/>
      <c r="QM51" s="22"/>
      <c r="QN51" s="22"/>
      <c r="QO51" s="22"/>
      <c r="QP51" s="22"/>
      <c r="QQ51" s="22"/>
      <c r="QR51" s="22"/>
      <c r="QS51" s="22"/>
      <c r="QT51" s="22"/>
      <c r="QU51" s="22"/>
      <c r="QV51" s="22"/>
      <c r="QW51" s="22"/>
      <c r="QX51" s="22"/>
      <c r="QY51" s="22"/>
      <c r="QZ51" s="22"/>
      <c r="RA51" s="22"/>
      <c r="RB51" s="22"/>
      <c r="RC51" s="22"/>
      <c r="RD51" s="22"/>
      <c r="RE51" s="22"/>
      <c r="RF51" s="22"/>
      <c r="RG51" s="22"/>
      <c r="RH51" s="22"/>
      <c r="RI51" s="22"/>
      <c r="RJ51" s="22"/>
      <c r="RK51" s="22"/>
      <c r="RL51" s="22"/>
      <c r="RM51" s="22"/>
      <c r="RN51" s="22"/>
      <c r="RO51" s="22"/>
      <c r="RP51" s="22"/>
      <c r="RQ51" s="22"/>
      <c r="RR51" s="22"/>
      <c r="RS51" s="22"/>
      <c r="RT51" s="22"/>
      <c r="RU51" s="22"/>
      <c r="RV51" s="22"/>
      <c r="RW51" s="22"/>
      <c r="RX51" s="22"/>
      <c r="RY51" s="22"/>
      <c r="RZ51" s="22"/>
      <c r="SA51" s="22"/>
      <c r="SB51" s="22"/>
      <c r="SC51" s="22"/>
      <c r="SD51" s="22"/>
      <c r="SE51" s="22"/>
      <c r="SF51" s="22"/>
      <c r="SG51" s="22"/>
      <c r="SH51" s="22"/>
      <c r="SI51" s="22"/>
      <c r="SJ51" s="22"/>
      <c r="SK51" s="22"/>
      <c r="SL51" s="22"/>
      <c r="SM51" s="22"/>
      <c r="SN51" s="22"/>
      <c r="SO51" s="22"/>
      <c r="SP51" s="22"/>
      <c r="SQ51" s="22"/>
      <c r="SR51" s="22"/>
      <c r="SS51" s="22"/>
      <c r="ST51" s="22"/>
      <c r="SU51" s="22"/>
      <c r="SV51" s="22"/>
      <c r="SW51" s="22"/>
      <c r="SX51" s="22"/>
      <c r="SY51" s="22"/>
      <c r="SZ51" s="22"/>
      <c r="TA51" s="22"/>
      <c r="TB51" s="22"/>
      <c r="TC51" s="22"/>
      <c r="TD51" s="22"/>
      <c r="TE51" s="22"/>
      <c r="TF51" s="22"/>
      <c r="TG51" s="22"/>
      <c r="TH51" s="22"/>
      <c r="TI51" s="22"/>
      <c r="TJ51" s="22"/>
      <c r="TK51" s="22"/>
      <c r="TL51" s="22"/>
      <c r="TM51" s="22"/>
      <c r="TN51" s="22"/>
      <c r="TO51" s="22"/>
      <c r="TP51" s="22"/>
      <c r="TQ51" s="22"/>
      <c r="TR51" s="22"/>
      <c r="TS51" s="22"/>
      <c r="TT51" s="22"/>
      <c r="TU51" s="22"/>
      <c r="TV51" s="22"/>
      <c r="TW51" s="22"/>
      <c r="TX51" s="22"/>
      <c r="TY51" s="22"/>
      <c r="TZ51" s="22"/>
      <c r="UA51" s="22"/>
      <c r="UB51" s="22"/>
      <c r="UC51" s="22"/>
      <c r="UD51" s="22"/>
      <c r="UE51" s="22"/>
      <c r="UF51" s="22"/>
      <c r="UG51" s="22"/>
      <c r="UH51" s="22"/>
      <c r="UI51" s="22"/>
      <c r="UJ51" s="22"/>
      <c r="UK51" s="22"/>
      <c r="UL51" s="22"/>
      <c r="UM51" s="22"/>
      <c r="UN51" s="22"/>
      <c r="UO51" s="22"/>
      <c r="UP51" s="22"/>
      <c r="UQ51" s="22"/>
      <c r="UR51" s="22"/>
      <c r="US51" s="22"/>
      <c r="UT51" s="22"/>
      <c r="UU51" s="22"/>
      <c r="UV51" s="22"/>
      <c r="UW51" s="22"/>
      <c r="UX51" s="22"/>
      <c r="UY51" s="22"/>
      <c r="UZ51" s="22"/>
      <c r="VA51" s="22"/>
      <c r="VB51" s="22"/>
      <c r="VC51" s="22"/>
      <c r="VD51" s="22"/>
      <c r="VE51" s="22"/>
      <c r="VF51" s="22"/>
      <c r="VG51" s="22"/>
      <c r="VH51" s="22"/>
      <c r="VI51" s="22"/>
      <c r="VJ51" s="22"/>
      <c r="VK51" s="22"/>
      <c r="VL51" s="22"/>
      <c r="VM51" s="22"/>
      <c r="VN51" s="22"/>
      <c r="VO51" s="22"/>
      <c r="VP51" s="22"/>
      <c r="VQ51" s="22"/>
      <c r="VR51" s="22"/>
      <c r="VS51" s="22"/>
      <c r="VT51" s="22"/>
      <c r="VU51" s="22"/>
      <c r="VV51" s="22"/>
      <c r="VW51" s="22"/>
      <c r="VX51" s="22"/>
      <c r="VY51" s="22"/>
      <c r="VZ51" s="22"/>
      <c r="WA51" s="22"/>
      <c r="WB51" s="22"/>
      <c r="WC51" s="22"/>
      <c r="WD51" s="22"/>
      <c r="WE51" s="22"/>
      <c r="WF51" s="22"/>
      <c r="WG51" s="22"/>
      <c r="WH51" s="22"/>
      <c r="WI51" s="22"/>
      <c r="WJ51" s="22"/>
      <c r="WK51" s="22"/>
      <c r="WL51" s="22"/>
      <c r="WM51" s="22"/>
      <c r="WN51" s="22"/>
      <c r="WO51" s="22"/>
      <c r="WP51" s="22"/>
      <c r="WQ51" s="22"/>
      <c r="WR51" s="22"/>
      <c r="WS51" s="22"/>
      <c r="WT51" s="22"/>
      <c r="WU51" s="22"/>
      <c r="WV51" s="22"/>
      <c r="WW51" s="22"/>
      <c r="WX51" s="22"/>
      <c r="WY51" s="22"/>
      <c r="WZ51" s="22"/>
      <c r="XA51" s="22"/>
      <c r="XB51" s="22"/>
      <c r="XC51" s="22"/>
      <c r="XD51" s="22"/>
      <c r="XE51" s="22"/>
      <c r="XF51" s="22"/>
      <c r="XG51" s="22"/>
      <c r="XH51" s="22"/>
      <c r="XI51" s="22"/>
      <c r="XJ51" s="22"/>
      <c r="XK51" s="22"/>
      <c r="XL51" s="22"/>
      <c r="XM51" s="22"/>
      <c r="XN51" s="22"/>
      <c r="XO51" s="22"/>
      <c r="XP51" s="22"/>
      <c r="XQ51" s="22"/>
      <c r="XR51" s="22"/>
      <c r="XS51" s="22"/>
      <c r="XT51" s="22"/>
      <c r="XU51" s="22"/>
      <c r="XV51" s="22"/>
      <c r="XW51" s="22"/>
      <c r="XX51" s="22"/>
      <c r="XY51" s="22"/>
      <c r="XZ51" s="22"/>
      <c r="YA51" s="22"/>
      <c r="YB51" s="22"/>
      <c r="YC51" s="22"/>
      <c r="YD51" s="22"/>
      <c r="YE51" s="22"/>
      <c r="YF51" s="22"/>
      <c r="YG51" s="22"/>
      <c r="YH51" s="22"/>
      <c r="YI51" s="22"/>
      <c r="YJ51" s="22"/>
      <c r="YK51" s="22"/>
      <c r="YL51" s="22"/>
      <c r="YM51" s="22"/>
      <c r="YN51" s="22"/>
      <c r="YO51" s="22"/>
      <c r="YP51" s="22"/>
      <c r="YQ51" s="22"/>
      <c r="YR51" s="22"/>
      <c r="YS51" s="22"/>
      <c r="YT51" s="22"/>
      <c r="YU51" s="22"/>
      <c r="YV51" s="22"/>
      <c r="YW51" s="22"/>
      <c r="YX51" s="22"/>
      <c r="YY51" s="22"/>
      <c r="YZ51" s="22"/>
      <c r="ZA51" s="22"/>
      <c r="ZB51" s="22"/>
      <c r="ZC51" s="22"/>
      <c r="ZD51" s="22"/>
      <c r="ZE51" s="22"/>
      <c r="ZF51" s="22"/>
      <c r="ZG51" s="22"/>
      <c r="ZH51" s="22"/>
      <c r="ZI51" s="22"/>
      <c r="ZJ51" s="22"/>
      <c r="ZK51" s="22"/>
      <c r="ZL51" s="22"/>
      <c r="ZM51" s="22"/>
      <c r="ZN51" s="22"/>
      <c r="ZO51" s="22"/>
      <c r="ZP51" s="22"/>
      <c r="ZQ51" s="22"/>
      <c r="ZR51" s="22"/>
      <c r="ZS51" s="22"/>
      <c r="ZT51" s="22"/>
      <c r="ZU51" s="22"/>
      <c r="ZV51" s="22"/>
      <c r="ZW51" s="22"/>
      <c r="ZX51" s="22"/>
      <c r="ZY51" s="22"/>
      <c r="ZZ51" s="22"/>
      <c r="AAA51" s="22"/>
      <c r="AAB51" s="22"/>
      <c r="AAC51" s="22"/>
      <c r="AAD51" s="22"/>
      <c r="AAE51" s="22"/>
      <c r="AAF51" s="22"/>
      <c r="AAG51" s="22"/>
      <c r="AAH51" s="22"/>
      <c r="AAI51" s="22"/>
      <c r="AAJ51" s="22"/>
      <c r="AAK51" s="22"/>
      <c r="AAL51" s="22"/>
      <c r="AAM51" s="22"/>
      <c r="AAN51" s="22"/>
      <c r="AAO51" s="22"/>
      <c r="AAP51" s="22"/>
      <c r="AAQ51" s="22"/>
      <c r="AAR51" s="22"/>
      <c r="AAS51" s="22"/>
      <c r="AAT51" s="22"/>
      <c r="AAU51" s="22"/>
      <c r="AAV51" s="22"/>
      <c r="AAW51" s="22"/>
      <c r="AAX51" s="22"/>
      <c r="AAY51" s="22"/>
      <c r="AAZ51" s="22"/>
      <c r="ABA51" s="22"/>
      <c r="ABB51" s="22"/>
      <c r="ABC51" s="22"/>
      <c r="ABD51" s="22"/>
      <c r="ABE51" s="22"/>
      <c r="ABF51" s="22"/>
      <c r="ABG51" s="22"/>
      <c r="ABH51" s="22"/>
      <c r="ABI51" s="22"/>
      <c r="ABJ51" s="22"/>
      <c r="ABK51" s="22"/>
      <c r="ABL51" s="22"/>
      <c r="ABM51" s="22"/>
      <c r="ABN51" s="22"/>
      <c r="ABO51" s="22"/>
      <c r="ABP51" s="22"/>
      <c r="ABQ51" s="22"/>
      <c r="ABR51" s="22"/>
      <c r="ABS51" s="22"/>
      <c r="ABT51" s="22"/>
      <c r="ABU51" s="22"/>
      <c r="ABV51" s="22"/>
      <c r="ABW51" s="22"/>
      <c r="ABX51" s="22"/>
      <c r="ABY51" s="22"/>
      <c r="ABZ51" s="22"/>
      <c r="ACA51" s="22"/>
      <c r="ACB51" s="22"/>
      <c r="ACC51" s="22"/>
      <c r="ACD51" s="22"/>
      <c r="ACE51" s="22"/>
      <c r="ACF51" s="22"/>
      <c r="ACG51" s="22"/>
      <c r="ACH51" s="22"/>
      <c r="ACI51" s="22"/>
      <c r="ACJ51" s="22"/>
      <c r="ACK51" s="22"/>
      <c r="ACL51" s="22"/>
      <c r="ACM51" s="22"/>
      <c r="ACN51" s="22"/>
      <c r="ACO51" s="22"/>
      <c r="ACP51" s="22"/>
      <c r="ACQ51" s="22"/>
      <c r="ACR51" s="22"/>
      <c r="ACS51" s="22"/>
      <c r="ACT51" s="22"/>
      <c r="ACU51" s="22"/>
      <c r="ACV51" s="22"/>
      <c r="ACW51" s="22"/>
      <c r="ACX51" s="22"/>
      <c r="ACY51" s="22"/>
      <c r="ACZ51" s="22"/>
      <c r="ADA51" s="22"/>
      <c r="ADB51" s="22"/>
      <c r="ADC51" s="22"/>
      <c r="ADD51" s="22"/>
      <c r="ADE51" s="22"/>
      <c r="ADF51" s="22"/>
      <c r="ADG51" s="22"/>
      <c r="ADH51" s="22"/>
      <c r="ADI51" s="22"/>
      <c r="ADJ51" s="22"/>
      <c r="ADK51" s="22"/>
      <c r="ADL51" s="22"/>
      <c r="ADM51" s="22"/>
      <c r="ADN51" s="22"/>
      <c r="ADO51" s="22"/>
      <c r="ADP51" s="22"/>
      <c r="ADQ51" s="22"/>
      <c r="ADR51" s="22"/>
      <c r="ADS51" s="22"/>
      <c r="ADT51" s="22"/>
      <c r="ADU51" s="22"/>
      <c r="ADV51" s="22"/>
      <c r="ADW51" s="22"/>
      <c r="ADX51" s="22"/>
      <c r="ADY51" s="22"/>
      <c r="ADZ51" s="22"/>
      <c r="AEA51" s="22"/>
      <c r="AEB51" s="22"/>
      <c r="AEC51" s="22"/>
      <c r="AED51" s="22"/>
      <c r="AEE51" s="22"/>
      <c r="AEF51" s="22"/>
      <c r="AEG51" s="22"/>
      <c r="AEH51" s="22"/>
      <c r="AEI51" s="22"/>
      <c r="AEJ51" s="22"/>
      <c r="AEK51" s="22"/>
      <c r="AEL51" s="22"/>
      <c r="AEM51" s="22"/>
      <c r="AEN51" s="22"/>
      <c r="AEO51" s="22"/>
      <c r="AEP51" s="22"/>
      <c r="AEQ51" s="22"/>
      <c r="AER51" s="22"/>
      <c r="AES51" s="22"/>
      <c r="AET51" s="22"/>
      <c r="AEU51" s="22"/>
      <c r="AEV51" s="22"/>
      <c r="AEW51" s="22"/>
      <c r="AEX51" s="22"/>
      <c r="AEY51" s="22"/>
      <c r="AEZ51" s="22"/>
      <c r="AFA51" s="22"/>
      <c r="AFB51" s="22"/>
      <c r="AFC51" s="22"/>
      <c r="AFD51" s="22"/>
      <c r="AFE51" s="22"/>
      <c r="AFF51" s="22"/>
      <c r="AFG51" s="22"/>
      <c r="AFH51" s="22"/>
      <c r="AFI51" s="22"/>
      <c r="AFJ51" s="22"/>
      <c r="AFK51" s="22"/>
      <c r="AFL51" s="22"/>
      <c r="AFM51" s="22"/>
      <c r="AFN51" s="22"/>
      <c r="AFO51" s="22"/>
      <c r="AFP51" s="22"/>
      <c r="AFQ51" s="22"/>
      <c r="AFR51" s="22"/>
      <c r="AFS51" s="22"/>
      <c r="AFT51" s="22"/>
      <c r="AFU51" s="22"/>
      <c r="AFV51" s="22"/>
      <c r="AFW51" s="22"/>
      <c r="AFX51" s="22"/>
      <c r="AFY51" s="22"/>
      <c r="AFZ51" s="22"/>
      <c r="AGA51" s="22"/>
      <c r="AGB51" s="22"/>
      <c r="AGC51" s="22"/>
      <c r="AGD51" s="22"/>
      <c r="AGE51" s="22"/>
      <c r="AGF51" s="22"/>
      <c r="AGG51" s="22"/>
      <c r="AGH51" s="22"/>
      <c r="AGI51" s="22"/>
      <c r="AGJ51" s="22"/>
      <c r="AGK51" s="22"/>
      <c r="AGL51" s="22"/>
      <c r="AGM51" s="22"/>
      <c r="AGN51" s="22"/>
      <c r="AGO51" s="22"/>
      <c r="AGP51" s="22"/>
      <c r="AGQ51" s="22"/>
      <c r="AGR51" s="22"/>
      <c r="AGS51" s="22"/>
      <c r="AGT51" s="22"/>
      <c r="AGU51" s="22"/>
      <c r="AGV51" s="22"/>
      <c r="AGW51" s="22"/>
      <c r="AGX51" s="22"/>
      <c r="AGY51" s="22"/>
      <c r="AGZ51" s="22"/>
      <c r="AHA51" s="22"/>
      <c r="AHB51" s="22"/>
      <c r="AHC51" s="22"/>
      <c r="AHD51" s="22"/>
      <c r="AHE51" s="22"/>
      <c r="AHF51" s="22"/>
      <c r="AHG51" s="22"/>
      <c r="AHH51" s="22"/>
      <c r="AHI51" s="22"/>
      <c r="AHJ51" s="22"/>
      <c r="AHK51" s="22"/>
      <c r="AHL51" s="22"/>
      <c r="AHM51" s="22"/>
      <c r="AHN51" s="22"/>
      <c r="AHO51" s="22"/>
      <c r="AHP51" s="22"/>
      <c r="AHQ51" s="22"/>
      <c r="AHR51" s="22"/>
      <c r="AHS51" s="22"/>
      <c r="AHT51" s="22"/>
      <c r="AHU51" s="22"/>
      <c r="AHV51" s="22"/>
      <c r="AHW51" s="22"/>
      <c r="AHX51" s="22"/>
      <c r="AHY51" s="22"/>
      <c r="AHZ51" s="22"/>
      <c r="AIA51" s="22"/>
      <c r="AIB51" s="22"/>
      <c r="AIC51" s="22"/>
      <c r="AID51" s="22"/>
      <c r="AIE51" s="22"/>
      <c r="AIF51" s="22"/>
      <c r="AIG51" s="22"/>
      <c r="AIH51" s="22"/>
      <c r="AII51" s="22"/>
      <c r="AIJ51" s="22"/>
      <c r="AIK51" s="22"/>
      <c r="AIL51" s="22"/>
      <c r="AIM51" s="22"/>
      <c r="AIN51" s="22"/>
      <c r="AIO51" s="22"/>
      <c r="AIP51" s="22"/>
      <c r="AIQ51" s="22"/>
      <c r="AIR51" s="22"/>
      <c r="AIS51" s="22"/>
      <c r="AIT51" s="22"/>
      <c r="AIU51" s="22"/>
      <c r="AIV51" s="22"/>
      <c r="AIW51" s="22"/>
      <c r="AIX51" s="22"/>
      <c r="AIY51" s="22"/>
      <c r="AIZ51" s="22"/>
      <c r="AJA51" s="22"/>
      <c r="AJB51" s="22"/>
      <c r="AJC51" s="22"/>
      <c r="AJD51" s="22"/>
      <c r="AJE51" s="22"/>
      <c r="AJF51" s="22"/>
      <c r="AJG51" s="22"/>
      <c r="AJH51" s="22"/>
      <c r="AJI51" s="22"/>
      <c r="AJJ51" s="22"/>
      <c r="AJK51" s="22"/>
      <c r="AJL51" s="22"/>
      <c r="AJM51" s="22"/>
      <c r="AJN51" s="22"/>
      <c r="AJO51" s="22"/>
      <c r="AJP51" s="22"/>
      <c r="AJQ51" s="22"/>
      <c r="AJR51" s="22"/>
      <c r="AJS51" s="22"/>
      <c r="AJT51" s="22"/>
      <c r="AJU51" s="22"/>
      <c r="AJV51" s="22"/>
      <c r="AJW51" s="22"/>
      <c r="AJX51" s="22"/>
      <c r="AJY51" s="22"/>
      <c r="AJZ51" s="22"/>
      <c r="AKA51" s="22"/>
      <c r="AKB51" s="22"/>
      <c r="AKC51" s="22"/>
      <c r="AKD51" s="22"/>
      <c r="AKE51" s="22"/>
      <c r="AKF51" s="22"/>
      <c r="AKG51" s="22"/>
      <c r="AKH51" s="22"/>
      <c r="AKI51" s="22"/>
      <c r="AKJ51" s="22"/>
      <c r="AKK51" s="22"/>
      <c r="AKL51" s="22"/>
      <c r="AKM51" s="22"/>
      <c r="AKN51" s="22"/>
      <c r="AKO51" s="22"/>
      <c r="AKP51" s="22"/>
      <c r="AKQ51" s="22"/>
      <c r="AKR51" s="22"/>
      <c r="AKS51" s="22"/>
      <c r="AKT51" s="22"/>
      <c r="AKU51" s="22"/>
      <c r="AKV51" s="22"/>
      <c r="AKW51" s="22"/>
      <c r="AKX51" s="22"/>
      <c r="AKY51" s="22"/>
      <c r="AKZ51" s="22"/>
      <c r="ALA51" s="22"/>
      <c r="ALB51" s="22"/>
      <c r="ALC51" s="22"/>
      <c r="ALD51" s="22"/>
      <c r="ALE51" s="22"/>
      <c r="ALF51" s="22"/>
      <c r="ALG51" s="22"/>
      <c r="ALH51" s="22"/>
      <c r="ALI51" s="22"/>
      <c r="ALJ51" s="22"/>
      <c r="ALK51" s="22"/>
      <c r="ALL51" s="22"/>
      <c r="ALM51" s="22"/>
      <c r="ALN51" s="22"/>
      <c r="ALO51" s="22"/>
      <c r="ALP51" s="22"/>
      <c r="ALQ51" s="22"/>
      <c r="ALR51" s="22"/>
      <c r="ALS51" s="22"/>
      <c r="ALT51" s="22"/>
      <c r="ALU51" s="22"/>
      <c r="ALV51" s="22"/>
      <c r="ALW51" s="22"/>
      <c r="ALX51" s="22"/>
      <c r="ALY51" s="22"/>
      <c r="ALZ51" s="22"/>
      <c r="AMA51" s="22"/>
      <c r="AMB51" s="22"/>
      <c r="AMC51" s="22"/>
      <c r="AMD51" s="22"/>
      <c r="AME51" s="22"/>
      <c r="AMF51" s="22"/>
      <c r="AMG51" s="22"/>
      <c r="AMH51" s="22"/>
      <c r="AMI51" s="22"/>
      <c r="AMJ51" s="22"/>
      <c r="AMK51" s="22"/>
      <c r="AML51" s="22"/>
      <c r="AMM51" s="22"/>
      <c r="AMN51" s="22"/>
      <c r="AMO51" s="22"/>
      <c r="AMP51" s="22"/>
      <c r="AMQ51" s="22"/>
      <c r="AMR51" s="22"/>
      <c r="AMS51" s="22"/>
      <c r="AMT51" s="22"/>
      <c r="AMU51" s="22"/>
      <c r="AMV51" s="22"/>
      <c r="AMW51" s="22"/>
      <c r="AMX51" s="22"/>
      <c r="AMY51" s="22"/>
      <c r="AMZ51" s="22"/>
      <c r="ANA51" s="22"/>
      <c r="ANB51" s="22"/>
      <c r="ANC51" s="22"/>
      <c r="AND51" s="22"/>
      <c r="ANE51" s="22"/>
      <c r="ANF51" s="22"/>
      <c r="ANG51" s="22"/>
      <c r="ANH51" s="22"/>
      <c r="ANI51" s="22"/>
      <c r="ANJ51" s="22"/>
      <c r="ANK51" s="22"/>
      <c r="ANL51" s="22"/>
      <c r="ANM51" s="22"/>
      <c r="ANN51" s="22"/>
      <c r="ANO51" s="22"/>
      <c r="ANP51" s="22"/>
      <c r="ANQ51" s="22"/>
      <c r="ANR51" s="22"/>
      <c r="ANS51" s="22"/>
      <c r="ANT51" s="22"/>
      <c r="ANU51" s="22"/>
      <c r="ANV51" s="22"/>
      <c r="ANW51" s="22"/>
      <c r="ANX51" s="22"/>
      <c r="ANY51" s="22"/>
      <c r="ANZ51" s="22"/>
      <c r="AOA51" s="22"/>
      <c r="AOB51" s="22"/>
      <c r="AOC51" s="22"/>
      <c r="AOD51" s="22"/>
      <c r="AOE51" s="22"/>
      <c r="AOF51" s="22"/>
      <c r="AOG51" s="22"/>
      <c r="AOH51" s="22"/>
      <c r="AOI51" s="22"/>
      <c r="AOJ51" s="22"/>
      <c r="AOK51" s="22"/>
      <c r="AOL51" s="22"/>
      <c r="AOM51" s="22"/>
      <c r="AON51" s="22"/>
      <c r="AOO51" s="22"/>
      <c r="AOP51" s="22"/>
      <c r="AOQ51" s="22"/>
      <c r="AOR51" s="22"/>
      <c r="AOS51" s="22"/>
      <c r="AOT51" s="22"/>
      <c r="AOU51" s="22"/>
      <c r="AOV51" s="22"/>
      <c r="AOW51" s="22"/>
      <c r="AOX51" s="22"/>
      <c r="AOY51" s="22"/>
      <c r="AOZ51" s="22"/>
      <c r="APA51" s="22"/>
      <c r="APB51" s="22"/>
      <c r="APC51" s="22"/>
      <c r="APD51" s="22"/>
      <c r="APE51" s="22"/>
      <c r="APF51" s="22"/>
      <c r="APG51" s="22"/>
      <c r="APH51" s="22"/>
      <c r="API51" s="22"/>
      <c r="APJ51" s="22"/>
      <c r="APK51" s="22"/>
      <c r="APL51" s="22"/>
      <c r="APM51" s="22"/>
      <c r="APN51" s="22"/>
      <c r="APO51" s="22"/>
      <c r="APP51" s="22"/>
      <c r="APQ51" s="22"/>
      <c r="APR51" s="22"/>
      <c r="APS51" s="22"/>
      <c r="APT51" s="22"/>
      <c r="APU51" s="22"/>
      <c r="APV51" s="22"/>
      <c r="APW51" s="22"/>
      <c r="APX51" s="22"/>
      <c r="APY51" s="22"/>
      <c r="APZ51" s="22"/>
      <c r="AQA51" s="22"/>
      <c r="AQB51" s="22"/>
      <c r="AQC51" s="22"/>
      <c r="AQD51" s="22"/>
      <c r="AQE51" s="22"/>
      <c r="AQF51" s="22"/>
      <c r="AQG51" s="22"/>
      <c r="AQH51" s="22"/>
      <c r="AQI51" s="22"/>
      <c r="AQJ51" s="22"/>
      <c r="AQK51" s="22"/>
      <c r="AQL51" s="22"/>
      <c r="AQM51" s="22"/>
      <c r="AQN51" s="22"/>
      <c r="AQO51" s="22"/>
      <c r="AQP51" s="22"/>
      <c r="AQQ51" s="22"/>
      <c r="AQR51" s="22"/>
      <c r="AQS51" s="22"/>
      <c r="AQT51" s="22"/>
      <c r="AQU51" s="22"/>
      <c r="AQV51" s="22"/>
      <c r="AQW51" s="22"/>
      <c r="AQX51" s="22"/>
      <c r="AQY51" s="22"/>
      <c r="AQZ51" s="22"/>
      <c r="ARA51" s="22"/>
      <c r="ARB51" s="22"/>
      <c r="ARC51" s="22"/>
      <c r="ARD51" s="22"/>
      <c r="ARE51" s="22"/>
      <c r="ARF51" s="22"/>
      <c r="ARG51" s="22"/>
      <c r="ARH51" s="22"/>
      <c r="ARI51" s="22"/>
      <c r="ARJ51" s="22"/>
      <c r="ARK51" s="22"/>
      <c r="ARL51" s="22"/>
      <c r="ARM51" s="22"/>
      <c r="ARN51" s="22"/>
      <c r="ARO51" s="22"/>
      <c r="ARP51" s="22"/>
      <c r="ARQ51" s="22"/>
      <c r="ARR51" s="22"/>
      <c r="ARS51" s="22"/>
      <c r="ART51" s="22"/>
      <c r="ARU51" s="22"/>
      <c r="ARV51" s="22"/>
      <c r="ARW51" s="22"/>
      <c r="ARX51" s="22"/>
      <c r="ARY51" s="22"/>
      <c r="ARZ51" s="22"/>
      <c r="ASA51" s="22"/>
      <c r="ASB51" s="22"/>
      <c r="ASC51" s="22"/>
      <c r="ASD51" s="22"/>
      <c r="ASE51" s="22"/>
      <c r="ASF51" s="22"/>
      <c r="ASG51" s="22"/>
      <c r="ASH51" s="22"/>
      <c r="ASI51" s="22"/>
      <c r="ASJ51" s="22"/>
      <c r="ASK51" s="22"/>
      <c r="ASL51" s="22"/>
      <c r="ASM51" s="22"/>
      <c r="ASN51" s="22"/>
      <c r="ASO51" s="22"/>
      <c r="ASP51" s="22"/>
      <c r="ASQ51" s="22"/>
      <c r="ASR51" s="22"/>
      <c r="ASS51" s="22"/>
      <c r="AST51" s="22"/>
      <c r="ASU51" s="22"/>
      <c r="ASV51" s="22"/>
      <c r="ASW51" s="22"/>
      <c r="ASX51" s="22"/>
      <c r="ASY51" s="22"/>
      <c r="ASZ51" s="22"/>
      <c r="ATA51" s="22"/>
      <c r="ATB51" s="22"/>
      <c r="ATC51" s="22"/>
      <c r="ATD51" s="22"/>
      <c r="ATE51" s="22"/>
      <c r="ATF51" s="22"/>
      <c r="ATG51" s="22"/>
      <c r="ATH51" s="22"/>
      <c r="ATI51" s="22"/>
      <c r="ATJ51" s="22"/>
      <c r="ATK51" s="22"/>
      <c r="ATL51" s="22"/>
      <c r="ATM51" s="22"/>
      <c r="ATN51" s="22"/>
      <c r="ATO51" s="22"/>
      <c r="ATP51" s="22"/>
      <c r="ATQ51" s="22"/>
      <c r="ATR51" s="22"/>
      <c r="ATS51" s="22"/>
      <c r="ATT51" s="22"/>
      <c r="ATU51" s="22"/>
      <c r="ATV51" s="22"/>
      <c r="ATW51" s="22"/>
      <c r="ATX51" s="22"/>
      <c r="ATY51" s="22"/>
      <c r="ATZ51" s="22"/>
      <c r="AUA51" s="22"/>
      <c r="AUB51" s="22"/>
      <c r="AUC51" s="22"/>
      <c r="AUD51" s="22"/>
      <c r="AUE51" s="22"/>
      <c r="AUF51" s="22"/>
      <c r="AUG51" s="22"/>
      <c r="AUH51" s="22"/>
      <c r="AUI51" s="22"/>
      <c r="AUJ51" s="22"/>
      <c r="AUK51" s="22"/>
      <c r="AUL51" s="22"/>
      <c r="AUM51" s="22"/>
      <c r="AUN51" s="22"/>
      <c r="AUO51" s="22"/>
      <c r="AUP51" s="22"/>
      <c r="AUQ51" s="22"/>
      <c r="AUR51" s="22"/>
      <c r="AUS51" s="22"/>
      <c r="AUT51" s="22"/>
      <c r="AUU51" s="22"/>
      <c r="AUV51" s="22"/>
      <c r="AUW51" s="22"/>
      <c r="AUX51" s="22"/>
      <c r="AUY51" s="22"/>
      <c r="AUZ51" s="22"/>
      <c r="AVA51" s="22"/>
      <c r="AVB51" s="22"/>
      <c r="AVC51" s="22"/>
      <c r="AVD51" s="22"/>
      <c r="AVE51" s="22"/>
      <c r="AVF51" s="22"/>
      <c r="AVG51" s="22"/>
      <c r="AVH51" s="22"/>
      <c r="AVI51" s="22"/>
      <c r="AVJ51" s="22"/>
      <c r="AVK51" s="22"/>
      <c r="AVL51" s="22"/>
      <c r="AVM51" s="22"/>
      <c r="AVN51" s="22"/>
      <c r="AVO51" s="22"/>
      <c r="AVP51" s="22"/>
      <c r="AVQ51" s="22"/>
      <c r="AVR51" s="22"/>
      <c r="AVS51" s="22"/>
      <c r="AVT51" s="22"/>
      <c r="AVU51" s="22"/>
      <c r="AVV51" s="22"/>
      <c r="AVW51" s="22"/>
      <c r="AVX51" s="22"/>
      <c r="AVY51" s="22"/>
      <c r="AVZ51" s="22"/>
      <c r="AWA51" s="22"/>
      <c r="AWB51" s="22"/>
      <c r="AWC51" s="22"/>
      <c r="AWD51" s="22"/>
      <c r="AWE51" s="22"/>
      <c r="AWF51" s="22"/>
      <c r="AWG51" s="22"/>
      <c r="AWH51" s="22"/>
      <c r="AWI51" s="22"/>
      <c r="AWJ51" s="22"/>
      <c r="AWK51" s="22"/>
      <c r="AWL51" s="22"/>
      <c r="AWM51" s="22"/>
      <c r="AWN51" s="22"/>
      <c r="AWO51" s="22"/>
      <c r="AWP51" s="22"/>
      <c r="AWQ51" s="22"/>
      <c r="AWR51" s="22"/>
      <c r="AWS51" s="22"/>
      <c r="AWT51" s="22"/>
      <c r="AWU51" s="22"/>
      <c r="AWV51" s="22"/>
      <c r="AWW51" s="22"/>
      <c r="AWX51" s="22"/>
      <c r="AWY51" s="22"/>
      <c r="AWZ51" s="22"/>
      <c r="AXA51" s="22"/>
      <c r="AXB51" s="22"/>
      <c r="AXC51" s="22"/>
      <c r="AXD51" s="22"/>
      <c r="AXE51" s="22"/>
      <c r="AXF51" s="22"/>
      <c r="AXG51" s="22"/>
      <c r="AXH51" s="22"/>
      <c r="AXI51" s="22"/>
      <c r="AXJ51" s="22"/>
      <c r="AXK51" s="22"/>
      <c r="AXL51" s="22"/>
      <c r="AXM51" s="22"/>
      <c r="AXN51" s="22"/>
      <c r="AXO51" s="22"/>
      <c r="AXP51" s="22"/>
      <c r="AXQ51" s="22"/>
      <c r="AXR51" s="22"/>
      <c r="AXS51" s="22"/>
      <c r="AXT51" s="22"/>
      <c r="AXU51" s="22"/>
      <c r="AXV51" s="22"/>
      <c r="AXW51" s="22"/>
      <c r="AXX51" s="22"/>
      <c r="AXY51" s="22"/>
      <c r="AXZ51" s="22"/>
      <c r="AYA51" s="22"/>
      <c r="AYB51" s="22"/>
      <c r="AYC51" s="22"/>
      <c r="AYD51" s="22"/>
      <c r="AYE51" s="22"/>
      <c r="AYF51" s="22"/>
      <c r="AYG51" s="22"/>
      <c r="AYH51" s="22"/>
      <c r="AYI51" s="22"/>
      <c r="AYJ51" s="22"/>
      <c r="AYK51" s="22"/>
      <c r="AYL51" s="22"/>
      <c r="AYM51" s="22"/>
      <c r="AYN51" s="22"/>
      <c r="AYO51" s="22"/>
      <c r="AYP51" s="22"/>
      <c r="AYQ51" s="22"/>
      <c r="AYR51" s="22"/>
      <c r="AYS51" s="22"/>
      <c r="AYT51" s="22"/>
      <c r="AYU51" s="22"/>
      <c r="AYV51" s="22"/>
      <c r="AYW51" s="22"/>
      <c r="AYX51" s="22"/>
      <c r="AYY51" s="22"/>
      <c r="AYZ51" s="22"/>
      <c r="AZA51" s="22"/>
      <c r="AZB51" s="22"/>
      <c r="AZC51" s="22"/>
      <c r="AZD51" s="22"/>
      <c r="AZE51" s="22"/>
      <c r="AZF51" s="22"/>
      <c r="AZG51" s="22"/>
      <c r="AZH51" s="22"/>
      <c r="AZI51" s="22"/>
      <c r="AZJ51" s="22"/>
      <c r="AZK51" s="22"/>
      <c r="AZL51" s="22"/>
      <c r="AZM51" s="22"/>
      <c r="AZN51" s="22"/>
      <c r="AZO51" s="22"/>
      <c r="AZP51" s="22"/>
      <c r="AZQ51" s="22"/>
      <c r="AZR51" s="22"/>
      <c r="AZS51" s="22"/>
      <c r="AZT51" s="22"/>
      <c r="AZU51" s="22"/>
      <c r="AZV51" s="22"/>
      <c r="AZW51" s="22"/>
      <c r="AZX51" s="22"/>
      <c r="AZY51" s="22"/>
      <c r="AZZ51" s="22"/>
      <c r="BAA51" s="22"/>
      <c r="BAB51" s="22"/>
      <c r="BAC51" s="22"/>
      <c r="BAD51" s="22"/>
      <c r="BAE51" s="22"/>
      <c r="BAF51" s="22"/>
      <c r="BAG51" s="22"/>
      <c r="BAH51" s="22"/>
      <c r="BAI51" s="22"/>
      <c r="BAJ51" s="22"/>
      <c r="BAK51" s="22"/>
      <c r="BAL51" s="22"/>
      <c r="BAM51" s="22"/>
      <c r="BAN51" s="22"/>
      <c r="BAO51" s="22"/>
      <c r="BAP51" s="22"/>
      <c r="BAQ51" s="22"/>
      <c r="BAR51" s="22"/>
      <c r="BAS51" s="22"/>
      <c r="BAT51" s="22"/>
      <c r="BAU51" s="22"/>
      <c r="BAV51" s="22"/>
      <c r="BAW51" s="22"/>
      <c r="BAX51" s="22"/>
      <c r="BAY51" s="22"/>
      <c r="BAZ51" s="22"/>
      <c r="BBA51" s="22"/>
      <c r="BBB51" s="22"/>
      <c r="BBC51" s="22"/>
      <c r="BBD51" s="22"/>
      <c r="BBE51" s="22"/>
      <c r="BBF51" s="22"/>
      <c r="BBG51" s="22"/>
      <c r="BBH51" s="22"/>
      <c r="BBI51" s="22"/>
      <c r="BBJ51" s="22"/>
      <c r="BBK51" s="22"/>
      <c r="BBL51" s="22"/>
      <c r="BBM51" s="22"/>
      <c r="BBN51" s="22"/>
      <c r="BBO51" s="22"/>
      <c r="BBP51" s="22"/>
      <c r="BBQ51" s="22"/>
      <c r="BBR51" s="22"/>
      <c r="BBS51" s="22"/>
      <c r="BBT51" s="22"/>
      <c r="BBU51" s="22"/>
      <c r="BBV51" s="22"/>
      <c r="BBW51" s="22"/>
      <c r="BBX51" s="22"/>
      <c r="BBY51" s="22"/>
      <c r="BBZ51" s="22"/>
      <c r="BCA51" s="22"/>
      <c r="BCB51" s="22"/>
      <c r="BCC51" s="22"/>
      <c r="BCD51" s="22"/>
      <c r="BCE51" s="22"/>
      <c r="BCF51" s="22"/>
      <c r="BCG51" s="22"/>
      <c r="BCH51" s="22"/>
      <c r="BCI51" s="22"/>
      <c r="BCJ51" s="22"/>
      <c r="BCK51" s="22"/>
      <c r="BCL51" s="22"/>
      <c r="BCM51" s="22"/>
      <c r="BCN51" s="22"/>
      <c r="BCO51" s="22"/>
      <c r="BCP51" s="22"/>
      <c r="BCQ51" s="22"/>
      <c r="BCR51" s="22"/>
      <c r="BCS51" s="22"/>
      <c r="BCT51" s="22"/>
      <c r="BCU51" s="22"/>
      <c r="BCV51" s="22"/>
      <c r="BCW51" s="22"/>
      <c r="BCX51" s="22"/>
      <c r="BCY51" s="22"/>
      <c r="BCZ51" s="22"/>
      <c r="BDA51" s="22"/>
      <c r="BDB51" s="22"/>
      <c r="BDC51" s="22"/>
      <c r="BDD51" s="22"/>
      <c r="BDE51" s="22"/>
      <c r="BDF51" s="22"/>
      <c r="BDG51" s="22"/>
      <c r="BDH51" s="22"/>
      <c r="BDI51" s="22"/>
      <c r="BDJ51" s="22"/>
      <c r="BDK51" s="22"/>
      <c r="BDL51" s="22"/>
      <c r="BDM51" s="22"/>
      <c r="BDN51" s="22"/>
      <c r="BDO51" s="22"/>
      <c r="BDP51" s="22"/>
      <c r="BDQ51" s="22"/>
      <c r="BDR51" s="22"/>
      <c r="BDS51" s="22"/>
      <c r="BDT51" s="22"/>
      <c r="BDU51" s="22"/>
      <c r="BDV51" s="22"/>
      <c r="BDW51" s="22"/>
      <c r="BDX51" s="22"/>
      <c r="BDY51" s="22"/>
      <c r="BDZ51" s="22"/>
      <c r="BEA51" s="22"/>
      <c r="BEB51" s="22"/>
      <c r="BEC51" s="22"/>
      <c r="BED51" s="22"/>
      <c r="BEE51" s="22"/>
      <c r="BEF51" s="22"/>
      <c r="BEG51" s="22"/>
      <c r="BEH51" s="22"/>
      <c r="BEI51" s="22"/>
      <c r="BEJ51" s="22"/>
      <c r="BEK51" s="22"/>
      <c r="BEL51" s="22"/>
      <c r="BEM51" s="22"/>
      <c r="BEN51" s="22"/>
      <c r="BEO51" s="22"/>
      <c r="BEP51" s="22"/>
      <c r="BEQ51" s="22"/>
      <c r="BER51" s="22"/>
      <c r="BES51" s="22"/>
      <c r="BET51" s="22"/>
      <c r="BEU51" s="22"/>
      <c r="BEV51" s="22"/>
      <c r="BEW51" s="22"/>
      <c r="BEX51" s="22"/>
      <c r="BEY51" s="22"/>
      <c r="BEZ51" s="22"/>
      <c r="BFA51" s="22"/>
      <c r="BFB51" s="22"/>
      <c r="BFC51" s="22"/>
      <c r="BFD51" s="22"/>
      <c r="BFE51" s="22"/>
      <c r="BFF51" s="22"/>
      <c r="BFG51" s="22"/>
      <c r="BFH51" s="22"/>
      <c r="BFI51" s="22"/>
      <c r="BFJ51" s="22"/>
      <c r="BFK51" s="22"/>
      <c r="BFL51" s="22"/>
      <c r="BFM51" s="22"/>
      <c r="BFN51" s="22"/>
      <c r="BFO51" s="22"/>
      <c r="BFP51" s="22"/>
      <c r="BFQ51" s="22"/>
      <c r="BFR51" s="22"/>
      <c r="BFS51" s="22"/>
      <c r="BFT51" s="22"/>
      <c r="BFU51" s="22"/>
      <c r="BFV51" s="22"/>
      <c r="BFW51" s="22"/>
      <c r="BFX51" s="22"/>
      <c r="BFY51" s="22"/>
      <c r="BFZ51" s="22"/>
      <c r="BGA51" s="22"/>
      <c r="BGB51" s="22"/>
      <c r="BGC51" s="22"/>
      <c r="BGD51" s="22"/>
      <c r="BGE51" s="22"/>
      <c r="BGF51" s="22"/>
      <c r="BGG51" s="22"/>
      <c r="BGH51" s="22"/>
      <c r="BGI51" s="22"/>
      <c r="BGJ51" s="22"/>
      <c r="BGK51" s="22"/>
      <c r="BGL51" s="22"/>
      <c r="BGM51" s="22"/>
      <c r="BGN51" s="22"/>
      <c r="BGO51" s="22"/>
      <c r="BGP51" s="22"/>
      <c r="BGQ51" s="22"/>
      <c r="BGR51" s="22"/>
      <c r="BGS51" s="22"/>
      <c r="BGT51" s="22"/>
      <c r="BGU51" s="22"/>
      <c r="BGV51" s="22"/>
      <c r="BGW51" s="22"/>
      <c r="BGX51" s="22"/>
      <c r="BGY51" s="22"/>
      <c r="BGZ51" s="22"/>
      <c r="BHA51" s="22"/>
      <c r="BHB51" s="22"/>
      <c r="BHC51" s="22"/>
      <c r="BHD51" s="22"/>
      <c r="BHE51" s="22"/>
      <c r="BHF51" s="22"/>
      <c r="BHG51" s="22"/>
      <c r="BHH51" s="22"/>
      <c r="BHI51" s="22"/>
      <c r="BHJ51" s="22"/>
      <c r="BHK51" s="22"/>
      <c r="BHL51" s="22"/>
      <c r="BHM51" s="22"/>
      <c r="BHN51" s="22"/>
      <c r="BHO51" s="22"/>
      <c r="BHP51" s="22"/>
      <c r="BHQ51" s="22"/>
      <c r="BHR51" s="22"/>
      <c r="BHS51" s="22"/>
      <c r="BHT51" s="22"/>
      <c r="BHU51" s="22"/>
      <c r="BHV51" s="22"/>
      <c r="BHW51" s="22"/>
      <c r="BHX51" s="22"/>
      <c r="BHY51" s="22"/>
      <c r="BHZ51" s="22"/>
      <c r="BIA51" s="22"/>
      <c r="BIB51" s="22"/>
      <c r="BIC51" s="22"/>
      <c r="BID51" s="22"/>
      <c r="BIE51" s="22"/>
      <c r="BIF51" s="22"/>
      <c r="BIG51" s="22"/>
      <c r="BIH51" s="22"/>
      <c r="BII51" s="22"/>
      <c r="BIJ51" s="22"/>
      <c r="BIK51" s="22"/>
      <c r="BIL51" s="22"/>
      <c r="BIM51" s="22"/>
      <c r="BIN51" s="22"/>
      <c r="BIO51" s="22"/>
      <c r="BIP51" s="22"/>
      <c r="BIQ51" s="22"/>
      <c r="BIR51" s="22"/>
      <c r="BIS51" s="22"/>
      <c r="BIT51" s="22"/>
      <c r="BIU51" s="22"/>
      <c r="BIV51" s="22"/>
      <c r="BIW51" s="22"/>
      <c r="BIX51" s="22"/>
      <c r="BIY51" s="22"/>
      <c r="BIZ51" s="22"/>
      <c r="BJA51" s="22"/>
      <c r="BJB51" s="22"/>
      <c r="BJC51" s="22"/>
      <c r="BJD51" s="22"/>
      <c r="BJE51" s="22"/>
      <c r="BJF51" s="22"/>
      <c r="BJG51" s="22"/>
      <c r="BJH51" s="22"/>
      <c r="BJI51" s="22"/>
      <c r="BJJ51" s="22"/>
      <c r="BJK51" s="22"/>
      <c r="BJL51" s="22"/>
      <c r="BJM51" s="22"/>
      <c r="BJN51" s="22"/>
      <c r="BJO51" s="22"/>
      <c r="BJP51" s="22"/>
      <c r="BJQ51" s="22"/>
      <c r="BJR51" s="22"/>
      <c r="BJS51" s="22"/>
      <c r="BJT51" s="22"/>
      <c r="BJU51" s="22"/>
      <c r="BJV51" s="22"/>
      <c r="BJW51" s="22"/>
      <c r="BJX51" s="22"/>
      <c r="BJY51" s="22"/>
      <c r="BJZ51" s="22"/>
      <c r="BKA51" s="22"/>
      <c r="BKB51" s="22"/>
      <c r="BKC51" s="22"/>
      <c r="BKD51" s="22"/>
      <c r="BKE51" s="22"/>
      <c r="BKF51" s="22"/>
      <c r="BKG51" s="22"/>
      <c r="BKH51" s="22"/>
      <c r="BKI51" s="22"/>
      <c r="BKJ51" s="22"/>
      <c r="BKK51" s="22"/>
      <c r="BKL51" s="22"/>
      <c r="BKM51" s="22"/>
      <c r="BKN51" s="22"/>
      <c r="BKO51" s="22"/>
      <c r="BKP51" s="22"/>
      <c r="BKQ51" s="22"/>
      <c r="BKR51" s="22"/>
      <c r="BKS51" s="22"/>
      <c r="BKT51" s="22"/>
      <c r="BKU51" s="22"/>
      <c r="BKV51" s="22"/>
      <c r="BKW51" s="22"/>
      <c r="BKX51" s="22"/>
      <c r="BKY51" s="22"/>
      <c r="BKZ51" s="22"/>
      <c r="BLA51" s="22"/>
      <c r="BLB51" s="22"/>
      <c r="BLC51" s="22"/>
      <c r="BLD51" s="22"/>
      <c r="BLE51" s="22"/>
      <c r="BLF51" s="22"/>
      <c r="BLG51" s="22"/>
      <c r="BLH51" s="22"/>
      <c r="BLI51" s="22"/>
      <c r="BLJ51" s="22"/>
      <c r="BLK51" s="22"/>
      <c r="BLL51" s="22"/>
      <c r="BLM51" s="22"/>
      <c r="BLN51" s="22"/>
      <c r="BLO51" s="22"/>
      <c r="BLP51" s="22"/>
      <c r="BLQ51" s="22"/>
      <c r="BLR51" s="22"/>
      <c r="BLS51" s="22"/>
      <c r="BLT51" s="22"/>
      <c r="BLU51" s="22"/>
      <c r="BLV51" s="22"/>
      <c r="BLW51" s="22"/>
      <c r="BLX51" s="22"/>
      <c r="BLY51" s="22"/>
      <c r="BLZ51" s="22"/>
      <c r="BMA51" s="22"/>
      <c r="BMB51" s="22"/>
      <c r="BMC51" s="22"/>
      <c r="BMD51" s="22"/>
      <c r="BME51" s="22"/>
      <c r="BMF51" s="22"/>
      <c r="BMG51" s="22"/>
      <c r="BMH51" s="22"/>
      <c r="BMI51" s="22"/>
      <c r="BMJ51" s="22"/>
      <c r="BMK51" s="22"/>
      <c r="BML51" s="22"/>
      <c r="BMM51" s="22"/>
      <c r="BMN51" s="22"/>
      <c r="BMO51" s="22"/>
      <c r="BMP51" s="22"/>
      <c r="BMQ51" s="22"/>
      <c r="BMR51" s="22"/>
      <c r="BMS51" s="22"/>
      <c r="BMT51" s="22"/>
      <c r="BMU51" s="22"/>
      <c r="BMV51" s="22"/>
      <c r="BMW51" s="22"/>
      <c r="BMX51" s="22"/>
      <c r="BMY51" s="22"/>
      <c r="BMZ51" s="22"/>
      <c r="BNA51" s="22"/>
      <c r="BNB51" s="22"/>
      <c r="BNC51" s="22"/>
      <c r="BND51" s="22"/>
      <c r="BNE51" s="22"/>
      <c r="BNF51" s="22"/>
      <c r="BNG51" s="22"/>
      <c r="BNH51" s="22"/>
      <c r="BNI51" s="22"/>
      <c r="BNJ51" s="22"/>
      <c r="BNK51" s="22"/>
      <c r="BNL51" s="22"/>
      <c r="BNM51" s="22"/>
      <c r="BNN51" s="22"/>
      <c r="BNO51" s="22"/>
      <c r="BNP51" s="22"/>
      <c r="BNQ51" s="22"/>
      <c r="BNR51" s="22"/>
      <c r="BNS51" s="22"/>
      <c r="BNT51" s="22"/>
      <c r="BNU51" s="22"/>
      <c r="BNV51" s="22"/>
      <c r="BNW51" s="22"/>
      <c r="BNX51" s="22"/>
      <c r="BNY51" s="22"/>
      <c r="BNZ51" s="22"/>
      <c r="BOA51" s="22"/>
      <c r="BOB51" s="22"/>
      <c r="BOC51" s="22"/>
      <c r="BOD51" s="22"/>
      <c r="BOE51" s="22"/>
      <c r="BOF51" s="22"/>
      <c r="BOG51" s="22"/>
      <c r="BOH51" s="22"/>
      <c r="BOI51" s="22"/>
      <c r="BOJ51" s="22"/>
      <c r="BOK51" s="22"/>
      <c r="BOL51" s="22"/>
      <c r="BOM51" s="22"/>
      <c r="BON51" s="22"/>
      <c r="BOO51" s="22"/>
      <c r="BOP51" s="22"/>
      <c r="BOQ51" s="22"/>
      <c r="BOR51" s="22"/>
      <c r="BOS51" s="22"/>
      <c r="BOT51" s="22"/>
      <c r="BOU51" s="22"/>
      <c r="BOV51" s="22"/>
      <c r="BOW51" s="22"/>
      <c r="BOX51" s="22"/>
      <c r="BOY51" s="22"/>
      <c r="BOZ51" s="22"/>
      <c r="BPA51" s="22"/>
      <c r="BPB51" s="22"/>
      <c r="BPC51" s="22"/>
      <c r="BPD51" s="22"/>
      <c r="BPE51" s="22"/>
      <c r="BPF51" s="22"/>
      <c r="BPG51" s="22"/>
      <c r="BPH51" s="22"/>
      <c r="BPI51" s="22"/>
      <c r="BPJ51" s="22"/>
      <c r="BPK51" s="22"/>
      <c r="BPL51" s="22"/>
      <c r="BPM51" s="22"/>
      <c r="BPN51" s="22"/>
      <c r="BPO51" s="22"/>
      <c r="BPP51" s="22"/>
      <c r="BPQ51" s="22"/>
      <c r="BPR51" s="22"/>
      <c r="BPS51" s="22"/>
      <c r="BPT51" s="22"/>
      <c r="BPU51" s="22"/>
      <c r="BPV51" s="22"/>
      <c r="BPW51" s="22"/>
      <c r="BPX51" s="22"/>
      <c r="BPY51" s="22"/>
      <c r="BPZ51" s="22"/>
      <c r="BQA51" s="22"/>
      <c r="BQB51" s="22"/>
      <c r="BQC51" s="22"/>
      <c r="BQD51" s="22"/>
      <c r="BQE51" s="22"/>
      <c r="BQF51" s="22"/>
      <c r="BQG51" s="22"/>
      <c r="BQH51" s="22"/>
      <c r="BQI51" s="22"/>
      <c r="BQJ51" s="22"/>
      <c r="BQK51" s="22"/>
      <c r="BQL51" s="22"/>
      <c r="BQM51" s="22"/>
      <c r="BQN51" s="22"/>
      <c r="BQO51" s="22"/>
      <c r="BQP51" s="22"/>
      <c r="BQQ51" s="22"/>
      <c r="BQR51" s="22"/>
      <c r="BQS51" s="22"/>
      <c r="BQT51" s="22"/>
      <c r="BQU51" s="22"/>
      <c r="BQV51" s="22"/>
      <c r="BQW51" s="22"/>
      <c r="BQX51" s="22"/>
      <c r="BQY51" s="22"/>
      <c r="BQZ51" s="22"/>
      <c r="BRA51" s="22"/>
      <c r="BRB51" s="22"/>
      <c r="BRC51" s="22"/>
      <c r="BRD51" s="22"/>
      <c r="BRE51" s="22"/>
      <c r="BRF51" s="22"/>
      <c r="BRG51" s="22"/>
      <c r="BRH51" s="22"/>
      <c r="BRI51" s="22"/>
      <c r="BRJ51" s="22"/>
      <c r="BRK51" s="22"/>
      <c r="BRL51" s="22"/>
      <c r="BRM51" s="22"/>
      <c r="BRN51" s="22"/>
      <c r="BRO51" s="22"/>
      <c r="BRP51" s="22"/>
      <c r="BRQ51" s="22"/>
      <c r="BRR51" s="22"/>
      <c r="BRS51" s="22"/>
      <c r="BRT51" s="22"/>
      <c r="BRU51" s="22"/>
      <c r="BRV51" s="22"/>
      <c r="BRW51" s="22"/>
      <c r="BRX51" s="22"/>
      <c r="BRY51" s="22"/>
      <c r="BRZ51" s="22"/>
      <c r="BSA51" s="22"/>
      <c r="BSB51" s="22"/>
      <c r="BSC51" s="22"/>
      <c r="BSD51" s="22"/>
      <c r="BSE51" s="22"/>
      <c r="BSF51" s="22"/>
      <c r="BSG51" s="22"/>
      <c r="BSH51" s="22"/>
      <c r="BSI51" s="22"/>
      <c r="BSJ51" s="22"/>
      <c r="BSK51" s="22"/>
      <c r="BSL51" s="22"/>
      <c r="BSM51" s="22"/>
      <c r="BSN51" s="22"/>
      <c r="BSO51" s="22"/>
      <c r="BSP51" s="22"/>
      <c r="BSQ51" s="22"/>
      <c r="BSR51" s="22"/>
      <c r="BSS51" s="22"/>
      <c r="BST51" s="22"/>
      <c r="BSU51" s="22"/>
      <c r="BSV51" s="22"/>
      <c r="BSW51" s="22"/>
      <c r="BSX51" s="22"/>
      <c r="BSY51" s="22"/>
      <c r="BSZ51" s="22"/>
      <c r="BTA51" s="22"/>
      <c r="BTB51" s="22"/>
      <c r="BTC51" s="22"/>
      <c r="BTD51" s="22"/>
      <c r="BTE51" s="22"/>
      <c r="BTF51" s="22"/>
      <c r="BTG51" s="22"/>
      <c r="BTH51" s="22"/>
      <c r="BTI51" s="22"/>
      <c r="BTJ51" s="22"/>
      <c r="BTK51" s="22"/>
      <c r="BTL51" s="22"/>
      <c r="BTM51" s="22"/>
      <c r="BTN51" s="22"/>
      <c r="BTO51" s="22"/>
      <c r="BTP51" s="22"/>
      <c r="BTQ51" s="22"/>
      <c r="BTR51" s="22"/>
      <c r="BTS51" s="22"/>
      <c r="BTT51" s="22"/>
      <c r="BTU51" s="22"/>
      <c r="BTV51" s="22"/>
      <c r="BTW51" s="22"/>
      <c r="BTX51" s="22"/>
      <c r="BTY51" s="22"/>
      <c r="BTZ51" s="22"/>
      <c r="BUA51" s="22"/>
      <c r="BUB51" s="22"/>
      <c r="BUC51" s="22"/>
      <c r="BUD51" s="22"/>
      <c r="BUE51" s="22"/>
      <c r="BUF51" s="22"/>
      <c r="BUG51" s="22"/>
      <c r="BUH51" s="22"/>
      <c r="BUI51" s="22"/>
      <c r="BUJ51" s="22"/>
      <c r="BUK51" s="22"/>
      <c r="BUL51" s="22"/>
      <c r="BUM51" s="22"/>
      <c r="BUN51" s="22"/>
      <c r="BUO51" s="22"/>
      <c r="BUP51" s="22"/>
      <c r="BUQ51" s="22"/>
      <c r="BUR51" s="22"/>
      <c r="BUS51" s="22"/>
      <c r="BUT51" s="22"/>
      <c r="BUU51" s="22"/>
      <c r="BUV51" s="22"/>
      <c r="BUW51" s="22"/>
      <c r="BUX51" s="22"/>
      <c r="BUY51" s="22"/>
      <c r="BUZ51" s="22"/>
      <c r="BVA51" s="22"/>
      <c r="BVB51" s="22"/>
      <c r="BVC51" s="22"/>
      <c r="BVD51" s="22"/>
      <c r="BVE51" s="22"/>
      <c r="BVF51" s="22"/>
      <c r="BVG51" s="22"/>
      <c r="BVH51" s="22"/>
      <c r="BVI51" s="22"/>
      <c r="BVJ51" s="22"/>
      <c r="BVK51" s="22"/>
      <c r="BVL51" s="22"/>
      <c r="BVM51" s="22"/>
      <c r="BVN51" s="22"/>
      <c r="BVO51" s="22"/>
      <c r="BVP51" s="22"/>
      <c r="BVQ51" s="22"/>
      <c r="BVR51" s="22"/>
      <c r="BVS51" s="22"/>
      <c r="BVT51" s="22"/>
      <c r="BVU51" s="22"/>
      <c r="BVV51" s="22"/>
      <c r="BVW51" s="22"/>
      <c r="BVX51" s="22"/>
      <c r="BVY51" s="22"/>
      <c r="BVZ51" s="22"/>
      <c r="BWA51" s="22"/>
      <c r="BWB51" s="22"/>
      <c r="BWC51" s="22"/>
      <c r="BWD51" s="22"/>
      <c r="BWE51" s="22"/>
      <c r="BWF51" s="22"/>
      <c r="BWG51" s="22"/>
      <c r="BWH51" s="22"/>
      <c r="BWI51" s="22"/>
      <c r="BWJ51" s="22"/>
      <c r="BWK51" s="22"/>
      <c r="BWL51" s="22"/>
      <c r="BWM51" s="22"/>
      <c r="BWN51" s="22"/>
      <c r="BWO51" s="22"/>
      <c r="BWP51" s="22"/>
      <c r="BWQ51" s="22"/>
      <c r="BWR51" s="22"/>
      <c r="BWS51" s="22"/>
      <c r="BWT51" s="22"/>
      <c r="BWU51" s="22"/>
      <c r="BWV51" s="22"/>
      <c r="BWW51" s="22"/>
      <c r="BWX51" s="22"/>
      <c r="BWY51" s="22"/>
      <c r="BWZ51" s="22"/>
      <c r="BXA51" s="22"/>
      <c r="BXB51" s="22"/>
      <c r="BXC51" s="22"/>
      <c r="BXD51" s="22"/>
      <c r="BXE51" s="22"/>
      <c r="BXF51" s="22"/>
      <c r="BXG51" s="22"/>
      <c r="BXH51" s="22"/>
      <c r="BXI51" s="22"/>
      <c r="BXJ51" s="22"/>
      <c r="BXK51" s="22"/>
      <c r="BXL51" s="22"/>
      <c r="BXM51" s="22"/>
      <c r="BXN51" s="22"/>
      <c r="BXO51" s="22"/>
      <c r="BXP51" s="22"/>
      <c r="BXQ51" s="22"/>
      <c r="BXR51" s="22"/>
      <c r="BXS51" s="22"/>
      <c r="BXT51" s="22"/>
      <c r="BXU51" s="22"/>
      <c r="BXV51" s="22"/>
      <c r="BXW51" s="22"/>
      <c r="BXX51" s="22"/>
      <c r="BXY51" s="22"/>
      <c r="BXZ51" s="22"/>
      <c r="BYA51" s="22"/>
      <c r="BYB51" s="22"/>
      <c r="BYC51" s="22"/>
      <c r="BYD51" s="22"/>
      <c r="BYE51" s="22"/>
      <c r="BYF51" s="22"/>
      <c r="BYG51" s="22"/>
      <c r="BYH51" s="22"/>
      <c r="BYI51" s="22"/>
      <c r="BYJ51" s="22"/>
      <c r="BYK51" s="22"/>
      <c r="BYL51" s="22"/>
      <c r="BYM51" s="22"/>
      <c r="BYN51" s="22"/>
      <c r="BYO51" s="22"/>
      <c r="BYP51" s="22"/>
      <c r="BYQ51" s="22"/>
      <c r="BYR51" s="22"/>
      <c r="BYS51" s="22"/>
      <c r="BYT51" s="22"/>
      <c r="BYU51" s="22"/>
      <c r="BYV51" s="22"/>
      <c r="BYW51" s="22"/>
      <c r="BYX51" s="22"/>
      <c r="BYY51" s="22"/>
      <c r="BYZ51" s="22"/>
      <c r="BZA51" s="22"/>
      <c r="BZB51" s="22"/>
      <c r="BZC51" s="22"/>
      <c r="BZD51" s="22"/>
      <c r="BZE51" s="22"/>
      <c r="BZF51" s="22"/>
      <c r="BZG51" s="22"/>
      <c r="BZH51" s="22"/>
      <c r="BZI51" s="22"/>
      <c r="BZJ51" s="22"/>
      <c r="BZK51" s="22"/>
      <c r="BZL51" s="22"/>
      <c r="BZM51" s="22"/>
      <c r="BZN51" s="22"/>
      <c r="BZO51" s="22"/>
      <c r="BZP51" s="22"/>
      <c r="BZQ51" s="22"/>
      <c r="BZR51" s="22"/>
      <c r="BZS51" s="22"/>
      <c r="BZT51" s="22"/>
      <c r="BZU51" s="22"/>
      <c r="BZV51" s="22"/>
      <c r="BZW51" s="22"/>
      <c r="BZX51" s="22"/>
      <c r="BZY51" s="22"/>
      <c r="BZZ51" s="22"/>
      <c r="CAA51" s="22"/>
      <c r="CAB51" s="22"/>
      <c r="CAC51" s="22"/>
      <c r="CAD51" s="22"/>
      <c r="CAE51" s="22"/>
      <c r="CAF51" s="22"/>
      <c r="CAG51" s="22"/>
      <c r="CAH51" s="22"/>
      <c r="CAI51" s="22"/>
      <c r="CAJ51" s="22"/>
      <c r="CAK51" s="22"/>
      <c r="CAL51" s="22"/>
      <c r="CAM51" s="22"/>
      <c r="CAN51" s="22"/>
      <c r="CAO51" s="22"/>
      <c r="CAP51" s="22"/>
      <c r="CAQ51" s="22"/>
      <c r="CAR51" s="22"/>
      <c r="CAS51" s="22"/>
      <c r="CAT51" s="22"/>
      <c r="CAU51" s="22"/>
      <c r="CAV51" s="22"/>
      <c r="CAW51" s="22"/>
      <c r="CAX51" s="22"/>
      <c r="CAY51" s="22"/>
      <c r="CAZ51" s="22"/>
      <c r="CBA51" s="22"/>
      <c r="CBB51" s="22"/>
      <c r="CBC51" s="22"/>
      <c r="CBD51" s="22"/>
      <c r="CBE51" s="22"/>
      <c r="CBF51" s="22"/>
      <c r="CBG51" s="22"/>
      <c r="CBH51" s="22"/>
      <c r="CBI51" s="22"/>
      <c r="CBJ51" s="22"/>
      <c r="CBK51" s="22"/>
      <c r="CBL51" s="22"/>
      <c r="CBM51" s="22"/>
      <c r="CBN51" s="22"/>
      <c r="CBO51" s="22"/>
      <c r="CBP51" s="22"/>
      <c r="CBQ51" s="22"/>
      <c r="CBR51" s="22"/>
      <c r="CBS51" s="22"/>
      <c r="CBT51" s="22"/>
      <c r="CBU51" s="22"/>
      <c r="CBV51" s="22"/>
      <c r="CBW51" s="22"/>
      <c r="CBX51" s="22"/>
      <c r="CBY51" s="22"/>
      <c r="CBZ51" s="22"/>
      <c r="CCA51" s="22"/>
      <c r="CCB51" s="22"/>
      <c r="CCC51" s="22"/>
      <c r="CCD51" s="22"/>
      <c r="CCE51" s="22"/>
      <c r="CCF51" s="22"/>
      <c r="CCG51" s="22"/>
      <c r="CCH51" s="22"/>
      <c r="CCI51" s="22"/>
      <c r="CCJ51" s="22"/>
      <c r="CCK51" s="22"/>
      <c r="CCL51" s="22"/>
      <c r="CCM51" s="22"/>
      <c r="CCN51" s="22"/>
      <c r="CCO51" s="22"/>
      <c r="CCP51" s="22"/>
      <c r="CCQ51" s="22"/>
      <c r="CCR51" s="22"/>
      <c r="CCS51" s="22"/>
      <c r="CCT51" s="22"/>
      <c r="CCU51" s="22"/>
      <c r="CCV51" s="22"/>
      <c r="CCW51" s="22"/>
      <c r="CCX51" s="22"/>
      <c r="CCY51" s="22"/>
      <c r="CCZ51" s="22"/>
      <c r="CDA51" s="22"/>
      <c r="CDB51" s="22"/>
      <c r="CDC51" s="22"/>
      <c r="CDD51" s="22"/>
      <c r="CDE51" s="22"/>
      <c r="CDF51" s="22"/>
      <c r="CDG51" s="22"/>
      <c r="CDH51" s="22"/>
      <c r="CDI51" s="22"/>
      <c r="CDJ51" s="22"/>
      <c r="CDK51" s="22"/>
      <c r="CDL51" s="22"/>
      <c r="CDM51" s="22"/>
      <c r="CDN51" s="22"/>
      <c r="CDO51" s="22"/>
      <c r="CDP51" s="22"/>
      <c r="CDQ51" s="22"/>
      <c r="CDR51" s="22"/>
      <c r="CDS51" s="22"/>
      <c r="CDT51" s="22"/>
      <c r="CDU51" s="22"/>
      <c r="CDV51" s="22"/>
      <c r="CDW51" s="22"/>
      <c r="CDX51" s="22"/>
      <c r="CDY51" s="22"/>
      <c r="CDZ51" s="22"/>
      <c r="CEA51" s="22"/>
      <c r="CEB51" s="22"/>
      <c r="CEC51" s="22"/>
      <c r="CED51" s="22"/>
      <c r="CEE51" s="22"/>
      <c r="CEF51" s="22"/>
      <c r="CEG51" s="22"/>
      <c r="CEH51" s="22"/>
      <c r="CEI51" s="22"/>
      <c r="CEJ51" s="22"/>
      <c r="CEK51" s="22"/>
      <c r="CEL51" s="22"/>
      <c r="CEM51" s="22"/>
      <c r="CEN51" s="22"/>
      <c r="CEO51" s="22"/>
      <c r="CEP51" s="22"/>
      <c r="CEQ51" s="22"/>
      <c r="CER51" s="22"/>
      <c r="CES51" s="22"/>
      <c r="CET51" s="22"/>
      <c r="CEU51" s="22"/>
      <c r="CEV51" s="22"/>
      <c r="CEW51" s="22"/>
      <c r="CEX51" s="22"/>
      <c r="CEY51" s="22"/>
      <c r="CEZ51" s="22"/>
      <c r="CFA51" s="22"/>
      <c r="CFB51" s="22"/>
      <c r="CFC51" s="22"/>
      <c r="CFD51" s="22"/>
      <c r="CFE51" s="22"/>
      <c r="CFF51" s="22"/>
      <c r="CFG51" s="22"/>
      <c r="CFH51" s="22"/>
      <c r="CFI51" s="22"/>
      <c r="CFJ51" s="22"/>
      <c r="CFK51" s="22"/>
      <c r="CFL51" s="22"/>
      <c r="CFM51" s="22"/>
      <c r="CFN51" s="22"/>
      <c r="CFO51" s="22"/>
      <c r="CFP51" s="22"/>
      <c r="CFQ51" s="22"/>
      <c r="CFR51" s="22"/>
      <c r="CFS51" s="22"/>
      <c r="CFT51" s="22"/>
      <c r="CFU51" s="22"/>
      <c r="CFV51" s="22"/>
      <c r="CFW51" s="22"/>
      <c r="CFX51" s="22"/>
      <c r="CFY51" s="22"/>
      <c r="CFZ51" s="22"/>
      <c r="CGA51" s="22"/>
      <c r="CGB51" s="22"/>
      <c r="CGC51" s="22"/>
      <c r="CGD51" s="22"/>
      <c r="CGE51" s="22"/>
      <c r="CGF51" s="22"/>
      <c r="CGG51" s="22"/>
      <c r="CGH51" s="22"/>
      <c r="CGI51" s="22"/>
      <c r="CGJ51" s="22"/>
      <c r="CGK51" s="22"/>
      <c r="CGL51" s="22"/>
      <c r="CGM51" s="22"/>
      <c r="CGN51" s="22"/>
      <c r="CGO51" s="22"/>
      <c r="CGP51" s="22"/>
      <c r="CGQ51" s="22"/>
      <c r="CGR51" s="22"/>
      <c r="CGS51" s="22"/>
      <c r="CGT51" s="22"/>
      <c r="CGU51" s="22"/>
      <c r="CGV51" s="22"/>
      <c r="CGW51" s="22"/>
      <c r="CGX51" s="22"/>
      <c r="CGY51" s="22"/>
      <c r="CGZ51" s="22"/>
      <c r="CHA51" s="22"/>
      <c r="CHB51" s="22"/>
      <c r="CHC51" s="22"/>
      <c r="CHD51" s="22"/>
      <c r="CHE51" s="22"/>
      <c r="CHF51" s="22"/>
      <c r="CHG51" s="22"/>
      <c r="CHH51" s="22"/>
      <c r="CHI51" s="22"/>
      <c r="CHJ51" s="22"/>
      <c r="CHK51" s="22"/>
      <c r="CHL51" s="22"/>
      <c r="CHM51" s="22"/>
      <c r="CHN51" s="22"/>
      <c r="CHO51" s="22"/>
      <c r="CHP51" s="22"/>
      <c r="CHQ51" s="22"/>
      <c r="CHR51" s="22"/>
      <c r="CHS51" s="22"/>
      <c r="CHT51" s="22"/>
      <c r="CHU51" s="22"/>
      <c r="CHV51" s="22"/>
      <c r="CHW51" s="22"/>
      <c r="CHX51" s="22"/>
      <c r="CHY51" s="22"/>
      <c r="CHZ51" s="22"/>
      <c r="CIA51" s="22"/>
      <c r="CIB51" s="22"/>
      <c r="CIC51" s="22"/>
      <c r="CID51" s="22"/>
      <c r="CIE51" s="22"/>
      <c r="CIF51" s="22"/>
      <c r="CIG51" s="22"/>
      <c r="CIH51" s="22"/>
      <c r="CII51" s="22"/>
      <c r="CIJ51" s="22"/>
      <c r="CIK51" s="22"/>
      <c r="CIL51" s="22"/>
      <c r="CIM51" s="22"/>
      <c r="CIN51" s="22"/>
      <c r="CIO51" s="22"/>
      <c r="CIP51" s="22"/>
      <c r="CIQ51" s="22"/>
      <c r="CIR51" s="22"/>
      <c r="CIS51" s="22"/>
      <c r="CIT51" s="22"/>
      <c r="CIU51" s="22"/>
      <c r="CIV51" s="22"/>
      <c r="CIW51" s="22"/>
      <c r="CIX51" s="22"/>
      <c r="CIY51" s="22"/>
      <c r="CIZ51" s="22"/>
      <c r="CJA51" s="22"/>
      <c r="CJB51" s="22"/>
      <c r="CJC51" s="22"/>
      <c r="CJD51" s="22"/>
      <c r="CJE51" s="22"/>
      <c r="CJF51" s="22"/>
      <c r="CJG51" s="22"/>
      <c r="CJH51" s="22"/>
      <c r="CJI51" s="22"/>
      <c r="CJJ51" s="22"/>
      <c r="CJK51" s="22"/>
      <c r="CJL51" s="22"/>
      <c r="CJM51" s="22"/>
      <c r="CJN51" s="22"/>
      <c r="CJO51" s="22"/>
      <c r="CJP51" s="22"/>
      <c r="CJQ51" s="22"/>
      <c r="CJR51" s="22"/>
      <c r="CJS51" s="22"/>
      <c r="CJT51" s="22"/>
      <c r="CJU51" s="22"/>
      <c r="CJV51" s="22"/>
      <c r="CJW51" s="22"/>
      <c r="CJX51" s="22"/>
      <c r="CJY51" s="22"/>
      <c r="CJZ51" s="22"/>
      <c r="CKA51" s="22"/>
      <c r="CKB51" s="22"/>
      <c r="CKC51" s="22"/>
      <c r="CKD51" s="22"/>
      <c r="CKE51" s="22"/>
      <c r="CKF51" s="22"/>
      <c r="CKG51" s="22"/>
      <c r="CKH51" s="22"/>
      <c r="CKI51" s="22"/>
      <c r="CKJ51" s="22"/>
      <c r="CKK51" s="22"/>
      <c r="CKL51" s="22"/>
      <c r="CKM51" s="22"/>
      <c r="CKN51" s="22"/>
      <c r="CKO51" s="22"/>
      <c r="CKP51" s="22"/>
      <c r="CKQ51" s="22"/>
      <c r="CKR51" s="22"/>
      <c r="CKS51" s="22"/>
      <c r="CKT51" s="22"/>
      <c r="CKU51" s="22"/>
      <c r="CKV51" s="22"/>
      <c r="CKW51" s="22"/>
      <c r="CKX51" s="22"/>
      <c r="CKY51" s="22"/>
      <c r="CKZ51" s="22"/>
      <c r="CLA51" s="22"/>
      <c r="CLB51" s="22"/>
      <c r="CLC51" s="22"/>
      <c r="CLD51" s="22"/>
      <c r="CLE51" s="22"/>
      <c r="CLF51" s="22"/>
      <c r="CLG51" s="22"/>
      <c r="CLH51" s="22"/>
      <c r="CLI51" s="22"/>
      <c r="CLJ51" s="22"/>
      <c r="CLK51" s="22"/>
      <c r="CLL51" s="22"/>
      <c r="CLM51" s="22"/>
      <c r="CLN51" s="22"/>
      <c r="CLO51" s="22"/>
      <c r="CLP51" s="22"/>
      <c r="CLQ51" s="22"/>
      <c r="CLR51" s="22"/>
      <c r="CLS51" s="22"/>
      <c r="CLT51" s="22"/>
      <c r="CLU51" s="22"/>
      <c r="CLV51" s="22"/>
      <c r="CLW51" s="22"/>
      <c r="CLX51" s="22"/>
      <c r="CLY51" s="22"/>
      <c r="CLZ51" s="22"/>
      <c r="CMA51" s="22"/>
      <c r="CMB51" s="22"/>
      <c r="CMC51" s="22"/>
      <c r="CMD51" s="22"/>
      <c r="CME51" s="22"/>
      <c r="CMF51" s="22"/>
      <c r="CMG51" s="22"/>
      <c r="CMH51" s="22"/>
      <c r="CMI51" s="22"/>
      <c r="CMJ51" s="22"/>
      <c r="CMK51" s="22"/>
      <c r="CML51" s="22"/>
      <c r="CMM51" s="22"/>
      <c r="CMN51" s="22"/>
      <c r="CMO51" s="22"/>
      <c r="CMP51" s="22"/>
      <c r="CMQ51" s="22"/>
      <c r="CMR51" s="22"/>
      <c r="CMS51" s="22"/>
      <c r="CMT51" s="22"/>
      <c r="CMU51" s="22"/>
      <c r="CMV51" s="22"/>
      <c r="CMW51" s="22"/>
      <c r="CMX51" s="22"/>
      <c r="CMY51" s="22"/>
      <c r="CMZ51" s="22"/>
      <c r="CNA51" s="22"/>
      <c r="CNB51" s="22"/>
      <c r="CNC51" s="22"/>
      <c r="CND51" s="22"/>
      <c r="CNE51" s="22"/>
      <c r="CNF51" s="22"/>
      <c r="CNG51" s="22"/>
      <c r="CNH51" s="22"/>
      <c r="CNI51" s="22"/>
      <c r="CNJ51" s="22"/>
      <c r="CNK51" s="22"/>
      <c r="CNL51" s="22"/>
      <c r="CNM51" s="22"/>
      <c r="CNN51" s="22"/>
      <c r="CNO51" s="22"/>
      <c r="CNP51" s="22"/>
      <c r="CNQ51" s="22"/>
      <c r="CNR51" s="22"/>
      <c r="CNS51" s="22"/>
      <c r="CNT51" s="22"/>
      <c r="CNU51" s="22"/>
      <c r="CNV51" s="22"/>
      <c r="CNW51" s="22"/>
      <c r="CNX51" s="22"/>
      <c r="CNY51" s="22"/>
      <c r="CNZ51" s="22"/>
      <c r="COA51" s="22"/>
      <c r="COB51" s="22"/>
      <c r="COC51" s="22"/>
      <c r="COD51" s="22"/>
      <c r="COE51" s="22"/>
      <c r="COF51" s="22"/>
      <c r="COG51" s="22"/>
      <c r="COH51" s="22"/>
      <c r="COI51" s="22"/>
      <c r="COJ51" s="22"/>
      <c r="COK51" s="22"/>
      <c r="COL51" s="22"/>
      <c r="COM51" s="22"/>
      <c r="CON51" s="22"/>
      <c r="COO51" s="22"/>
      <c r="COP51" s="22"/>
      <c r="COQ51" s="22"/>
      <c r="COR51" s="22"/>
      <c r="COS51" s="22"/>
      <c r="COT51" s="22"/>
      <c r="COU51" s="22"/>
      <c r="COV51" s="22"/>
      <c r="COW51" s="22"/>
      <c r="COX51" s="22"/>
      <c r="COY51" s="22"/>
      <c r="COZ51" s="22"/>
      <c r="CPA51" s="22"/>
      <c r="CPB51" s="22"/>
      <c r="CPC51" s="22"/>
      <c r="CPD51" s="22"/>
      <c r="CPE51" s="22"/>
      <c r="CPF51" s="22"/>
      <c r="CPG51" s="22"/>
      <c r="CPH51" s="22"/>
      <c r="CPI51" s="22"/>
      <c r="CPJ51" s="22"/>
      <c r="CPK51" s="22"/>
      <c r="CPL51" s="22"/>
      <c r="CPM51" s="22"/>
      <c r="CPN51" s="22"/>
      <c r="CPO51" s="22"/>
      <c r="CPP51" s="22"/>
      <c r="CPQ51" s="22"/>
      <c r="CPR51" s="22"/>
      <c r="CPS51" s="22"/>
      <c r="CPT51" s="22"/>
      <c r="CPU51" s="22"/>
      <c r="CPV51" s="22"/>
      <c r="CPW51" s="22"/>
      <c r="CPX51" s="22"/>
      <c r="CPY51" s="22"/>
      <c r="CPZ51" s="22"/>
      <c r="CQA51" s="22"/>
      <c r="CQB51" s="22"/>
      <c r="CQC51" s="22"/>
      <c r="CQD51" s="22"/>
      <c r="CQE51" s="22"/>
      <c r="CQF51" s="22"/>
      <c r="CQG51" s="22"/>
      <c r="CQH51" s="22"/>
      <c r="CQI51" s="22"/>
      <c r="CQJ51" s="22"/>
      <c r="CQK51" s="22"/>
      <c r="CQL51" s="22"/>
      <c r="CQM51" s="22"/>
      <c r="CQN51" s="22"/>
      <c r="CQO51" s="22"/>
      <c r="CQP51" s="22"/>
      <c r="CQQ51" s="22"/>
      <c r="CQR51" s="22"/>
      <c r="CQS51" s="22"/>
      <c r="CQT51" s="22"/>
      <c r="CQU51" s="22"/>
      <c r="CQV51" s="22"/>
      <c r="CQW51" s="22"/>
      <c r="CQX51" s="22"/>
      <c r="CQY51" s="22"/>
      <c r="CQZ51" s="22"/>
      <c r="CRA51" s="22"/>
      <c r="CRB51" s="22"/>
      <c r="CRC51" s="22"/>
      <c r="CRD51" s="22"/>
      <c r="CRE51" s="22"/>
      <c r="CRF51" s="22"/>
      <c r="CRG51" s="22"/>
      <c r="CRH51" s="22"/>
      <c r="CRI51" s="22"/>
      <c r="CRJ51" s="22"/>
      <c r="CRK51" s="22"/>
      <c r="CRL51" s="22"/>
      <c r="CRM51" s="22"/>
      <c r="CRN51" s="22"/>
      <c r="CRO51" s="22"/>
      <c r="CRP51" s="22"/>
      <c r="CRQ51" s="22"/>
      <c r="CRR51" s="22"/>
      <c r="CRS51" s="22"/>
      <c r="CRT51" s="22"/>
      <c r="CRU51" s="22"/>
      <c r="CRV51" s="22"/>
      <c r="CRW51" s="22"/>
      <c r="CRX51" s="22"/>
      <c r="CRY51" s="22"/>
      <c r="CRZ51" s="22"/>
      <c r="CSA51" s="22"/>
      <c r="CSB51" s="22"/>
      <c r="CSC51" s="22"/>
      <c r="CSD51" s="22"/>
      <c r="CSE51" s="22"/>
      <c r="CSF51" s="22"/>
      <c r="CSG51" s="22"/>
      <c r="CSH51" s="22"/>
      <c r="CSI51" s="22"/>
      <c r="CSJ51" s="22"/>
      <c r="CSK51" s="22"/>
      <c r="CSL51" s="22"/>
      <c r="CSM51" s="22"/>
      <c r="CSN51" s="22"/>
      <c r="CSO51" s="22"/>
      <c r="CSP51" s="22"/>
      <c r="CSQ51" s="22"/>
      <c r="CSR51" s="22"/>
      <c r="CSS51" s="22"/>
      <c r="CST51" s="22"/>
      <c r="CSU51" s="22"/>
      <c r="CSV51" s="22"/>
      <c r="CSW51" s="22"/>
      <c r="CSX51" s="22"/>
      <c r="CSY51" s="22"/>
      <c r="CSZ51" s="22"/>
      <c r="CTA51" s="22"/>
      <c r="CTB51" s="22"/>
      <c r="CTC51" s="22"/>
      <c r="CTD51" s="22"/>
      <c r="CTE51" s="22"/>
      <c r="CTF51" s="22"/>
      <c r="CTG51" s="22"/>
      <c r="CTH51" s="22"/>
      <c r="CTI51" s="22"/>
      <c r="CTJ51" s="22"/>
      <c r="CTK51" s="22"/>
      <c r="CTL51" s="22"/>
      <c r="CTM51" s="22"/>
      <c r="CTN51" s="22"/>
      <c r="CTO51" s="22"/>
      <c r="CTP51" s="22"/>
      <c r="CTQ51" s="22"/>
      <c r="CTR51" s="22"/>
      <c r="CTS51" s="22"/>
      <c r="CTT51" s="22"/>
      <c r="CTU51" s="22"/>
      <c r="CTV51" s="22"/>
      <c r="CTW51" s="22"/>
      <c r="CTX51" s="22"/>
      <c r="CTY51" s="22"/>
      <c r="CTZ51" s="22"/>
      <c r="CUA51" s="22"/>
      <c r="CUB51" s="22"/>
      <c r="CUC51" s="22"/>
      <c r="CUD51" s="22"/>
      <c r="CUE51" s="22"/>
      <c r="CUF51" s="22"/>
      <c r="CUG51" s="22"/>
      <c r="CUH51" s="22"/>
      <c r="CUI51" s="22"/>
      <c r="CUJ51" s="22"/>
      <c r="CUK51" s="22"/>
      <c r="CUL51" s="22"/>
      <c r="CUM51" s="22"/>
      <c r="CUN51" s="22"/>
      <c r="CUO51" s="22"/>
      <c r="CUP51" s="22"/>
      <c r="CUQ51" s="22"/>
      <c r="CUR51" s="22"/>
      <c r="CUS51" s="22"/>
      <c r="CUT51" s="22"/>
      <c r="CUU51" s="22"/>
      <c r="CUV51" s="22"/>
      <c r="CUW51" s="22"/>
      <c r="CUX51" s="22"/>
      <c r="CUY51" s="22"/>
      <c r="CUZ51" s="22"/>
      <c r="CVA51" s="22"/>
      <c r="CVB51" s="22"/>
      <c r="CVC51" s="22"/>
      <c r="CVD51" s="22"/>
      <c r="CVE51" s="22"/>
      <c r="CVF51" s="22"/>
      <c r="CVG51" s="22"/>
      <c r="CVH51" s="22"/>
      <c r="CVI51" s="22"/>
      <c r="CVJ51" s="22"/>
      <c r="CVK51" s="22"/>
      <c r="CVL51" s="22"/>
      <c r="CVM51" s="22"/>
      <c r="CVN51" s="22"/>
      <c r="CVO51" s="22"/>
      <c r="CVP51" s="22"/>
      <c r="CVQ51" s="22"/>
      <c r="CVR51" s="22"/>
      <c r="CVS51" s="22"/>
      <c r="CVT51" s="22"/>
      <c r="CVU51" s="22"/>
      <c r="CVV51" s="22"/>
      <c r="CVW51" s="22"/>
      <c r="CVX51" s="22"/>
      <c r="CVY51" s="22"/>
      <c r="CVZ51" s="22"/>
      <c r="CWA51" s="22"/>
      <c r="CWB51" s="22"/>
      <c r="CWC51" s="22"/>
      <c r="CWD51" s="22"/>
      <c r="CWE51" s="22"/>
      <c r="CWF51" s="22"/>
      <c r="CWG51" s="22"/>
      <c r="CWH51" s="22"/>
      <c r="CWI51" s="22"/>
      <c r="CWJ51" s="22"/>
      <c r="CWK51" s="22"/>
      <c r="CWL51" s="22"/>
      <c r="CWM51" s="22"/>
      <c r="CWN51" s="22"/>
      <c r="CWO51" s="22"/>
      <c r="CWP51" s="22"/>
      <c r="CWQ51" s="22"/>
      <c r="CWR51" s="22"/>
      <c r="CWS51" s="22"/>
      <c r="CWT51" s="22"/>
      <c r="CWU51" s="22"/>
      <c r="CWV51" s="22"/>
      <c r="CWW51" s="22"/>
      <c r="CWX51" s="22"/>
      <c r="CWY51" s="22"/>
      <c r="CWZ51" s="22"/>
      <c r="CXA51" s="22"/>
      <c r="CXB51" s="22"/>
      <c r="CXC51" s="22"/>
      <c r="CXD51" s="22"/>
      <c r="CXE51" s="22"/>
      <c r="CXF51" s="22"/>
      <c r="CXG51" s="22"/>
      <c r="CXH51" s="22"/>
      <c r="CXI51" s="22"/>
      <c r="CXJ51" s="22"/>
      <c r="CXK51" s="22"/>
      <c r="CXL51" s="22"/>
      <c r="CXM51" s="22"/>
      <c r="CXN51" s="22"/>
      <c r="CXO51" s="22"/>
      <c r="CXP51" s="22"/>
      <c r="CXQ51" s="22"/>
      <c r="CXR51" s="22"/>
      <c r="CXS51" s="22"/>
      <c r="CXT51" s="22"/>
      <c r="CXU51" s="22"/>
      <c r="CXV51" s="22"/>
      <c r="CXW51" s="22"/>
      <c r="CXX51" s="22"/>
      <c r="CXY51" s="22"/>
      <c r="CXZ51" s="22"/>
      <c r="CYA51" s="22"/>
      <c r="CYB51" s="22"/>
      <c r="CYC51" s="22"/>
      <c r="CYD51" s="22"/>
      <c r="CYE51" s="22"/>
      <c r="CYF51" s="22"/>
      <c r="CYG51" s="22"/>
      <c r="CYH51" s="22"/>
      <c r="CYI51" s="22"/>
      <c r="CYJ51" s="22"/>
      <c r="CYK51" s="22"/>
      <c r="CYL51" s="22"/>
      <c r="CYM51" s="22"/>
      <c r="CYN51" s="22"/>
      <c r="CYO51" s="22"/>
      <c r="CYP51" s="22"/>
      <c r="CYQ51" s="22"/>
      <c r="CYR51" s="22"/>
      <c r="CYS51" s="22"/>
      <c r="CYT51" s="22"/>
      <c r="CYU51" s="22"/>
      <c r="CYV51" s="22"/>
      <c r="CYW51" s="22"/>
      <c r="CYX51" s="22"/>
      <c r="CYY51" s="22"/>
      <c r="CYZ51" s="22"/>
      <c r="CZA51" s="22"/>
      <c r="CZB51" s="22"/>
      <c r="CZC51" s="22"/>
      <c r="CZD51" s="22"/>
      <c r="CZE51" s="22"/>
      <c r="CZF51" s="22"/>
      <c r="CZG51" s="22"/>
      <c r="CZH51" s="22"/>
      <c r="CZI51" s="22"/>
      <c r="CZJ51" s="22"/>
      <c r="CZK51" s="22"/>
      <c r="CZL51" s="22"/>
      <c r="CZM51" s="22"/>
      <c r="CZN51" s="22"/>
      <c r="CZO51" s="22"/>
      <c r="CZP51" s="22"/>
      <c r="CZQ51" s="22"/>
      <c r="CZR51" s="22"/>
      <c r="CZS51" s="22"/>
      <c r="CZT51" s="22"/>
      <c r="CZU51" s="22"/>
      <c r="CZV51" s="22"/>
      <c r="CZW51" s="22"/>
      <c r="CZX51" s="22"/>
      <c r="CZY51" s="22"/>
      <c r="CZZ51" s="22"/>
      <c r="DAA51" s="22"/>
      <c r="DAB51" s="22"/>
      <c r="DAC51" s="22"/>
      <c r="DAD51" s="22"/>
      <c r="DAE51" s="22"/>
      <c r="DAF51" s="22"/>
      <c r="DAG51" s="22"/>
      <c r="DAH51" s="22"/>
      <c r="DAI51" s="22"/>
      <c r="DAJ51" s="22"/>
      <c r="DAK51" s="22"/>
      <c r="DAL51" s="22"/>
      <c r="DAM51" s="22"/>
      <c r="DAN51" s="22"/>
      <c r="DAO51" s="22"/>
      <c r="DAP51" s="22"/>
      <c r="DAQ51" s="22"/>
      <c r="DAR51" s="22"/>
      <c r="DAS51" s="22"/>
      <c r="DAT51" s="22"/>
      <c r="DAU51" s="22"/>
      <c r="DAV51" s="22"/>
      <c r="DAW51" s="22"/>
      <c r="DAX51" s="22"/>
      <c r="DAY51" s="22"/>
      <c r="DAZ51" s="22"/>
      <c r="DBA51" s="22"/>
      <c r="DBB51" s="22"/>
      <c r="DBC51" s="22"/>
      <c r="DBD51" s="22"/>
      <c r="DBE51" s="22"/>
      <c r="DBF51" s="22"/>
      <c r="DBG51" s="22"/>
      <c r="DBH51" s="22"/>
      <c r="DBI51" s="22"/>
      <c r="DBJ51" s="22"/>
      <c r="DBK51" s="22"/>
      <c r="DBL51" s="22"/>
      <c r="DBM51" s="22"/>
      <c r="DBN51" s="22"/>
      <c r="DBO51" s="22"/>
      <c r="DBP51" s="22"/>
      <c r="DBQ51" s="22"/>
      <c r="DBR51" s="22"/>
      <c r="DBS51" s="22"/>
      <c r="DBT51" s="22"/>
      <c r="DBU51" s="22"/>
      <c r="DBV51" s="22"/>
      <c r="DBW51" s="22"/>
      <c r="DBX51" s="22"/>
      <c r="DBY51" s="22"/>
      <c r="DBZ51" s="22"/>
      <c r="DCA51" s="22"/>
      <c r="DCB51" s="22"/>
      <c r="DCC51" s="22"/>
      <c r="DCD51" s="22"/>
      <c r="DCE51" s="22"/>
      <c r="DCF51" s="22"/>
      <c r="DCG51" s="22"/>
      <c r="DCH51" s="22"/>
      <c r="DCI51" s="22"/>
      <c r="DCJ51" s="22"/>
      <c r="DCK51" s="22"/>
      <c r="DCL51" s="22"/>
      <c r="DCM51" s="22"/>
      <c r="DCN51" s="22"/>
      <c r="DCO51" s="22"/>
      <c r="DCP51" s="22"/>
      <c r="DCQ51" s="22"/>
      <c r="DCR51" s="22"/>
      <c r="DCS51" s="22"/>
      <c r="DCT51" s="22"/>
      <c r="DCU51" s="22"/>
      <c r="DCV51" s="22"/>
      <c r="DCW51" s="22"/>
      <c r="DCX51" s="22"/>
      <c r="DCY51" s="22"/>
      <c r="DCZ51" s="22"/>
      <c r="DDA51" s="22"/>
      <c r="DDB51" s="22"/>
      <c r="DDC51" s="22"/>
      <c r="DDD51" s="22"/>
      <c r="DDE51" s="22"/>
      <c r="DDF51" s="22"/>
      <c r="DDG51" s="22"/>
      <c r="DDH51" s="22"/>
      <c r="DDI51" s="22"/>
      <c r="DDJ51" s="22"/>
      <c r="DDK51" s="22"/>
      <c r="DDL51" s="22"/>
      <c r="DDM51" s="22"/>
      <c r="DDN51" s="22"/>
      <c r="DDO51" s="22"/>
      <c r="DDP51" s="22"/>
      <c r="DDQ51" s="22"/>
      <c r="DDR51" s="22"/>
      <c r="DDS51" s="22"/>
      <c r="DDT51" s="22"/>
      <c r="DDU51" s="22"/>
      <c r="DDV51" s="22"/>
      <c r="DDW51" s="22"/>
      <c r="DDX51" s="22"/>
      <c r="DDY51" s="22"/>
      <c r="DDZ51" s="22"/>
      <c r="DEA51" s="22"/>
      <c r="DEB51" s="22"/>
      <c r="DEC51" s="22"/>
      <c r="DED51" s="22"/>
      <c r="DEE51" s="22"/>
      <c r="DEF51" s="22"/>
      <c r="DEG51" s="22"/>
      <c r="DEH51" s="22"/>
      <c r="DEI51" s="22"/>
      <c r="DEJ51" s="22"/>
      <c r="DEK51" s="22"/>
      <c r="DEL51" s="22"/>
      <c r="DEM51" s="22"/>
      <c r="DEN51" s="22"/>
      <c r="DEO51" s="22"/>
      <c r="DEP51" s="22"/>
      <c r="DEQ51" s="22"/>
      <c r="DER51" s="22"/>
      <c r="DES51" s="22"/>
      <c r="DET51" s="22"/>
      <c r="DEU51" s="22"/>
      <c r="DEV51" s="22"/>
      <c r="DEW51" s="22"/>
      <c r="DEX51" s="22"/>
      <c r="DEY51" s="22"/>
      <c r="DEZ51" s="22"/>
      <c r="DFA51" s="22"/>
      <c r="DFB51" s="22"/>
      <c r="DFC51" s="22"/>
      <c r="DFD51" s="22"/>
      <c r="DFE51" s="22"/>
      <c r="DFF51" s="22"/>
      <c r="DFG51" s="22"/>
      <c r="DFH51" s="22"/>
      <c r="DFI51" s="22"/>
      <c r="DFJ51" s="22"/>
      <c r="DFK51" s="22"/>
      <c r="DFL51" s="22"/>
      <c r="DFM51" s="22"/>
      <c r="DFN51" s="22"/>
      <c r="DFO51" s="22"/>
      <c r="DFP51" s="22"/>
      <c r="DFQ51" s="22"/>
      <c r="DFR51" s="22"/>
      <c r="DFS51" s="22"/>
      <c r="DFT51" s="22"/>
      <c r="DFU51" s="22"/>
      <c r="DFV51" s="22"/>
      <c r="DFW51" s="22"/>
      <c r="DFX51" s="22"/>
      <c r="DFY51" s="22"/>
      <c r="DFZ51" s="22"/>
      <c r="DGA51" s="22"/>
      <c r="DGB51" s="22"/>
      <c r="DGC51" s="22"/>
      <c r="DGD51" s="22"/>
      <c r="DGE51" s="22"/>
      <c r="DGF51" s="22"/>
      <c r="DGG51" s="22"/>
      <c r="DGH51" s="22"/>
      <c r="DGI51" s="22"/>
      <c r="DGJ51" s="22"/>
      <c r="DGK51" s="22"/>
      <c r="DGL51" s="22"/>
      <c r="DGM51" s="22"/>
      <c r="DGN51" s="22"/>
      <c r="DGO51" s="22"/>
      <c r="DGP51" s="22"/>
      <c r="DGQ51" s="22"/>
      <c r="DGR51" s="22"/>
      <c r="DGS51" s="22"/>
      <c r="DGT51" s="22"/>
      <c r="DGU51" s="22"/>
      <c r="DGV51" s="22"/>
      <c r="DGW51" s="22"/>
      <c r="DGX51" s="22"/>
      <c r="DGY51" s="22"/>
      <c r="DGZ51" s="22"/>
      <c r="DHA51" s="22"/>
      <c r="DHB51" s="22"/>
      <c r="DHC51" s="22"/>
      <c r="DHD51" s="22"/>
      <c r="DHE51" s="22"/>
      <c r="DHF51" s="22"/>
      <c r="DHG51" s="22"/>
      <c r="DHH51" s="22"/>
      <c r="DHI51" s="22"/>
      <c r="DHJ51" s="22"/>
      <c r="DHK51" s="22"/>
      <c r="DHL51" s="22"/>
      <c r="DHM51" s="22"/>
      <c r="DHN51" s="22"/>
      <c r="DHO51" s="22"/>
      <c r="DHP51" s="22"/>
      <c r="DHQ51" s="22"/>
      <c r="DHR51" s="22"/>
      <c r="DHS51" s="22"/>
      <c r="DHT51" s="22"/>
      <c r="DHU51" s="22"/>
      <c r="DHV51" s="22"/>
      <c r="DHW51" s="22"/>
      <c r="DHX51" s="22"/>
      <c r="DHY51" s="22"/>
      <c r="DHZ51" s="22"/>
      <c r="DIA51" s="22"/>
      <c r="DIB51" s="22"/>
      <c r="DIC51" s="22"/>
      <c r="DID51" s="22"/>
      <c r="DIE51" s="22"/>
      <c r="DIF51" s="22"/>
      <c r="DIG51" s="22"/>
      <c r="DIH51" s="22"/>
      <c r="DII51" s="22"/>
      <c r="DIJ51" s="22"/>
      <c r="DIK51" s="22"/>
      <c r="DIL51" s="22"/>
      <c r="DIM51" s="22"/>
      <c r="DIN51" s="22"/>
      <c r="DIO51" s="22"/>
      <c r="DIP51" s="22"/>
      <c r="DIQ51" s="22"/>
      <c r="DIR51" s="22"/>
      <c r="DIS51" s="22"/>
      <c r="DIT51" s="22"/>
      <c r="DIU51" s="22"/>
      <c r="DIV51" s="22"/>
      <c r="DIW51" s="22"/>
      <c r="DIX51" s="22"/>
      <c r="DIY51" s="22"/>
      <c r="DIZ51" s="22"/>
      <c r="DJA51" s="22"/>
      <c r="DJB51" s="22"/>
      <c r="DJC51" s="22"/>
      <c r="DJD51" s="22"/>
      <c r="DJE51" s="22"/>
      <c r="DJF51" s="22"/>
      <c r="DJG51" s="22"/>
      <c r="DJH51" s="22"/>
      <c r="DJI51" s="22"/>
      <c r="DJJ51" s="22"/>
      <c r="DJK51" s="22"/>
      <c r="DJL51" s="22"/>
      <c r="DJM51" s="22"/>
      <c r="DJN51" s="22"/>
      <c r="DJO51" s="22"/>
      <c r="DJP51" s="22"/>
      <c r="DJQ51" s="22"/>
      <c r="DJR51" s="22"/>
      <c r="DJS51" s="22"/>
      <c r="DJT51" s="22"/>
      <c r="DJU51" s="22"/>
      <c r="DJV51" s="22"/>
      <c r="DJW51" s="22"/>
      <c r="DJX51" s="22"/>
      <c r="DJY51" s="22"/>
      <c r="DJZ51" s="22"/>
      <c r="DKA51" s="22"/>
      <c r="DKB51" s="22"/>
      <c r="DKC51" s="22"/>
      <c r="DKD51" s="22"/>
      <c r="DKE51" s="22"/>
      <c r="DKF51" s="22"/>
      <c r="DKG51" s="22"/>
      <c r="DKH51" s="22"/>
      <c r="DKI51" s="22"/>
      <c r="DKJ51" s="22"/>
      <c r="DKK51" s="22"/>
      <c r="DKL51" s="22"/>
      <c r="DKM51" s="22"/>
      <c r="DKN51" s="22"/>
      <c r="DKO51" s="22"/>
      <c r="DKP51" s="22"/>
      <c r="DKQ51" s="22"/>
      <c r="DKR51" s="22"/>
      <c r="DKS51" s="22"/>
      <c r="DKT51" s="22"/>
      <c r="DKU51" s="22"/>
      <c r="DKV51" s="22"/>
      <c r="DKW51" s="22"/>
      <c r="DKX51" s="22"/>
      <c r="DKY51" s="22"/>
      <c r="DKZ51" s="22"/>
      <c r="DLA51" s="22"/>
      <c r="DLB51" s="22"/>
      <c r="DLC51" s="22"/>
      <c r="DLD51" s="22"/>
      <c r="DLE51" s="22"/>
      <c r="DLF51" s="22"/>
      <c r="DLG51" s="22"/>
      <c r="DLH51" s="22"/>
      <c r="DLI51" s="22"/>
      <c r="DLJ51" s="22"/>
      <c r="DLK51" s="22"/>
      <c r="DLL51" s="22"/>
      <c r="DLM51" s="22"/>
      <c r="DLN51" s="22"/>
      <c r="DLO51" s="22"/>
      <c r="DLP51" s="22"/>
      <c r="DLQ51" s="22"/>
      <c r="DLR51" s="22"/>
      <c r="DLS51" s="22"/>
      <c r="DLT51" s="22"/>
      <c r="DLU51" s="22"/>
      <c r="DLV51" s="22"/>
      <c r="DLW51" s="22"/>
      <c r="DLX51" s="22"/>
      <c r="DLY51" s="22"/>
      <c r="DLZ51" s="22"/>
      <c r="DMA51" s="22"/>
      <c r="DMB51" s="22"/>
      <c r="DMC51" s="22"/>
      <c r="DMD51" s="22"/>
      <c r="DME51" s="22"/>
      <c r="DMF51" s="22"/>
      <c r="DMG51" s="22"/>
      <c r="DMH51" s="22"/>
      <c r="DMI51" s="22"/>
      <c r="DMJ51" s="22"/>
      <c r="DMK51" s="22"/>
      <c r="DML51" s="22"/>
      <c r="DMM51" s="22"/>
      <c r="DMN51" s="22"/>
      <c r="DMO51" s="22"/>
      <c r="DMP51" s="22"/>
      <c r="DMQ51" s="22"/>
      <c r="DMR51" s="22"/>
      <c r="DMS51" s="22"/>
      <c r="DMT51" s="22"/>
      <c r="DMU51" s="22"/>
      <c r="DMV51" s="22"/>
      <c r="DMW51" s="22"/>
      <c r="DMX51" s="22"/>
      <c r="DMY51" s="22"/>
      <c r="DMZ51" s="22"/>
      <c r="DNA51" s="22"/>
      <c r="DNB51" s="22"/>
      <c r="DNC51" s="22"/>
      <c r="DND51" s="22"/>
      <c r="DNE51" s="22"/>
      <c r="DNF51" s="22"/>
      <c r="DNG51" s="22"/>
      <c r="DNH51" s="22"/>
      <c r="DNI51" s="22"/>
      <c r="DNJ51" s="22"/>
      <c r="DNK51" s="22"/>
      <c r="DNL51" s="22"/>
      <c r="DNM51" s="22"/>
      <c r="DNN51" s="22"/>
      <c r="DNO51" s="22"/>
      <c r="DNP51" s="22"/>
      <c r="DNQ51" s="22"/>
      <c r="DNR51" s="22"/>
      <c r="DNS51" s="22"/>
      <c r="DNT51" s="22"/>
      <c r="DNU51" s="22"/>
      <c r="DNV51" s="22"/>
      <c r="DNW51" s="22"/>
      <c r="DNX51" s="22"/>
      <c r="DNY51" s="22"/>
      <c r="DNZ51" s="22"/>
      <c r="DOA51" s="22"/>
      <c r="DOB51" s="22"/>
      <c r="DOC51" s="22"/>
      <c r="DOD51" s="22"/>
      <c r="DOE51" s="22"/>
      <c r="DOF51" s="22"/>
      <c r="DOG51" s="22"/>
      <c r="DOH51" s="22"/>
      <c r="DOI51" s="22"/>
      <c r="DOJ51" s="22"/>
      <c r="DOK51" s="22"/>
      <c r="DOL51" s="22"/>
      <c r="DOM51" s="22"/>
      <c r="DON51" s="22"/>
      <c r="DOO51" s="22"/>
      <c r="DOP51" s="22"/>
      <c r="DOQ51" s="22"/>
      <c r="DOR51" s="22"/>
      <c r="DOS51" s="22"/>
      <c r="DOT51" s="22"/>
      <c r="DOU51" s="22"/>
      <c r="DOV51" s="22"/>
      <c r="DOW51" s="22"/>
      <c r="DOX51" s="22"/>
      <c r="DOY51" s="22"/>
      <c r="DOZ51" s="22"/>
      <c r="DPA51" s="22"/>
      <c r="DPB51" s="22"/>
      <c r="DPC51" s="22"/>
      <c r="DPD51" s="22"/>
      <c r="DPE51" s="22"/>
      <c r="DPF51" s="22"/>
      <c r="DPG51" s="22"/>
      <c r="DPH51" s="22"/>
      <c r="DPI51" s="22"/>
      <c r="DPJ51" s="22"/>
      <c r="DPK51" s="22"/>
      <c r="DPL51" s="22"/>
      <c r="DPM51" s="22"/>
      <c r="DPN51" s="22"/>
      <c r="DPO51" s="22"/>
      <c r="DPP51" s="22"/>
      <c r="DPQ51" s="22"/>
      <c r="DPR51" s="22"/>
      <c r="DPS51" s="22"/>
      <c r="DPT51" s="22"/>
      <c r="DPU51" s="22"/>
      <c r="DPV51" s="22"/>
      <c r="DPW51" s="22"/>
      <c r="DPX51" s="22"/>
      <c r="DPY51" s="22"/>
      <c r="DPZ51" s="22"/>
      <c r="DQA51" s="22"/>
      <c r="DQB51" s="22"/>
      <c r="DQC51" s="22"/>
      <c r="DQD51" s="22"/>
      <c r="DQE51" s="22"/>
      <c r="DQF51" s="22"/>
      <c r="DQG51" s="22"/>
      <c r="DQH51" s="22"/>
      <c r="DQI51" s="22"/>
      <c r="DQJ51" s="22"/>
      <c r="DQK51" s="22"/>
      <c r="DQL51" s="22"/>
      <c r="DQM51" s="22"/>
      <c r="DQN51" s="22"/>
      <c r="DQO51" s="22"/>
      <c r="DQP51" s="22"/>
      <c r="DQQ51" s="22"/>
      <c r="DQR51" s="22"/>
      <c r="DQS51" s="22"/>
      <c r="DQT51" s="22"/>
      <c r="DQU51" s="22"/>
      <c r="DQV51" s="22"/>
      <c r="DQW51" s="22"/>
      <c r="DQX51" s="22"/>
      <c r="DQY51" s="22"/>
      <c r="DQZ51" s="22"/>
      <c r="DRA51" s="22"/>
      <c r="DRB51" s="22"/>
      <c r="DRC51" s="22"/>
      <c r="DRD51" s="22"/>
      <c r="DRE51" s="22"/>
      <c r="DRF51" s="22"/>
      <c r="DRG51" s="22"/>
      <c r="DRH51" s="22"/>
      <c r="DRI51" s="22"/>
      <c r="DRJ51" s="22"/>
      <c r="DRK51" s="22"/>
      <c r="DRL51" s="22"/>
      <c r="DRM51" s="22"/>
      <c r="DRN51" s="22"/>
      <c r="DRO51" s="22"/>
      <c r="DRP51" s="22"/>
      <c r="DRQ51" s="22"/>
      <c r="DRR51" s="22"/>
      <c r="DRS51" s="22"/>
      <c r="DRT51" s="22"/>
      <c r="DRU51" s="22"/>
      <c r="DRV51" s="22"/>
      <c r="DRW51" s="22"/>
      <c r="DRX51" s="22"/>
      <c r="DRY51" s="22"/>
      <c r="DRZ51" s="22"/>
      <c r="DSA51" s="22"/>
      <c r="DSB51" s="22"/>
      <c r="DSC51" s="22"/>
      <c r="DSD51" s="22"/>
      <c r="DSE51" s="22"/>
      <c r="DSF51" s="22"/>
      <c r="DSG51" s="22"/>
      <c r="DSH51" s="22"/>
      <c r="DSI51" s="22"/>
      <c r="DSJ51" s="22"/>
      <c r="DSK51" s="22"/>
      <c r="DSL51" s="22"/>
      <c r="DSM51" s="22"/>
      <c r="DSN51" s="22"/>
      <c r="DSO51" s="22"/>
      <c r="DSP51" s="22"/>
      <c r="DSQ51" s="22"/>
      <c r="DSR51" s="22"/>
      <c r="DSS51" s="22"/>
      <c r="DST51" s="22"/>
      <c r="DSU51" s="22"/>
      <c r="DSV51" s="22"/>
      <c r="DSW51" s="22"/>
      <c r="DSX51" s="22"/>
      <c r="DSY51" s="22"/>
      <c r="DSZ51" s="22"/>
      <c r="DTA51" s="22"/>
      <c r="DTB51" s="22"/>
      <c r="DTC51" s="22"/>
      <c r="DTD51" s="22"/>
      <c r="DTE51" s="22"/>
      <c r="DTF51" s="22"/>
      <c r="DTG51" s="22"/>
      <c r="DTH51" s="22"/>
      <c r="DTI51" s="22"/>
      <c r="DTJ51" s="22"/>
      <c r="DTK51" s="22"/>
      <c r="DTL51" s="22"/>
      <c r="DTM51" s="22"/>
      <c r="DTN51" s="22"/>
      <c r="DTO51" s="22"/>
      <c r="DTP51" s="22"/>
      <c r="DTQ51" s="22"/>
      <c r="DTR51" s="22"/>
      <c r="DTS51" s="22"/>
      <c r="DTT51" s="22"/>
      <c r="DTU51" s="22"/>
      <c r="DTV51" s="22"/>
      <c r="DTW51" s="22"/>
      <c r="DTX51" s="22"/>
      <c r="DTY51" s="22"/>
      <c r="DTZ51" s="22"/>
      <c r="DUA51" s="22"/>
      <c r="DUB51" s="22"/>
      <c r="DUC51" s="22"/>
      <c r="DUD51" s="22"/>
      <c r="DUE51" s="22"/>
      <c r="DUF51" s="22"/>
      <c r="DUG51" s="22"/>
      <c r="DUH51" s="22"/>
      <c r="DUI51" s="22"/>
      <c r="DUJ51" s="22"/>
      <c r="DUK51" s="22"/>
      <c r="DUL51" s="22"/>
      <c r="DUM51" s="22"/>
      <c r="DUN51" s="22"/>
      <c r="DUO51" s="22"/>
      <c r="DUP51" s="22"/>
      <c r="DUQ51" s="22"/>
      <c r="DUR51" s="22"/>
      <c r="DUS51" s="22"/>
      <c r="DUT51" s="22"/>
      <c r="DUU51" s="22"/>
      <c r="DUV51" s="22"/>
      <c r="DUW51" s="22"/>
      <c r="DUX51" s="22"/>
      <c r="DUY51" s="22"/>
      <c r="DUZ51" s="22"/>
      <c r="DVA51" s="22"/>
      <c r="DVB51" s="22"/>
      <c r="DVC51" s="22"/>
      <c r="DVD51" s="22"/>
      <c r="DVE51" s="22"/>
      <c r="DVF51" s="22"/>
      <c r="DVG51" s="22"/>
      <c r="DVH51" s="22"/>
      <c r="DVI51" s="22"/>
      <c r="DVJ51" s="22"/>
      <c r="DVK51" s="22"/>
      <c r="DVL51" s="22"/>
      <c r="DVM51" s="22"/>
      <c r="DVN51" s="22"/>
      <c r="DVO51" s="22"/>
      <c r="DVP51" s="22"/>
      <c r="DVQ51" s="22"/>
      <c r="DVR51" s="22"/>
      <c r="DVS51" s="22"/>
      <c r="DVT51" s="22"/>
      <c r="DVU51" s="22"/>
      <c r="DVV51" s="22"/>
      <c r="DVW51" s="22"/>
      <c r="DVX51" s="22"/>
      <c r="DVY51" s="22"/>
      <c r="DVZ51" s="22"/>
      <c r="DWA51" s="22"/>
      <c r="DWB51" s="22"/>
      <c r="DWC51" s="22"/>
      <c r="DWD51" s="22"/>
      <c r="DWE51" s="22"/>
      <c r="DWF51" s="22"/>
      <c r="DWG51" s="22"/>
      <c r="DWH51" s="22"/>
      <c r="DWI51" s="22"/>
      <c r="DWJ51" s="22"/>
      <c r="DWK51" s="22"/>
      <c r="DWL51" s="22"/>
      <c r="DWM51" s="22"/>
      <c r="DWN51" s="22"/>
      <c r="DWO51" s="22"/>
      <c r="DWP51" s="22"/>
      <c r="DWQ51" s="22"/>
      <c r="DWR51" s="22"/>
      <c r="DWS51" s="22"/>
      <c r="DWT51" s="22"/>
      <c r="DWU51" s="22"/>
      <c r="DWV51" s="22"/>
      <c r="DWW51" s="22"/>
      <c r="DWX51" s="22"/>
      <c r="DWY51" s="22"/>
      <c r="DWZ51" s="22"/>
      <c r="DXA51" s="22"/>
      <c r="DXB51" s="22"/>
      <c r="DXC51" s="22"/>
      <c r="DXD51" s="22"/>
      <c r="DXE51" s="22"/>
      <c r="DXF51" s="22"/>
      <c r="DXG51" s="22"/>
      <c r="DXH51" s="22"/>
      <c r="DXI51" s="22"/>
      <c r="DXJ51" s="22"/>
      <c r="DXK51" s="22"/>
      <c r="DXL51" s="22"/>
      <c r="DXM51" s="22"/>
      <c r="DXN51" s="22"/>
      <c r="DXO51" s="22"/>
      <c r="DXP51" s="22"/>
      <c r="DXQ51" s="22"/>
      <c r="DXR51" s="22"/>
      <c r="DXS51" s="22"/>
      <c r="DXT51" s="22"/>
      <c r="DXU51" s="22"/>
      <c r="DXV51" s="22"/>
      <c r="DXW51" s="22"/>
      <c r="DXX51" s="22"/>
      <c r="DXY51" s="22"/>
      <c r="DXZ51" s="22"/>
      <c r="DYA51" s="22"/>
      <c r="DYB51" s="22"/>
      <c r="DYC51" s="22"/>
      <c r="DYD51" s="22"/>
      <c r="DYE51" s="22"/>
      <c r="DYF51" s="22"/>
      <c r="DYG51" s="22"/>
      <c r="DYH51" s="22"/>
      <c r="DYI51" s="22"/>
      <c r="DYJ51" s="22"/>
      <c r="DYK51" s="22"/>
      <c r="DYL51" s="22"/>
      <c r="DYM51" s="22"/>
      <c r="DYN51" s="22"/>
      <c r="DYO51" s="22"/>
      <c r="DYP51" s="22"/>
      <c r="DYQ51" s="22"/>
      <c r="DYR51" s="22"/>
      <c r="DYS51" s="22"/>
      <c r="DYT51" s="22"/>
      <c r="DYU51" s="22"/>
      <c r="DYV51" s="22"/>
      <c r="DYW51" s="22"/>
      <c r="DYX51" s="22"/>
      <c r="DYY51" s="22"/>
      <c r="DYZ51" s="22"/>
      <c r="DZA51" s="22"/>
      <c r="DZB51" s="22"/>
      <c r="DZC51" s="22"/>
      <c r="DZD51" s="22"/>
      <c r="DZE51" s="22"/>
      <c r="DZF51" s="22"/>
      <c r="DZG51" s="22"/>
      <c r="DZH51" s="22"/>
      <c r="DZI51" s="22"/>
      <c r="DZJ51" s="22"/>
      <c r="DZK51" s="22"/>
      <c r="DZL51" s="22"/>
      <c r="DZM51" s="22"/>
      <c r="DZN51" s="22"/>
      <c r="DZO51" s="22"/>
      <c r="DZP51" s="22"/>
      <c r="DZQ51" s="22"/>
      <c r="DZR51" s="22"/>
      <c r="DZS51" s="22"/>
      <c r="DZT51" s="22"/>
      <c r="DZU51" s="22"/>
      <c r="DZV51" s="22"/>
      <c r="DZW51" s="22"/>
      <c r="DZX51" s="22"/>
      <c r="DZY51" s="22"/>
      <c r="DZZ51" s="22"/>
      <c r="EAA51" s="22"/>
      <c r="EAB51" s="22"/>
      <c r="EAC51" s="22"/>
      <c r="EAD51" s="22"/>
      <c r="EAE51" s="22"/>
      <c r="EAF51" s="22"/>
      <c r="EAG51" s="22"/>
      <c r="EAH51" s="22"/>
      <c r="EAI51" s="22"/>
      <c r="EAJ51" s="22"/>
      <c r="EAK51" s="22"/>
      <c r="EAL51" s="22"/>
      <c r="EAM51" s="22"/>
      <c r="EAN51" s="22"/>
      <c r="EAO51" s="22"/>
      <c r="EAP51" s="22"/>
      <c r="EAQ51" s="22"/>
      <c r="EAR51" s="22"/>
      <c r="EAS51" s="22"/>
      <c r="EAT51" s="22"/>
      <c r="EAU51" s="22"/>
      <c r="EAV51" s="22"/>
      <c r="EAW51" s="22"/>
      <c r="EAX51" s="22"/>
      <c r="EAY51" s="22"/>
      <c r="EAZ51" s="22"/>
      <c r="EBA51" s="22"/>
      <c r="EBB51" s="22"/>
      <c r="EBC51" s="22"/>
      <c r="EBD51" s="22"/>
      <c r="EBE51" s="22"/>
      <c r="EBF51" s="22"/>
      <c r="EBG51" s="22"/>
      <c r="EBH51" s="22"/>
      <c r="EBI51" s="22"/>
      <c r="EBJ51" s="22"/>
      <c r="EBK51" s="22"/>
      <c r="EBL51" s="22"/>
      <c r="EBM51" s="22"/>
      <c r="EBN51" s="22"/>
      <c r="EBO51" s="22"/>
      <c r="EBP51" s="22"/>
      <c r="EBQ51" s="22"/>
      <c r="EBR51" s="22"/>
      <c r="EBS51" s="22"/>
      <c r="EBT51" s="22"/>
      <c r="EBU51" s="22"/>
      <c r="EBV51" s="22"/>
      <c r="EBW51" s="22"/>
      <c r="EBX51" s="22"/>
      <c r="EBY51" s="22"/>
      <c r="EBZ51" s="22"/>
      <c r="ECA51" s="22"/>
      <c r="ECB51" s="22"/>
      <c r="ECC51" s="22"/>
      <c r="ECD51" s="22"/>
      <c r="ECE51" s="22"/>
      <c r="ECF51" s="22"/>
      <c r="ECG51" s="22"/>
      <c r="ECH51" s="22"/>
      <c r="ECI51" s="22"/>
      <c r="ECJ51" s="22"/>
      <c r="ECK51" s="22"/>
      <c r="ECL51" s="22"/>
      <c r="ECM51" s="22"/>
      <c r="ECN51" s="22"/>
      <c r="ECO51" s="22"/>
      <c r="ECP51" s="22"/>
      <c r="ECQ51" s="22"/>
      <c r="ECR51" s="22"/>
      <c r="ECS51" s="22"/>
      <c r="ECT51" s="22"/>
      <c r="ECU51" s="22"/>
      <c r="ECV51" s="22"/>
      <c r="ECW51" s="22"/>
      <c r="ECX51" s="22"/>
      <c r="ECY51" s="22"/>
      <c r="ECZ51" s="22"/>
      <c r="EDA51" s="22"/>
      <c r="EDB51" s="22"/>
      <c r="EDC51" s="22"/>
      <c r="EDD51" s="22"/>
      <c r="EDE51" s="22"/>
      <c r="EDF51" s="22"/>
      <c r="EDG51" s="22"/>
      <c r="EDH51" s="22"/>
      <c r="EDI51" s="22"/>
      <c r="EDJ51" s="22"/>
      <c r="EDK51" s="22"/>
      <c r="EDL51" s="22"/>
      <c r="EDM51" s="22"/>
      <c r="EDN51" s="22"/>
      <c r="EDO51" s="22"/>
      <c r="EDP51" s="22"/>
      <c r="EDQ51" s="22"/>
      <c r="EDR51" s="22"/>
      <c r="EDS51" s="22"/>
      <c r="EDT51" s="22"/>
      <c r="EDU51" s="22"/>
      <c r="EDV51" s="22"/>
      <c r="EDW51" s="22"/>
      <c r="EDX51" s="22"/>
      <c r="EDY51" s="22"/>
      <c r="EDZ51" s="22"/>
      <c r="EEA51" s="22"/>
      <c r="EEB51" s="22"/>
      <c r="EEC51" s="22"/>
      <c r="EED51" s="22"/>
      <c r="EEE51" s="22"/>
      <c r="EEF51" s="22"/>
      <c r="EEG51" s="22"/>
      <c r="EEH51" s="22"/>
      <c r="EEI51" s="22"/>
      <c r="EEJ51" s="22"/>
      <c r="EEK51" s="22"/>
      <c r="EEL51" s="22"/>
      <c r="EEM51" s="22"/>
      <c r="EEN51" s="22"/>
      <c r="EEO51" s="22"/>
      <c r="EEP51" s="22"/>
      <c r="EEQ51" s="22"/>
      <c r="EER51" s="22"/>
      <c r="EES51" s="22"/>
      <c r="EET51" s="22"/>
      <c r="EEU51" s="22"/>
      <c r="EEV51" s="22"/>
      <c r="EEW51" s="22"/>
      <c r="EEX51" s="22"/>
      <c r="EEY51" s="22"/>
      <c r="EEZ51" s="22"/>
      <c r="EFA51" s="22"/>
      <c r="EFB51" s="22"/>
      <c r="EFC51" s="22"/>
      <c r="EFD51" s="22"/>
      <c r="EFE51" s="22"/>
      <c r="EFF51" s="22"/>
      <c r="EFG51" s="22"/>
      <c r="EFH51" s="22"/>
      <c r="EFI51" s="22"/>
      <c r="EFJ51" s="22"/>
      <c r="EFK51" s="22"/>
      <c r="EFL51" s="22"/>
      <c r="EFM51" s="22"/>
      <c r="EFN51" s="22"/>
      <c r="EFO51" s="22"/>
      <c r="EFP51" s="22"/>
      <c r="EFQ51" s="22"/>
      <c r="EFR51" s="22"/>
      <c r="EFS51" s="22"/>
      <c r="EFT51" s="22"/>
      <c r="EFU51" s="22"/>
      <c r="EFV51" s="22"/>
      <c r="EFW51" s="22"/>
      <c r="EFX51" s="22"/>
      <c r="EFY51" s="22"/>
      <c r="EFZ51" s="22"/>
      <c r="EGA51" s="22"/>
      <c r="EGB51" s="22"/>
      <c r="EGC51" s="22"/>
      <c r="EGD51" s="22"/>
      <c r="EGE51" s="22"/>
      <c r="EGF51" s="22"/>
      <c r="EGG51" s="22"/>
      <c r="EGH51" s="22"/>
      <c r="EGI51" s="22"/>
      <c r="EGJ51" s="22"/>
      <c r="EGK51" s="22"/>
      <c r="EGL51" s="22"/>
      <c r="EGM51" s="22"/>
      <c r="EGN51" s="22"/>
      <c r="EGO51" s="22"/>
      <c r="EGP51" s="22"/>
      <c r="EGQ51" s="22"/>
      <c r="EGR51" s="22"/>
      <c r="EGS51" s="22"/>
      <c r="EGT51" s="22"/>
      <c r="EGU51" s="22"/>
      <c r="EGV51" s="22"/>
      <c r="EGW51" s="22"/>
      <c r="EGX51" s="22"/>
      <c r="EGY51" s="22"/>
      <c r="EGZ51" s="22"/>
      <c r="EHA51" s="22"/>
      <c r="EHB51" s="22"/>
      <c r="EHC51" s="22"/>
      <c r="EHD51" s="22"/>
      <c r="EHE51" s="22"/>
      <c r="EHF51" s="22"/>
      <c r="EHG51" s="22"/>
      <c r="EHH51" s="22"/>
      <c r="EHI51" s="22"/>
      <c r="EHJ51" s="22"/>
      <c r="EHK51" s="22"/>
      <c r="EHL51" s="22"/>
      <c r="EHM51" s="22"/>
      <c r="EHN51" s="22"/>
      <c r="EHO51" s="22"/>
      <c r="EHP51" s="22"/>
      <c r="EHQ51" s="22"/>
      <c r="EHR51" s="22"/>
      <c r="EHS51" s="22"/>
      <c r="EHT51" s="22"/>
      <c r="EHU51" s="22"/>
      <c r="EHV51" s="22"/>
      <c r="EHW51" s="22"/>
      <c r="EHX51" s="22"/>
      <c r="EHY51" s="22"/>
      <c r="EHZ51" s="22"/>
      <c r="EIA51" s="22"/>
      <c r="EIB51" s="22"/>
      <c r="EIC51" s="22"/>
      <c r="EID51" s="22"/>
      <c r="EIE51" s="22"/>
      <c r="EIF51" s="22"/>
      <c r="EIG51" s="22"/>
      <c r="EIH51" s="22"/>
      <c r="EII51" s="22"/>
      <c r="EIJ51" s="22"/>
      <c r="EIK51" s="22"/>
      <c r="EIL51" s="22"/>
      <c r="EIM51" s="22"/>
      <c r="EIN51" s="22"/>
      <c r="EIO51" s="22"/>
      <c r="EIP51" s="22"/>
      <c r="EIQ51" s="22"/>
      <c r="EIR51" s="22"/>
      <c r="EIS51" s="22"/>
      <c r="EIT51" s="22"/>
      <c r="EIU51" s="22"/>
      <c r="EIV51" s="22"/>
      <c r="EIW51" s="22"/>
      <c r="EIX51" s="22"/>
      <c r="EIY51" s="22"/>
      <c r="EIZ51" s="22"/>
      <c r="EJA51" s="22"/>
      <c r="EJB51" s="22"/>
      <c r="EJC51" s="22"/>
      <c r="EJD51" s="22"/>
      <c r="EJE51" s="22"/>
      <c r="EJF51" s="22"/>
      <c r="EJG51" s="22"/>
      <c r="EJH51" s="22"/>
      <c r="EJI51" s="22"/>
      <c r="EJJ51" s="22"/>
      <c r="EJK51" s="22"/>
      <c r="EJL51" s="22"/>
      <c r="EJM51" s="22"/>
      <c r="EJN51" s="22"/>
      <c r="EJO51" s="22"/>
      <c r="EJP51" s="22"/>
      <c r="EJQ51" s="22"/>
      <c r="EJR51" s="22"/>
      <c r="EJS51" s="22"/>
      <c r="EJT51" s="22"/>
      <c r="EJU51" s="22"/>
      <c r="EJV51" s="22"/>
      <c r="EJW51" s="22"/>
      <c r="EJX51" s="22"/>
      <c r="EJY51" s="22"/>
      <c r="EJZ51" s="22"/>
      <c r="EKA51" s="22"/>
      <c r="EKB51" s="22"/>
      <c r="EKC51" s="22"/>
      <c r="EKD51" s="22"/>
      <c r="EKE51" s="22"/>
      <c r="EKF51" s="22"/>
      <c r="EKG51" s="22"/>
      <c r="EKH51" s="22"/>
      <c r="EKI51" s="22"/>
      <c r="EKJ51" s="22"/>
      <c r="EKK51" s="22"/>
      <c r="EKL51" s="22"/>
      <c r="EKM51" s="22"/>
      <c r="EKN51" s="22"/>
      <c r="EKO51" s="22"/>
      <c r="EKP51" s="22"/>
      <c r="EKQ51" s="22"/>
      <c r="EKR51" s="22"/>
      <c r="EKS51" s="22"/>
      <c r="EKT51" s="22"/>
      <c r="EKU51" s="22"/>
      <c r="EKV51" s="22"/>
      <c r="EKW51" s="22"/>
      <c r="EKX51" s="22"/>
      <c r="EKY51" s="22"/>
      <c r="EKZ51" s="22"/>
      <c r="ELA51" s="22"/>
      <c r="ELB51" s="22"/>
      <c r="ELC51" s="22"/>
      <c r="ELD51" s="22"/>
      <c r="ELE51" s="22"/>
      <c r="ELF51" s="22"/>
      <c r="ELG51" s="22"/>
      <c r="ELH51" s="22"/>
      <c r="ELI51" s="22"/>
      <c r="ELJ51" s="22"/>
      <c r="ELK51" s="22"/>
      <c r="ELL51" s="22"/>
      <c r="ELM51" s="22"/>
      <c r="ELN51" s="22"/>
      <c r="ELO51" s="22"/>
      <c r="ELP51" s="22"/>
      <c r="ELQ51" s="22"/>
      <c r="ELR51" s="22"/>
      <c r="ELS51" s="22"/>
      <c r="ELT51" s="22"/>
      <c r="ELU51" s="22"/>
      <c r="ELV51" s="22"/>
      <c r="ELW51" s="22"/>
      <c r="ELX51" s="22"/>
      <c r="ELY51" s="22"/>
      <c r="ELZ51" s="22"/>
      <c r="EMA51" s="22"/>
      <c r="EMB51" s="22"/>
      <c r="EMC51" s="22"/>
      <c r="EMD51" s="22"/>
      <c r="EME51" s="22"/>
      <c r="EMF51" s="22"/>
      <c r="EMG51" s="22"/>
      <c r="EMH51" s="22"/>
      <c r="EMI51" s="22"/>
      <c r="EMJ51" s="22"/>
      <c r="EMK51" s="22"/>
      <c r="EML51" s="22"/>
      <c r="EMM51" s="22"/>
      <c r="EMN51" s="22"/>
      <c r="EMO51" s="22"/>
      <c r="EMP51" s="22"/>
      <c r="EMQ51" s="22"/>
      <c r="EMR51" s="22"/>
      <c r="EMS51" s="22"/>
      <c r="EMT51" s="22"/>
      <c r="EMU51" s="22"/>
      <c r="EMV51" s="22"/>
      <c r="EMW51" s="22"/>
      <c r="EMX51" s="22"/>
      <c r="EMY51" s="22"/>
      <c r="EMZ51" s="22"/>
      <c r="ENA51" s="22"/>
      <c r="ENB51" s="22"/>
      <c r="ENC51" s="22"/>
      <c r="END51" s="22"/>
      <c r="ENE51" s="22"/>
      <c r="ENF51" s="22"/>
      <c r="ENG51" s="22"/>
      <c r="ENH51" s="22"/>
      <c r="ENI51" s="22"/>
      <c r="ENJ51" s="22"/>
      <c r="ENK51" s="22"/>
      <c r="ENL51" s="22"/>
      <c r="ENM51" s="22"/>
      <c r="ENN51" s="22"/>
      <c r="ENO51" s="22"/>
      <c r="ENP51" s="22"/>
      <c r="ENQ51" s="22"/>
      <c r="ENR51" s="22"/>
      <c r="ENS51" s="22"/>
      <c r="ENT51" s="22"/>
      <c r="ENU51" s="22"/>
      <c r="ENV51" s="22"/>
      <c r="ENW51" s="22"/>
      <c r="ENX51" s="22"/>
      <c r="ENY51" s="22"/>
      <c r="ENZ51" s="22"/>
      <c r="EOA51" s="22"/>
      <c r="EOB51" s="22"/>
      <c r="EOC51" s="22"/>
      <c r="EOD51" s="22"/>
      <c r="EOE51" s="22"/>
      <c r="EOF51" s="22"/>
      <c r="EOG51" s="22"/>
      <c r="EOH51" s="22"/>
      <c r="EOI51" s="22"/>
      <c r="EOJ51" s="22"/>
      <c r="EOK51" s="22"/>
      <c r="EOL51" s="22"/>
      <c r="EOM51" s="22"/>
      <c r="EON51" s="22"/>
      <c r="EOO51" s="22"/>
      <c r="EOP51" s="22"/>
      <c r="EOQ51" s="22"/>
      <c r="EOR51" s="22"/>
      <c r="EOS51" s="22"/>
      <c r="EOT51" s="22"/>
      <c r="EOU51" s="22"/>
      <c r="EOV51" s="22"/>
      <c r="EOW51" s="22"/>
      <c r="EOX51" s="22"/>
      <c r="EOY51" s="22"/>
      <c r="EOZ51" s="22"/>
      <c r="EPA51" s="22"/>
      <c r="EPB51" s="22"/>
      <c r="EPC51" s="22"/>
      <c r="EPD51" s="22"/>
      <c r="EPE51" s="22"/>
      <c r="EPF51" s="22"/>
      <c r="EPG51" s="22"/>
      <c r="EPH51" s="22"/>
      <c r="EPI51" s="22"/>
      <c r="EPJ51" s="22"/>
      <c r="EPK51" s="22"/>
      <c r="EPL51" s="22"/>
      <c r="EPM51" s="22"/>
      <c r="EPN51" s="22"/>
      <c r="EPO51" s="22"/>
      <c r="EPP51" s="22"/>
      <c r="EPQ51" s="22"/>
      <c r="EPR51" s="22"/>
      <c r="EPS51" s="22"/>
      <c r="EPT51" s="22"/>
      <c r="EPU51" s="22"/>
      <c r="EPV51" s="22"/>
      <c r="EPW51" s="22"/>
      <c r="EPX51" s="22"/>
      <c r="EPY51" s="22"/>
      <c r="EPZ51" s="22"/>
      <c r="EQA51" s="22"/>
      <c r="EQB51" s="22"/>
      <c r="EQC51" s="22"/>
      <c r="EQD51" s="22"/>
      <c r="EQE51" s="22"/>
      <c r="EQF51" s="22"/>
      <c r="EQG51" s="22"/>
      <c r="EQH51" s="22"/>
      <c r="EQI51" s="22"/>
      <c r="EQJ51" s="22"/>
      <c r="EQK51" s="22"/>
      <c r="EQL51" s="22"/>
      <c r="EQM51" s="22"/>
      <c r="EQN51" s="22"/>
      <c r="EQO51" s="22"/>
      <c r="EQP51" s="22"/>
      <c r="EQQ51" s="22"/>
      <c r="EQR51" s="22"/>
      <c r="EQS51" s="22"/>
      <c r="EQT51" s="22"/>
      <c r="EQU51" s="22"/>
      <c r="EQV51" s="22"/>
      <c r="EQW51" s="22"/>
      <c r="EQX51" s="22"/>
      <c r="EQY51" s="22"/>
      <c r="EQZ51" s="22"/>
      <c r="ERA51" s="22"/>
      <c r="ERB51" s="22"/>
      <c r="ERC51" s="22"/>
      <c r="ERD51" s="22"/>
      <c r="ERE51" s="22"/>
      <c r="ERF51" s="22"/>
      <c r="ERG51" s="22"/>
      <c r="ERH51" s="22"/>
      <c r="ERI51" s="22"/>
      <c r="ERJ51" s="22"/>
      <c r="ERK51" s="22"/>
      <c r="ERL51" s="22"/>
      <c r="ERM51" s="22"/>
      <c r="ERN51" s="22"/>
      <c r="ERO51" s="22"/>
      <c r="ERP51" s="22"/>
      <c r="ERQ51" s="22"/>
      <c r="ERR51" s="22"/>
      <c r="ERS51" s="22"/>
      <c r="ERT51" s="22"/>
      <c r="ERU51" s="22"/>
      <c r="ERV51" s="22"/>
      <c r="ERW51" s="22"/>
      <c r="ERX51" s="22"/>
      <c r="ERY51" s="22"/>
      <c r="ERZ51" s="22"/>
      <c r="ESA51" s="22"/>
      <c r="ESB51" s="22"/>
      <c r="ESC51" s="22"/>
      <c r="ESD51" s="22"/>
      <c r="ESE51" s="22"/>
      <c r="ESF51" s="22"/>
      <c r="ESG51" s="22"/>
      <c r="ESH51" s="22"/>
      <c r="ESI51" s="22"/>
      <c r="ESJ51" s="22"/>
      <c r="ESK51" s="22"/>
      <c r="ESL51" s="22"/>
      <c r="ESM51" s="22"/>
      <c r="ESN51" s="22"/>
      <c r="ESO51" s="22"/>
      <c r="ESP51" s="22"/>
      <c r="ESQ51" s="22"/>
      <c r="ESR51" s="22"/>
      <c r="ESS51" s="22"/>
      <c r="EST51" s="22"/>
      <c r="ESU51" s="22"/>
      <c r="ESV51" s="22"/>
      <c r="ESW51" s="22"/>
      <c r="ESX51" s="22"/>
      <c r="ESY51" s="22"/>
      <c r="ESZ51" s="22"/>
      <c r="ETA51" s="22"/>
      <c r="ETB51" s="22"/>
      <c r="ETC51" s="22"/>
      <c r="ETD51" s="22"/>
      <c r="ETE51" s="22"/>
      <c r="ETF51" s="22"/>
      <c r="ETG51" s="22"/>
      <c r="ETH51" s="22"/>
      <c r="ETI51" s="22"/>
      <c r="ETJ51" s="22"/>
      <c r="ETK51" s="22"/>
      <c r="ETL51" s="22"/>
      <c r="ETM51" s="22"/>
      <c r="ETN51" s="22"/>
      <c r="ETO51" s="22"/>
      <c r="ETP51" s="22"/>
      <c r="ETQ51" s="22"/>
      <c r="ETR51" s="22"/>
      <c r="ETS51" s="22"/>
      <c r="ETT51" s="22"/>
      <c r="ETU51" s="22"/>
      <c r="ETV51" s="22"/>
      <c r="ETW51" s="22"/>
      <c r="ETX51" s="22"/>
      <c r="ETY51" s="22"/>
      <c r="ETZ51" s="22"/>
      <c r="EUA51" s="22"/>
      <c r="EUB51" s="22"/>
      <c r="EUC51" s="22"/>
      <c r="EUD51" s="22"/>
      <c r="EUE51" s="22"/>
      <c r="EUF51" s="22"/>
      <c r="EUG51" s="22"/>
      <c r="EUH51" s="22"/>
      <c r="EUI51" s="22"/>
      <c r="EUJ51" s="22"/>
      <c r="EUK51" s="22"/>
      <c r="EUL51" s="22"/>
      <c r="EUM51" s="22"/>
      <c r="EUN51" s="22"/>
      <c r="EUO51" s="22"/>
      <c r="EUP51" s="22"/>
      <c r="EUQ51" s="22"/>
      <c r="EUR51" s="22"/>
      <c r="EUS51" s="22"/>
      <c r="EUT51" s="22"/>
      <c r="EUU51" s="22"/>
      <c r="EUV51" s="22"/>
      <c r="EUW51" s="22"/>
      <c r="EUX51" s="22"/>
      <c r="EUY51" s="22"/>
      <c r="EUZ51" s="22"/>
      <c r="EVA51" s="22"/>
      <c r="EVB51" s="22"/>
      <c r="EVC51" s="22"/>
      <c r="EVD51" s="22"/>
      <c r="EVE51" s="22"/>
      <c r="EVF51" s="22"/>
      <c r="EVG51" s="22"/>
      <c r="EVH51" s="22"/>
      <c r="EVI51" s="22"/>
      <c r="EVJ51" s="22"/>
      <c r="EVK51" s="22"/>
      <c r="EVL51" s="22"/>
      <c r="EVM51" s="22"/>
      <c r="EVN51" s="22"/>
      <c r="EVO51" s="22"/>
      <c r="EVP51" s="22"/>
      <c r="EVQ51" s="22"/>
      <c r="EVR51" s="22"/>
      <c r="EVS51" s="22"/>
      <c r="EVT51" s="22"/>
      <c r="EVU51" s="22"/>
      <c r="EVV51" s="22"/>
      <c r="EVW51" s="22"/>
      <c r="EVX51" s="22"/>
      <c r="EVY51" s="22"/>
      <c r="EVZ51" s="22"/>
      <c r="EWA51" s="22"/>
      <c r="EWB51" s="22"/>
      <c r="EWC51" s="22"/>
      <c r="EWD51" s="22"/>
      <c r="EWE51" s="22"/>
      <c r="EWF51" s="22"/>
      <c r="EWG51" s="22"/>
      <c r="EWH51" s="22"/>
      <c r="EWI51" s="22"/>
      <c r="EWJ51" s="22"/>
      <c r="EWK51" s="22"/>
      <c r="EWL51" s="22"/>
      <c r="EWM51" s="22"/>
      <c r="EWN51" s="22"/>
      <c r="EWO51" s="22"/>
      <c r="EWP51" s="22"/>
      <c r="EWQ51" s="22"/>
      <c r="EWR51" s="22"/>
      <c r="EWS51" s="22"/>
      <c r="EWT51" s="22"/>
      <c r="EWU51" s="22"/>
      <c r="EWV51" s="22"/>
      <c r="EWW51" s="22"/>
      <c r="EWX51" s="22"/>
      <c r="EWY51" s="22"/>
      <c r="EWZ51" s="22"/>
      <c r="EXA51" s="22"/>
      <c r="EXB51" s="22"/>
      <c r="EXC51" s="22"/>
      <c r="EXD51" s="22"/>
      <c r="EXE51" s="22"/>
      <c r="EXF51" s="22"/>
      <c r="EXG51" s="22"/>
      <c r="EXH51" s="22"/>
      <c r="EXI51" s="22"/>
      <c r="EXJ51" s="22"/>
      <c r="EXK51" s="22"/>
      <c r="EXL51" s="22"/>
      <c r="EXM51" s="22"/>
      <c r="EXN51" s="22"/>
      <c r="EXO51" s="22"/>
      <c r="EXP51" s="22"/>
      <c r="EXQ51" s="22"/>
      <c r="EXR51" s="22"/>
      <c r="EXS51" s="22"/>
      <c r="EXT51" s="22"/>
      <c r="EXU51" s="22"/>
      <c r="EXV51" s="22"/>
      <c r="EXW51" s="22"/>
      <c r="EXX51" s="22"/>
      <c r="EXY51" s="22"/>
      <c r="EXZ51" s="22"/>
      <c r="EYA51" s="22"/>
      <c r="EYB51" s="22"/>
      <c r="EYC51" s="22"/>
      <c r="EYD51" s="22"/>
      <c r="EYE51" s="22"/>
      <c r="EYF51" s="22"/>
      <c r="EYG51" s="22"/>
      <c r="EYH51" s="22"/>
      <c r="EYI51" s="22"/>
      <c r="EYJ51" s="22"/>
      <c r="EYK51" s="22"/>
      <c r="EYL51" s="22"/>
      <c r="EYM51" s="22"/>
      <c r="EYN51" s="22"/>
      <c r="EYO51" s="22"/>
      <c r="EYP51" s="22"/>
      <c r="EYQ51" s="22"/>
      <c r="EYR51" s="22"/>
      <c r="EYS51" s="22"/>
      <c r="EYT51" s="22"/>
      <c r="EYU51" s="22"/>
      <c r="EYV51" s="22"/>
      <c r="EYW51" s="22"/>
      <c r="EYX51" s="22"/>
      <c r="EYY51" s="22"/>
      <c r="EYZ51" s="22"/>
      <c r="EZA51" s="22"/>
      <c r="EZB51" s="22"/>
      <c r="EZC51" s="22"/>
      <c r="EZD51" s="22"/>
      <c r="EZE51" s="22"/>
      <c r="EZF51" s="22"/>
      <c r="EZG51" s="22"/>
      <c r="EZH51" s="22"/>
      <c r="EZI51" s="22"/>
      <c r="EZJ51" s="22"/>
      <c r="EZK51" s="22"/>
      <c r="EZL51" s="22"/>
      <c r="EZM51" s="22"/>
      <c r="EZN51" s="22"/>
      <c r="EZO51" s="22"/>
      <c r="EZP51" s="22"/>
      <c r="EZQ51" s="22"/>
      <c r="EZR51" s="22"/>
      <c r="EZS51" s="22"/>
      <c r="EZT51" s="22"/>
      <c r="EZU51" s="22"/>
      <c r="EZV51" s="22"/>
      <c r="EZW51" s="22"/>
      <c r="EZX51" s="22"/>
      <c r="EZY51" s="22"/>
      <c r="EZZ51" s="22"/>
      <c r="FAA51" s="22"/>
      <c r="FAB51" s="22"/>
      <c r="FAC51" s="22"/>
      <c r="FAD51" s="22"/>
      <c r="FAE51" s="22"/>
      <c r="FAF51" s="22"/>
      <c r="FAG51" s="22"/>
      <c r="FAH51" s="22"/>
      <c r="FAI51" s="22"/>
      <c r="FAJ51" s="22"/>
      <c r="FAK51" s="22"/>
      <c r="FAL51" s="22"/>
      <c r="FAM51" s="22"/>
      <c r="FAN51" s="22"/>
      <c r="FAO51" s="22"/>
      <c r="FAP51" s="22"/>
      <c r="FAQ51" s="22"/>
      <c r="FAR51" s="22"/>
      <c r="FAS51" s="22"/>
      <c r="FAT51" s="22"/>
      <c r="FAU51" s="22"/>
      <c r="FAV51" s="22"/>
      <c r="FAW51" s="22"/>
      <c r="FAX51" s="22"/>
      <c r="FAY51" s="22"/>
      <c r="FAZ51" s="22"/>
      <c r="FBA51" s="22"/>
      <c r="FBB51" s="22"/>
      <c r="FBC51" s="22"/>
      <c r="FBD51" s="22"/>
      <c r="FBE51" s="22"/>
      <c r="FBF51" s="22"/>
      <c r="FBG51" s="22"/>
      <c r="FBH51" s="22"/>
      <c r="FBI51" s="22"/>
      <c r="FBJ51" s="22"/>
      <c r="FBK51" s="22"/>
      <c r="FBL51" s="22"/>
      <c r="FBM51" s="22"/>
      <c r="FBN51" s="22"/>
      <c r="FBO51" s="22"/>
      <c r="FBP51" s="22"/>
      <c r="FBQ51" s="22"/>
      <c r="FBR51" s="22"/>
      <c r="FBS51" s="22"/>
      <c r="FBT51" s="22"/>
      <c r="FBU51" s="22"/>
      <c r="FBV51" s="22"/>
      <c r="FBW51" s="22"/>
      <c r="FBX51" s="22"/>
      <c r="FBY51" s="22"/>
      <c r="FBZ51" s="22"/>
      <c r="FCA51" s="22"/>
      <c r="FCB51" s="22"/>
      <c r="FCC51" s="22"/>
      <c r="FCD51" s="22"/>
      <c r="FCE51" s="22"/>
      <c r="FCF51" s="22"/>
      <c r="FCG51" s="22"/>
      <c r="FCH51" s="22"/>
      <c r="FCI51" s="22"/>
      <c r="FCJ51" s="22"/>
      <c r="FCK51" s="22"/>
      <c r="FCL51" s="22"/>
      <c r="FCM51" s="22"/>
      <c r="FCN51" s="22"/>
      <c r="FCO51" s="22"/>
      <c r="FCP51" s="22"/>
      <c r="FCQ51" s="22"/>
      <c r="FCR51" s="22"/>
      <c r="FCS51" s="22"/>
      <c r="FCT51" s="22"/>
      <c r="FCU51" s="22"/>
      <c r="FCV51" s="22"/>
      <c r="FCW51" s="22"/>
      <c r="FCX51" s="22"/>
      <c r="FCY51" s="22"/>
      <c r="FCZ51" s="22"/>
      <c r="FDA51" s="22"/>
      <c r="FDB51" s="22"/>
      <c r="FDC51" s="22"/>
      <c r="FDD51" s="22"/>
      <c r="FDE51" s="22"/>
      <c r="FDF51" s="22"/>
      <c r="FDG51" s="22"/>
      <c r="FDH51" s="22"/>
      <c r="FDI51" s="22"/>
      <c r="FDJ51" s="22"/>
      <c r="FDK51" s="22"/>
      <c r="FDL51" s="22"/>
      <c r="FDM51" s="22"/>
      <c r="FDN51" s="22"/>
      <c r="FDO51" s="22"/>
      <c r="FDP51" s="22"/>
      <c r="FDQ51" s="22"/>
      <c r="FDR51" s="22"/>
      <c r="FDS51" s="22"/>
      <c r="FDT51" s="22"/>
      <c r="FDU51" s="22"/>
      <c r="FDV51" s="22"/>
      <c r="FDW51" s="22"/>
      <c r="FDX51" s="22"/>
      <c r="FDY51" s="22"/>
      <c r="FDZ51" s="22"/>
      <c r="FEA51" s="22"/>
      <c r="FEB51" s="22"/>
      <c r="FEC51" s="22"/>
      <c r="FED51" s="22"/>
      <c r="FEE51" s="22"/>
      <c r="FEF51" s="22"/>
      <c r="FEG51" s="22"/>
      <c r="FEH51" s="22"/>
      <c r="FEI51" s="22"/>
      <c r="FEJ51" s="22"/>
      <c r="FEK51" s="22"/>
      <c r="FEL51" s="22"/>
      <c r="FEM51" s="22"/>
      <c r="FEN51" s="22"/>
      <c r="FEO51" s="22"/>
      <c r="FEP51" s="22"/>
      <c r="FEQ51" s="22"/>
      <c r="FER51" s="22"/>
      <c r="FES51" s="22"/>
      <c r="FET51" s="22"/>
      <c r="FEU51" s="22"/>
      <c r="FEV51" s="22"/>
      <c r="FEW51" s="22"/>
      <c r="FEX51" s="22"/>
      <c r="FEY51" s="22"/>
      <c r="FEZ51" s="22"/>
      <c r="FFA51" s="22"/>
      <c r="FFB51" s="22"/>
      <c r="FFC51" s="22"/>
      <c r="FFD51" s="22"/>
      <c r="FFE51" s="22"/>
      <c r="FFF51" s="22"/>
      <c r="FFG51" s="22"/>
      <c r="FFH51" s="22"/>
      <c r="FFI51" s="22"/>
      <c r="FFJ51" s="22"/>
      <c r="FFK51" s="22"/>
      <c r="FFL51" s="22"/>
      <c r="FFM51" s="22"/>
      <c r="FFN51" s="22"/>
      <c r="FFO51" s="22"/>
      <c r="FFP51" s="22"/>
      <c r="FFQ51" s="22"/>
      <c r="FFR51" s="22"/>
      <c r="FFS51" s="22"/>
      <c r="FFT51" s="22"/>
      <c r="FFU51" s="22"/>
      <c r="FFV51" s="22"/>
      <c r="FFW51" s="22"/>
      <c r="FFX51" s="22"/>
      <c r="FFY51" s="22"/>
      <c r="FFZ51" s="22"/>
      <c r="FGA51" s="22"/>
      <c r="FGB51" s="22"/>
      <c r="FGC51" s="22"/>
      <c r="FGD51" s="22"/>
      <c r="FGE51" s="22"/>
      <c r="FGF51" s="22"/>
      <c r="FGG51" s="22"/>
      <c r="FGH51" s="22"/>
      <c r="FGI51" s="22"/>
      <c r="FGJ51" s="22"/>
      <c r="FGK51" s="22"/>
      <c r="FGL51" s="22"/>
      <c r="FGM51" s="22"/>
      <c r="FGN51" s="22"/>
      <c r="FGO51" s="22"/>
      <c r="FGP51" s="22"/>
      <c r="FGQ51" s="22"/>
      <c r="FGR51" s="22"/>
      <c r="FGS51" s="22"/>
      <c r="FGT51" s="22"/>
      <c r="FGU51" s="22"/>
      <c r="FGV51" s="22"/>
      <c r="FGW51" s="22"/>
      <c r="FGX51" s="22"/>
      <c r="FGY51" s="22"/>
      <c r="FGZ51" s="22"/>
      <c r="FHA51" s="22"/>
      <c r="FHB51" s="22"/>
      <c r="FHC51" s="22"/>
      <c r="FHD51" s="22"/>
      <c r="FHE51" s="22"/>
      <c r="FHF51" s="22"/>
      <c r="FHG51" s="22"/>
      <c r="FHH51" s="22"/>
      <c r="FHI51" s="22"/>
      <c r="FHJ51" s="22"/>
      <c r="FHK51" s="22"/>
      <c r="FHL51" s="22"/>
      <c r="FHM51" s="22"/>
      <c r="FHN51" s="22"/>
      <c r="FHO51" s="22"/>
      <c r="FHP51" s="22"/>
      <c r="FHQ51" s="22"/>
      <c r="FHR51" s="22"/>
      <c r="FHS51" s="22"/>
      <c r="FHT51" s="22"/>
      <c r="FHU51" s="22"/>
      <c r="FHV51" s="22"/>
      <c r="FHW51" s="22"/>
      <c r="FHX51" s="22"/>
      <c r="FHY51" s="22"/>
      <c r="FHZ51" s="22"/>
      <c r="FIA51" s="22"/>
      <c r="FIB51" s="22"/>
      <c r="FIC51" s="22"/>
      <c r="FID51" s="22"/>
      <c r="FIE51" s="22"/>
      <c r="FIF51" s="22"/>
      <c r="FIG51" s="22"/>
      <c r="FIH51" s="22"/>
      <c r="FII51" s="22"/>
      <c r="FIJ51" s="22"/>
      <c r="FIK51" s="22"/>
      <c r="FIL51" s="22"/>
      <c r="FIM51" s="22"/>
      <c r="FIN51" s="22"/>
      <c r="FIO51" s="22"/>
      <c r="FIP51" s="22"/>
      <c r="FIQ51" s="22"/>
      <c r="FIR51" s="22"/>
      <c r="FIS51" s="22"/>
      <c r="FIT51" s="22"/>
      <c r="FIU51" s="22"/>
      <c r="FIV51" s="22"/>
      <c r="FIW51" s="22"/>
      <c r="FIX51" s="22"/>
      <c r="FIY51" s="22"/>
      <c r="FIZ51" s="22"/>
      <c r="FJA51" s="22"/>
      <c r="FJB51" s="22"/>
      <c r="FJC51" s="22"/>
      <c r="FJD51" s="22"/>
      <c r="FJE51" s="22"/>
      <c r="FJF51" s="22"/>
      <c r="FJG51" s="22"/>
      <c r="FJH51" s="22"/>
      <c r="FJI51" s="22"/>
      <c r="FJJ51" s="22"/>
      <c r="FJK51" s="22"/>
      <c r="FJL51" s="22"/>
      <c r="FJM51" s="22"/>
      <c r="FJN51" s="22"/>
      <c r="FJO51" s="22"/>
      <c r="FJP51" s="22"/>
      <c r="FJQ51" s="22"/>
      <c r="FJR51" s="22"/>
      <c r="FJS51" s="22"/>
      <c r="FJT51" s="22"/>
      <c r="FJU51" s="22"/>
      <c r="FJV51" s="22"/>
      <c r="FJW51" s="22"/>
      <c r="FJX51" s="22"/>
      <c r="FJY51" s="22"/>
      <c r="FJZ51" s="22"/>
      <c r="FKA51" s="22"/>
      <c r="FKB51" s="22"/>
      <c r="FKC51" s="22"/>
      <c r="FKD51" s="22"/>
      <c r="FKE51" s="22"/>
      <c r="FKF51" s="22"/>
      <c r="FKG51" s="22"/>
      <c r="FKH51" s="22"/>
      <c r="FKI51" s="22"/>
      <c r="FKJ51" s="22"/>
      <c r="FKK51" s="22"/>
      <c r="FKL51" s="22"/>
      <c r="FKM51" s="22"/>
      <c r="FKN51" s="22"/>
      <c r="FKO51" s="22"/>
      <c r="FKP51" s="22"/>
      <c r="FKQ51" s="22"/>
      <c r="FKR51" s="22"/>
      <c r="FKS51" s="22"/>
      <c r="FKT51" s="22"/>
      <c r="FKU51" s="22"/>
      <c r="FKV51" s="22"/>
      <c r="FKW51" s="22"/>
      <c r="FKX51" s="22"/>
      <c r="FKY51" s="22"/>
      <c r="FKZ51" s="22"/>
      <c r="FLA51" s="22"/>
      <c r="FLB51" s="22"/>
      <c r="FLC51" s="22"/>
      <c r="FLD51" s="22"/>
      <c r="FLE51" s="22"/>
      <c r="FLF51" s="22"/>
      <c r="FLG51" s="22"/>
      <c r="FLH51" s="22"/>
      <c r="FLI51" s="22"/>
      <c r="FLJ51" s="22"/>
      <c r="FLK51" s="22"/>
      <c r="FLL51" s="22"/>
      <c r="FLM51" s="22"/>
      <c r="FLN51" s="22"/>
      <c r="FLO51" s="22"/>
      <c r="FLP51" s="22"/>
      <c r="FLQ51" s="22"/>
      <c r="FLR51" s="22"/>
      <c r="FLS51" s="22"/>
      <c r="FLT51" s="22"/>
      <c r="FLU51" s="22"/>
      <c r="FLV51" s="22"/>
      <c r="FLW51" s="22"/>
      <c r="FLX51" s="22"/>
      <c r="FLY51" s="22"/>
      <c r="FLZ51" s="22"/>
      <c r="FMA51" s="22"/>
      <c r="FMB51" s="22"/>
      <c r="FMC51" s="22"/>
      <c r="FMD51" s="22"/>
      <c r="FME51" s="22"/>
      <c r="FMF51" s="22"/>
      <c r="FMG51" s="22"/>
      <c r="FMH51" s="22"/>
      <c r="FMI51" s="22"/>
      <c r="FMJ51" s="22"/>
      <c r="FMK51" s="22"/>
      <c r="FML51" s="22"/>
      <c r="FMM51" s="22"/>
      <c r="FMN51" s="22"/>
      <c r="FMO51" s="22"/>
      <c r="FMP51" s="22"/>
      <c r="FMQ51" s="22"/>
      <c r="FMR51" s="22"/>
      <c r="FMS51" s="22"/>
      <c r="FMT51" s="22"/>
      <c r="FMU51" s="22"/>
      <c r="FMV51" s="22"/>
      <c r="FMW51" s="22"/>
      <c r="FMX51" s="22"/>
      <c r="FMY51" s="22"/>
      <c r="FMZ51" s="22"/>
      <c r="FNA51" s="22"/>
      <c r="FNB51" s="22"/>
      <c r="FNC51" s="22"/>
      <c r="FND51" s="22"/>
      <c r="FNE51" s="22"/>
      <c r="FNF51" s="22"/>
      <c r="FNG51" s="22"/>
      <c r="FNH51" s="22"/>
      <c r="FNI51" s="22"/>
      <c r="FNJ51" s="22"/>
      <c r="FNK51" s="22"/>
      <c r="FNL51" s="22"/>
      <c r="FNM51" s="22"/>
      <c r="FNN51" s="22"/>
      <c r="FNO51" s="22"/>
      <c r="FNP51" s="22"/>
      <c r="FNQ51" s="22"/>
      <c r="FNR51" s="22"/>
      <c r="FNS51" s="22"/>
      <c r="FNT51" s="22"/>
      <c r="FNU51" s="22"/>
      <c r="FNV51" s="22"/>
      <c r="FNW51" s="22"/>
      <c r="FNX51" s="22"/>
      <c r="FNY51" s="22"/>
      <c r="FNZ51" s="22"/>
      <c r="FOA51" s="22"/>
      <c r="FOB51" s="22"/>
      <c r="FOC51" s="22"/>
      <c r="FOD51" s="22"/>
      <c r="FOE51" s="22"/>
      <c r="FOF51" s="22"/>
      <c r="FOG51" s="22"/>
      <c r="FOH51" s="22"/>
      <c r="FOI51" s="22"/>
      <c r="FOJ51" s="22"/>
      <c r="FOK51" s="22"/>
      <c r="FOL51" s="22"/>
      <c r="FOM51" s="22"/>
      <c r="FON51" s="22"/>
      <c r="FOO51" s="22"/>
      <c r="FOP51" s="22"/>
      <c r="FOQ51" s="22"/>
      <c r="FOR51" s="22"/>
      <c r="FOS51" s="22"/>
      <c r="FOT51" s="22"/>
      <c r="FOU51" s="22"/>
      <c r="FOV51" s="22"/>
      <c r="FOW51" s="22"/>
      <c r="FOX51" s="22"/>
      <c r="FOY51" s="22"/>
      <c r="FOZ51" s="22"/>
      <c r="FPA51" s="22"/>
      <c r="FPB51" s="22"/>
      <c r="FPC51" s="22"/>
      <c r="FPD51" s="22"/>
      <c r="FPE51" s="22"/>
      <c r="FPF51" s="22"/>
      <c r="FPG51" s="22"/>
      <c r="FPH51" s="22"/>
      <c r="FPI51" s="22"/>
      <c r="FPJ51" s="22"/>
      <c r="FPK51" s="22"/>
      <c r="FPL51" s="22"/>
      <c r="FPM51" s="22"/>
      <c r="FPN51" s="22"/>
      <c r="FPO51" s="22"/>
      <c r="FPP51" s="22"/>
      <c r="FPQ51" s="22"/>
      <c r="FPR51" s="22"/>
      <c r="FPS51" s="22"/>
      <c r="FPT51" s="22"/>
      <c r="FPU51" s="22"/>
      <c r="FPV51" s="22"/>
      <c r="FPW51" s="22"/>
      <c r="FPX51" s="22"/>
      <c r="FPY51" s="22"/>
      <c r="FPZ51" s="22"/>
      <c r="FQA51" s="22"/>
      <c r="FQB51" s="22"/>
      <c r="FQC51" s="22"/>
      <c r="FQD51" s="22"/>
      <c r="FQE51" s="22"/>
      <c r="FQF51" s="22"/>
      <c r="FQG51" s="22"/>
      <c r="FQH51" s="22"/>
      <c r="FQI51" s="22"/>
      <c r="FQJ51" s="22"/>
      <c r="FQK51" s="22"/>
      <c r="FQL51" s="22"/>
      <c r="FQM51" s="22"/>
      <c r="FQN51" s="22"/>
      <c r="FQO51" s="22"/>
      <c r="FQP51" s="22"/>
      <c r="FQQ51" s="22"/>
      <c r="FQR51" s="22"/>
      <c r="FQS51" s="22"/>
      <c r="FQT51" s="22"/>
      <c r="FQU51" s="22"/>
      <c r="FQV51" s="22"/>
      <c r="FQW51" s="22"/>
      <c r="FQX51" s="22"/>
      <c r="FQY51" s="22"/>
      <c r="FQZ51" s="22"/>
      <c r="FRA51" s="22"/>
      <c r="FRB51" s="22"/>
      <c r="FRC51" s="22"/>
      <c r="FRD51" s="22"/>
      <c r="FRE51" s="22"/>
      <c r="FRF51" s="22"/>
      <c r="FRG51" s="22"/>
      <c r="FRH51" s="22"/>
      <c r="FRI51" s="22"/>
      <c r="FRJ51" s="22"/>
      <c r="FRK51" s="22"/>
      <c r="FRL51" s="22"/>
      <c r="FRM51" s="22"/>
      <c r="FRN51" s="22"/>
      <c r="FRO51" s="22"/>
      <c r="FRP51" s="22"/>
      <c r="FRQ51" s="22"/>
      <c r="FRR51" s="22"/>
      <c r="FRS51" s="22"/>
      <c r="FRT51" s="22"/>
      <c r="FRU51" s="22"/>
      <c r="FRV51" s="22"/>
      <c r="FRW51" s="22"/>
      <c r="FRX51" s="22"/>
      <c r="FRY51" s="22"/>
      <c r="FRZ51" s="22"/>
      <c r="FSA51" s="22"/>
      <c r="FSB51" s="22"/>
      <c r="FSC51" s="22"/>
      <c r="FSD51" s="22"/>
      <c r="FSE51" s="22"/>
      <c r="FSF51" s="22"/>
      <c r="FSG51" s="22"/>
      <c r="FSH51" s="22"/>
      <c r="FSI51" s="22"/>
      <c r="FSJ51" s="22"/>
      <c r="FSK51" s="22"/>
      <c r="FSL51" s="22"/>
      <c r="FSM51" s="22"/>
      <c r="FSN51" s="22"/>
      <c r="FSO51" s="22"/>
      <c r="FSP51" s="22"/>
      <c r="FSQ51" s="22"/>
      <c r="FSR51" s="22"/>
      <c r="FSS51" s="22"/>
      <c r="FST51" s="22"/>
      <c r="FSU51" s="22"/>
      <c r="FSV51" s="22"/>
      <c r="FSW51" s="22"/>
      <c r="FSX51" s="22"/>
      <c r="FSY51" s="22"/>
      <c r="FSZ51" s="22"/>
      <c r="FTA51" s="22"/>
      <c r="FTB51" s="22"/>
      <c r="FTC51" s="22"/>
      <c r="FTD51" s="22"/>
      <c r="FTE51" s="22"/>
      <c r="FTF51" s="22"/>
      <c r="FTG51" s="22"/>
      <c r="FTH51" s="22"/>
      <c r="FTI51" s="22"/>
      <c r="FTJ51" s="22"/>
      <c r="FTK51" s="22"/>
      <c r="FTL51" s="22"/>
      <c r="FTM51" s="22"/>
      <c r="FTN51" s="22"/>
      <c r="FTO51" s="22"/>
      <c r="FTP51" s="22"/>
      <c r="FTQ51" s="22"/>
      <c r="FTR51" s="22"/>
      <c r="FTS51" s="22"/>
      <c r="FTT51" s="22"/>
      <c r="FTU51" s="22"/>
      <c r="FTV51" s="22"/>
      <c r="FTW51" s="22"/>
      <c r="FTX51" s="22"/>
      <c r="FTY51" s="22"/>
      <c r="FTZ51" s="22"/>
      <c r="FUA51" s="22"/>
      <c r="FUB51" s="22"/>
      <c r="FUC51" s="22"/>
      <c r="FUD51" s="22"/>
      <c r="FUE51" s="22"/>
      <c r="FUF51" s="22"/>
      <c r="FUG51" s="22"/>
      <c r="FUH51" s="22"/>
      <c r="FUI51" s="22"/>
      <c r="FUJ51" s="22"/>
      <c r="FUK51" s="22"/>
      <c r="FUL51" s="22"/>
      <c r="FUM51" s="22"/>
      <c r="FUN51" s="22"/>
      <c r="FUO51" s="22"/>
      <c r="FUP51" s="22"/>
      <c r="FUQ51" s="22"/>
      <c r="FUR51" s="22"/>
      <c r="FUS51" s="22"/>
      <c r="FUT51" s="22"/>
      <c r="FUU51" s="22"/>
      <c r="FUV51" s="22"/>
      <c r="FUW51" s="22"/>
      <c r="FUX51" s="22"/>
      <c r="FUY51" s="22"/>
      <c r="FUZ51" s="22"/>
      <c r="FVA51" s="22"/>
      <c r="FVB51" s="22"/>
      <c r="FVC51" s="22"/>
      <c r="FVD51" s="22"/>
      <c r="FVE51" s="22"/>
      <c r="FVF51" s="22"/>
      <c r="FVG51" s="22"/>
      <c r="FVH51" s="22"/>
      <c r="FVI51" s="22"/>
      <c r="FVJ51" s="22"/>
      <c r="FVK51" s="22"/>
      <c r="FVL51" s="22"/>
      <c r="FVM51" s="22"/>
      <c r="FVN51" s="22"/>
      <c r="FVO51" s="22"/>
      <c r="FVP51" s="22"/>
      <c r="FVQ51" s="22"/>
      <c r="FVR51" s="22"/>
      <c r="FVS51" s="22"/>
      <c r="FVT51" s="22"/>
      <c r="FVU51" s="22"/>
      <c r="FVV51" s="22"/>
      <c r="FVW51" s="22"/>
      <c r="FVX51" s="22"/>
      <c r="FVY51" s="22"/>
      <c r="FVZ51" s="22"/>
      <c r="FWA51" s="22"/>
      <c r="FWB51" s="22"/>
      <c r="FWC51" s="22"/>
      <c r="FWD51" s="22"/>
      <c r="FWE51" s="22"/>
      <c r="FWF51" s="22"/>
      <c r="FWG51" s="22"/>
      <c r="FWH51" s="22"/>
      <c r="FWI51" s="22"/>
      <c r="FWJ51" s="22"/>
      <c r="FWK51" s="22"/>
      <c r="FWL51" s="22"/>
      <c r="FWM51" s="22"/>
      <c r="FWN51" s="22"/>
      <c r="FWO51" s="22"/>
      <c r="FWP51" s="22"/>
      <c r="FWQ51" s="22"/>
      <c r="FWR51" s="22"/>
      <c r="FWS51" s="22"/>
      <c r="FWT51" s="22"/>
      <c r="FWU51" s="22"/>
      <c r="FWV51" s="22"/>
      <c r="FWW51" s="22"/>
      <c r="FWX51" s="22"/>
      <c r="FWY51" s="22"/>
      <c r="FWZ51" s="22"/>
      <c r="FXA51" s="22"/>
      <c r="FXB51" s="22"/>
      <c r="FXC51" s="22"/>
      <c r="FXD51" s="22"/>
      <c r="FXE51" s="22"/>
      <c r="FXF51" s="22"/>
      <c r="FXG51" s="22"/>
      <c r="FXH51" s="22"/>
      <c r="FXI51" s="22"/>
      <c r="FXJ51" s="22"/>
      <c r="FXK51" s="22"/>
      <c r="FXL51" s="22"/>
      <c r="FXM51" s="22"/>
      <c r="FXN51" s="22"/>
      <c r="FXO51" s="22"/>
      <c r="FXP51" s="22"/>
      <c r="FXQ51" s="22"/>
      <c r="FXR51" s="22"/>
      <c r="FXS51" s="22"/>
      <c r="FXT51" s="22"/>
      <c r="FXU51" s="22"/>
      <c r="FXV51" s="22"/>
      <c r="FXW51" s="22"/>
      <c r="FXX51" s="22"/>
      <c r="FXY51" s="22"/>
      <c r="FXZ51" s="22"/>
      <c r="FYA51" s="22"/>
      <c r="FYB51" s="22"/>
      <c r="FYC51" s="22"/>
      <c r="FYD51" s="22"/>
      <c r="FYE51" s="22"/>
      <c r="FYF51" s="22"/>
      <c r="FYG51" s="22"/>
      <c r="FYH51" s="22"/>
      <c r="FYI51" s="22"/>
      <c r="FYJ51" s="22"/>
      <c r="FYK51" s="22"/>
      <c r="FYL51" s="22"/>
      <c r="FYM51" s="22"/>
      <c r="FYN51" s="22"/>
      <c r="FYO51" s="22"/>
      <c r="FYP51" s="22"/>
      <c r="FYQ51" s="22"/>
      <c r="FYR51" s="22"/>
      <c r="FYS51" s="22"/>
      <c r="FYT51" s="22"/>
      <c r="FYU51" s="22"/>
      <c r="FYV51" s="22"/>
      <c r="FYW51" s="22"/>
      <c r="FYX51" s="22"/>
      <c r="FYY51" s="22"/>
      <c r="FYZ51" s="22"/>
      <c r="FZA51" s="22"/>
      <c r="FZB51" s="22"/>
      <c r="FZC51" s="22"/>
      <c r="FZD51" s="22"/>
      <c r="FZE51" s="22"/>
      <c r="FZF51" s="22"/>
      <c r="FZG51" s="22"/>
      <c r="FZH51" s="22"/>
      <c r="FZI51" s="22"/>
      <c r="FZJ51" s="22"/>
      <c r="FZK51" s="22"/>
      <c r="FZL51" s="22"/>
      <c r="FZM51" s="22"/>
      <c r="FZN51" s="22"/>
      <c r="FZO51" s="22"/>
      <c r="FZP51" s="22"/>
      <c r="FZQ51" s="22"/>
      <c r="FZR51" s="22"/>
      <c r="FZS51" s="22"/>
      <c r="FZT51" s="22"/>
      <c r="FZU51" s="22"/>
      <c r="FZV51" s="22"/>
      <c r="FZW51" s="22"/>
      <c r="FZX51" s="22"/>
      <c r="FZY51" s="22"/>
      <c r="FZZ51" s="22"/>
      <c r="GAA51" s="22"/>
      <c r="GAB51" s="22"/>
      <c r="GAC51" s="22"/>
      <c r="GAD51" s="22"/>
      <c r="GAE51" s="22"/>
      <c r="GAF51" s="22"/>
      <c r="GAG51" s="22"/>
      <c r="GAH51" s="22"/>
      <c r="GAI51" s="22"/>
      <c r="GAJ51" s="22"/>
      <c r="GAK51" s="22"/>
      <c r="GAL51" s="22"/>
      <c r="GAM51" s="22"/>
      <c r="GAN51" s="22"/>
      <c r="GAO51" s="22"/>
      <c r="GAP51" s="22"/>
      <c r="GAQ51" s="22"/>
      <c r="GAR51" s="22"/>
      <c r="GAS51" s="22"/>
      <c r="GAT51" s="22"/>
      <c r="GAU51" s="22"/>
      <c r="GAV51" s="22"/>
      <c r="GAW51" s="22"/>
      <c r="GAX51" s="22"/>
      <c r="GAY51" s="22"/>
      <c r="GAZ51" s="22"/>
      <c r="GBA51" s="22"/>
      <c r="GBB51" s="22"/>
      <c r="GBC51" s="22"/>
      <c r="GBD51" s="22"/>
      <c r="GBE51" s="22"/>
      <c r="GBF51" s="22"/>
      <c r="GBG51" s="22"/>
      <c r="GBH51" s="22"/>
      <c r="GBI51" s="22"/>
      <c r="GBJ51" s="22"/>
      <c r="GBK51" s="22"/>
      <c r="GBL51" s="22"/>
      <c r="GBM51" s="22"/>
      <c r="GBN51" s="22"/>
      <c r="GBO51" s="22"/>
      <c r="GBP51" s="22"/>
      <c r="GBQ51" s="22"/>
      <c r="GBR51" s="22"/>
      <c r="GBS51" s="22"/>
      <c r="GBT51" s="22"/>
      <c r="GBU51" s="22"/>
      <c r="GBV51" s="22"/>
      <c r="GBW51" s="22"/>
      <c r="GBX51" s="22"/>
      <c r="GBY51" s="22"/>
      <c r="GBZ51" s="22"/>
      <c r="GCA51" s="22"/>
      <c r="GCB51" s="22"/>
      <c r="GCC51" s="22"/>
      <c r="GCD51" s="22"/>
      <c r="GCE51" s="22"/>
      <c r="GCF51" s="22"/>
      <c r="GCG51" s="22"/>
      <c r="GCH51" s="22"/>
      <c r="GCI51" s="22"/>
      <c r="GCJ51" s="22"/>
      <c r="GCK51" s="22"/>
      <c r="GCL51" s="22"/>
      <c r="GCM51" s="22"/>
      <c r="GCN51" s="22"/>
      <c r="GCO51" s="22"/>
      <c r="GCP51" s="22"/>
      <c r="GCQ51" s="22"/>
      <c r="GCR51" s="22"/>
      <c r="GCS51" s="22"/>
      <c r="GCT51" s="22"/>
      <c r="GCU51" s="22"/>
      <c r="GCV51" s="22"/>
      <c r="GCW51" s="22"/>
      <c r="GCX51" s="22"/>
      <c r="GCY51" s="22"/>
      <c r="GCZ51" s="22"/>
      <c r="GDA51" s="22"/>
      <c r="GDB51" s="22"/>
      <c r="GDC51" s="22"/>
      <c r="GDD51" s="22"/>
      <c r="GDE51" s="22"/>
      <c r="GDF51" s="22"/>
      <c r="GDG51" s="22"/>
      <c r="GDH51" s="22"/>
      <c r="GDI51" s="22"/>
      <c r="GDJ51" s="22"/>
      <c r="GDK51" s="22"/>
      <c r="GDL51" s="22"/>
      <c r="GDM51" s="22"/>
      <c r="GDN51" s="22"/>
      <c r="GDO51" s="22"/>
      <c r="GDP51" s="22"/>
      <c r="GDQ51" s="22"/>
      <c r="GDR51" s="22"/>
      <c r="GDS51" s="22"/>
      <c r="GDT51" s="22"/>
      <c r="GDU51" s="22"/>
      <c r="GDV51" s="22"/>
      <c r="GDW51" s="22"/>
      <c r="GDX51" s="22"/>
      <c r="GDY51" s="22"/>
      <c r="GDZ51" s="22"/>
      <c r="GEA51" s="22"/>
      <c r="GEB51" s="22"/>
      <c r="GEC51" s="22"/>
      <c r="GED51" s="22"/>
      <c r="GEE51" s="22"/>
      <c r="GEF51" s="22"/>
      <c r="GEG51" s="22"/>
      <c r="GEH51" s="22"/>
      <c r="GEI51" s="22"/>
      <c r="GEJ51" s="22"/>
      <c r="GEK51" s="22"/>
      <c r="GEL51" s="22"/>
      <c r="GEM51" s="22"/>
      <c r="GEN51" s="22"/>
      <c r="GEO51" s="22"/>
      <c r="GEP51" s="22"/>
      <c r="GEQ51" s="22"/>
      <c r="GER51" s="22"/>
      <c r="GES51" s="22"/>
      <c r="GET51" s="22"/>
      <c r="GEU51" s="22"/>
      <c r="GEV51" s="22"/>
      <c r="GEW51" s="22"/>
      <c r="GEX51" s="22"/>
      <c r="GEY51" s="22"/>
      <c r="GEZ51" s="22"/>
      <c r="GFA51" s="22"/>
      <c r="GFB51" s="22"/>
      <c r="GFC51" s="22"/>
      <c r="GFD51" s="22"/>
      <c r="GFE51" s="22"/>
      <c r="GFF51" s="22"/>
      <c r="GFG51" s="22"/>
      <c r="GFH51" s="22"/>
      <c r="GFI51" s="22"/>
      <c r="GFJ51" s="22"/>
      <c r="GFK51" s="22"/>
      <c r="GFL51" s="22"/>
      <c r="GFM51" s="22"/>
      <c r="GFN51" s="22"/>
      <c r="GFO51" s="22"/>
      <c r="GFP51" s="22"/>
      <c r="GFQ51" s="22"/>
      <c r="GFR51" s="22"/>
      <c r="GFS51" s="22"/>
      <c r="GFT51" s="22"/>
      <c r="GFU51" s="22"/>
      <c r="GFV51" s="22"/>
      <c r="GFW51" s="22"/>
      <c r="GFX51" s="22"/>
      <c r="GFY51" s="22"/>
      <c r="GFZ51" s="22"/>
      <c r="GGA51" s="22"/>
      <c r="GGB51" s="22"/>
      <c r="GGC51" s="22"/>
      <c r="GGD51" s="22"/>
      <c r="GGE51" s="22"/>
      <c r="GGF51" s="22"/>
      <c r="GGG51" s="22"/>
      <c r="GGH51" s="22"/>
      <c r="GGI51" s="22"/>
      <c r="GGJ51" s="22"/>
      <c r="GGK51" s="22"/>
      <c r="GGL51" s="22"/>
      <c r="GGM51" s="22"/>
      <c r="GGN51" s="22"/>
      <c r="GGO51" s="22"/>
      <c r="GGP51" s="22"/>
      <c r="GGQ51" s="22"/>
      <c r="GGR51" s="22"/>
      <c r="GGS51" s="22"/>
      <c r="GGT51" s="22"/>
      <c r="GGU51" s="22"/>
      <c r="GGV51" s="22"/>
      <c r="GGW51" s="22"/>
      <c r="GGX51" s="22"/>
      <c r="GGY51" s="22"/>
      <c r="GGZ51" s="22"/>
      <c r="GHA51" s="22"/>
      <c r="GHB51" s="22"/>
      <c r="GHC51" s="22"/>
      <c r="GHD51" s="22"/>
      <c r="GHE51" s="22"/>
      <c r="GHF51" s="22"/>
      <c r="GHG51" s="22"/>
      <c r="GHH51" s="22"/>
      <c r="GHI51" s="22"/>
      <c r="GHJ51" s="22"/>
      <c r="GHK51" s="22"/>
      <c r="GHL51" s="22"/>
      <c r="GHM51" s="22"/>
      <c r="GHN51" s="22"/>
      <c r="GHO51" s="22"/>
      <c r="GHP51" s="22"/>
      <c r="GHQ51" s="22"/>
      <c r="GHR51" s="22"/>
      <c r="GHS51" s="22"/>
      <c r="GHT51" s="22"/>
      <c r="GHU51" s="22"/>
      <c r="GHV51" s="22"/>
      <c r="GHW51" s="22"/>
      <c r="GHX51" s="22"/>
      <c r="GHY51" s="22"/>
      <c r="GHZ51" s="22"/>
      <c r="GIA51" s="22"/>
      <c r="GIB51" s="22"/>
      <c r="GIC51" s="22"/>
      <c r="GID51" s="22"/>
      <c r="GIE51" s="22"/>
      <c r="GIF51" s="22"/>
      <c r="GIG51" s="22"/>
      <c r="GIH51" s="22"/>
      <c r="GII51" s="22"/>
      <c r="GIJ51" s="22"/>
      <c r="GIK51" s="22"/>
      <c r="GIL51" s="22"/>
      <c r="GIM51" s="22"/>
      <c r="GIN51" s="22"/>
      <c r="GIO51" s="22"/>
      <c r="GIP51" s="22"/>
      <c r="GIQ51" s="22"/>
      <c r="GIR51" s="22"/>
      <c r="GIS51" s="22"/>
      <c r="GIT51" s="22"/>
      <c r="GIU51" s="22"/>
      <c r="GIV51" s="22"/>
      <c r="GIW51" s="22"/>
      <c r="GIX51" s="22"/>
      <c r="GIY51" s="22"/>
      <c r="GIZ51" s="22"/>
      <c r="GJA51" s="22"/>
      <c r="GJB51" s="22"/>
      <c r="GJC51" s="22"/>
      <c r="GJD51" s="22"/>
      <c r="GJE51" s="22"/>
      <c r="GJF51" s="22"/>
      <c r="GJG51" s="22"/>
      <c r="GJH51" s="22"/>
      <c r="GJI51" s="22"/>
      <c r="GJJ51" s="22"/>
      <c r="GJK51" s="22"/>
      <c r="GJL51" s="22"/>
      <c r="GJM51" s="22"/>
      <c r="GJN51" s="22"/>
      <c r="GJO51" s="22"/>
      <c r="GJP51" s="22"/>
      <c r="GJQ51" s="22"/>
      <c r="GJR51" s="22"/>
      <c r="GJS51" s="22"/>
      <c r="GJT51" s="22"/>
      <c r="GJU51" s="22"/>
      <c r="GJV51" s="22"/>
      <c r="GJW51" s="22"/>
      <c r="GJX51" s="22"/>
      <c r="GJY51" s="22"/>
      <c r="GJZ51" s="22"/>
      <c r="GKA51" s="22"/>
      <c r="GKB51" s="22"/>
      <c r="GKC51" s="22"/>
      <c r="GKD51" s="22"/>
      <c r="GKE51" s="22"/>
      <c r="GKF51" s="22"/>
      <c r="GKG51" s="22"/>
      <c r="GKH51" s="22"/>
      <c r="GKI51" s="22"/>
      <c r="GKJ51" s="22"/>
      <c r="GKK51" s="22"/>
      <c r="GKL51" s="22"/>
      <c r="GKM51" s="22"/>
      <c r="GKN51" s="22"/>
      <c r="GKO51" s="22"/>
      <c r="GKP51" s="22"/>
      <c r="GKQ51" s="22"/>
      <c r="GKR51" s="22"/>
      <c r="GKS51" s="22"/>
      <c r="GKT51" s="22"/>
      <c r="GKU51" s="22"/>
      <c r="GKV51" s="22"/>
      <c r="GKW51" s="22"/>
      <c r="GKX51" s="22"/>
      <c r="GKY51" s="22"/>
      <c r="GKZ51" s="22"/>
      <c r="GLA51" s="22"/>
      <c r="GLB51" s="22"/>
      <c r="GLC51" s="22"/>
      <c r="GLD51" s="22"/>
      <c r="GLE51" s="22"/>
      <c r="GLF51" s="22"/>
      <c r="GLG51" s="22"/>
      <c r="GLH51" s="22"/>
      <c r="GLI51" s="22"/>
      <c r="GLJ51" s="22"/>
      <c r="GLK51" s="22"/>
      <c r="GLL51" s="22"/>
      <c r="GLM51" s="22"/>
      <c r="GLN51" s="22"/>
      <c r="GLO51" s="22"/>
      <c r="GLP51" s="22"/>
      <c r="GLQ51" s="22"/>
      <c r="GLR51" s="22"/>
      <c r="GLS51" s="22"/>
      <c r="GLT51" s="22"/>
      <c r="GLU51" s="22"/>
      <c r="GLV51" s="22"/>
      <c r="GLW51" s="22"/>
      <c r="GLX51" s="22"/>
      <c r="GLY51" s="22"/>
      <c r="GLZ51" s="22"/>
      <c r="GMA51" s="22"/>
      <c r="GMB51" s="22"/>
      <c r="GMC51" s="22"/>
      <c r="GMD51" s="22"/>
      <c r="GME51" s="22"/>
      <c r="GMF51" s="22"/>
      <c r="GMG51" s="22"/>
      <c r="GMH51" s="22"/>
      <c r="GMI51" s="22"/>
      <c r="GMJ51" s="22"/>
      <c r="GMK51" s="22"/>
      <c r="GML51" s="22"/>
      <c r="GMM51" s="22"/>
      <c r="GMN51" s="22"/>
      <c r="GMO51" s="22"/>
      <c r="GMP51" s="22"/>
      <c r="GMQ51" s="22"/>
      <c r="GMR51" s="22"/>
      <c r="GMS51" s="22"/>
      <c r="GMT51" s="22"/>
      <c r="GMU51" s="22"/>
      <c r="GMV51" s="22"/>
      <c r="GMW51" s="22"/>
      <c r="GMX51" s="22"/>
      <c r="GMY51" s="22"/>
      <c r="GMZ51" s="22"/>
      <c r="GNA51" s="22"/>
      <c r="GNB51" s="22"/>
      <c r="GNC51" s="22"/>
      <c r="GND51" s="22"/>
      <c r="GNE51" s="22"/>
      <c r="GNF51" s="22"/>
      <c r="GNG51" s="22"/>
      <c r="GNH51" s="22"/>
      <c r="GNI51" s="22"/>
      <c r="GNJ51" s="22"/>
      <c r="GNK51" s="22"/>
      <c r="GNL51" s="22"/>
      <c r="GNM51" s="22"/>
      <c r="GNN51" s="22"/>
      <c r="GNO51" s="22"/>
      <c r="GNP51" s="22"/>
      <c r="GNQ51" s="22"/>
      <c r="GNR51" s="22"/>
      <c r="GNS51" s="22"/>
      <c r="GNT51" s="22"/>
      <c r="GNU51" s="22"/>
      <c r="GNV51" s="22"/>
      <c r="GNW51" s="22"/>
      <c r="GNX51" s="22"/>
      <c r="GNY51" s="22"/>
      <c r="GNZ51" s="22"/>
      <c r="GOA51" s="22"/>
      <c r="GOB51" s="22"/>
      <c r="GOC51" s="22"/>
      <c r="GOD51" s="22"/>
      <c r="GOE51" s="22"/>
      <c r="GOF51" s="22"/>
      <c r="GOG51" s="22"/>
      <c r="GOH51" s="22"/>
      <c r="GOI51" s="22"/>
      <c r="GOJ51" s="22"/>
      <c r="GOK51" s="22"/>
      <c r="GOL51" s="22"/>
      <c r="GOM51" s="22"/>
      <c r="GON51" s="22"/>
      <c r="GOO51" s="22"/>
      <c r="GOP51" s="22"/>
      <c r="GOQ51" s="22"/>
      <c r="GOR51" s="22"/>
      <c r="GOS51" s="22"/>
      <c r="GOT51" s="22"/>
      <c r="GOU51" s="22"/>
      <c r="GOV51" s="22"/>
      <c r="GOW51" s="22"/>
      <c r="GOX51" s="22"/>
      <c r="GOY51" s="22"/>
      <c r="GOZ51" s="22"/>
      <c r="GPA51" s="22"/>
      <c r="GPB51" s="22"/>
      <c r="GPC51" s="22"/>
      <c r="GPD51" s="22"/>
      <c r="GPE51" s="22"/>
      <c r="GPF51" s="22"/>
      <c r="GPG51" s="22"/>
      <c r="GPH51" s="22"/>
      <c r="GPI51" s="22"/>
      <c r="GPJ51" s="22"/>
      <c r="GPK51" s="22"/>
      <c r="GPL51" s="22"/>
      <c r="GPM51" s="22"/>
      <c r="GPN51" s="22"/>
      <c r="GPO51" s="22"/>
      <c r="GPP51" s="22"/>
      <c r="GPQ51" s="22"/>
      <c r="GPR51" s="22"/>
      <c r="GPS51" s="22"/>
      <c r="GPT51" s="22"/>
      <c r="GPU51" s="22"/>
      <c r="GPV51" s="22"/>
      <c r="GPW51" s="22"/>
      <c r="GPX51" s="22"/>
      <c r="GPY51" s="22"/>
      <c r="GPZ51" s="22"/>
      <c r="GQA51" s="22"/>
      <c r="GQB51" s="22"/>
      <c r="GQC51" s="22"/>
      <c r="GQD51" s="22"/>
      <c r="GQE51" s="22"/>
      <c r="GQF51" s="22"/>
      <c r="GQG51" s="22"/>
      <c r="GQH51" s="22"/>
      <c r="GQI51" s="22"/>
      <c r="GQJ51" s="22"/>
      <c r="GQK51" s="22"/>
      <c r="GQL51" s="22"/>
      <c r="GQM51" s="22"/>
      <c r="GQN51" s="22"/>
      <c r="GQO51" s="22"/>
      <c r="GQP51" s="22"/>
      <c r="GQQ51" s="22"/>
      <c r="GQR51" s="22"/>
      <c r="GQS51" s="22"/>
      <c r="GQT51" s="22"/>
      <c r="GQU51" s="22"/>
      <c r="GQV51" s="22"/>
      <c r="GQW51" s="22"/>
      <c r="GQX51" s="22"/>
      <c r="GQY51" s="22"/>
      <c r="GQZ51" s="22"/>
      <c r="GRA51" s="22"/>
      <c r="GRB51" s="22"/>
      <c r="GRC51" s="22"/>
      <c r="GRD51" s="22"/>
      <c r="GRE51" s="22"/>
      <c r="GRF51" s="22"/>
      <c r="GRG51" s="22"/>
      <c r="GRH51" s="22"/>
      <c r="GRI51" s="22"/>
      <c r="GRJ51" s="22"/>
      <c r="GRK51" s="22"/>
      <c r="GRL51" s="22"/>
      <c r="GRM51" s="22"/>
      <c r="GRN51" s="22"/>
      <c r="GRO51" s="22"/>
      <c r="GRP51" s="22"/>
      <c r="GRQ51" s="22"/>
      <c r="GRR51" s="22"/>
      <c r="GRS51" s="22"/>
      <c r="GRT51" s="22"/>
      <c r="GRU51" s="22"/>
      <c r="GRV51" s="22"/>
      <c r="GRW51" s="22"/>
      <c r="GRX51" s="22"/>
      <c r="GRY51" s="22"/>
      <c r="GRZ51" s="22"/>
      <c r="GSA51" s="22"/>
      <c r="GSB51" s="22"/>
      <c r="GSC51" s="22"/>
      <c r="GSD51" s="22"/>
      <c r="GSE51" s="22"/>
      <c r="GSF51" s="22"/>
      <c r="GSG51" s="22"/>
      <c r="GSH51" s="22"/>
      <c r="GSI51" s="22"/>
      <c r="GSJ51" s="22"/>
      <c r="GSK51" s="22"/>
      <c r="GSL51" s="22"/>
      <c r="GSM51" s="22"/>
      <c r="GSN51" s="22"/>
      <c r="GSO51" s="22"/>
      <c r="GSP51" s="22"/>
      <c r="GSQ51" s="22"/>
      <c r="GSR51" s="22"/>
      <c r="GSS51" s="22"/>
      <c r="GST51" s="22"/>
      <c r="GSU51" s="22"/>
      <c r="GSV51" s="22"/>
      <c r="GSW51" s="22"/>
      <c r="GSX51" s="22"/>
      <c r="GSY51" s="22"/>
      <c r="GSZ51" s="22"/>
      <c r="GTA51" s="22"/>
      <c r="GTB51" s="22"/>
      <c r="GTC51" s="22"/>
      <c r="GTD51" s="22"/>
      <c r="GTE51" s="22"/>
      <c r="GTF51" s="22"/>
      <c r="GTG51" s="22"/>
      <c r="GTH51" s="22"/>
      <c r="GTI51" s="22"/>
      <c r="GTJ51" s="22"/>
      <c r="GTK51" s="22"/>
      <c r="GTL51" s="22"/>
      <c r="GTM51" s="22"/>
      <c r="GTN51" s="22"/>
      <c r="GTO51" s="22"/>
      <c r="GTP51" s="22"/>
      <c r="GTQ51" s="22"/>
      <c r="GTR51" s="22"/>
      <c r="GTS51" s="22"/>
      <c r="GTT51" s="22"/>
      <c r="GTU51" s="22"/>
      <c r="GTV51" s="22"/>
      <c r="GTW51" s="22"/>
      <c r="GTX51" s="22"/>
      <c r="GTY51" s="22"/>
      <c r="GTZ51" s="22"/>
      <c r="GUA51" s="22"/>
      <c r="GUB51" s="22"/>
      <c r="GUC51" s="22"/>
      <c r="GUD51" s="22"/>
      <c r="GUE51" s="22"/>
      <c r="GUF51" s="22"/>
      <c r="GUG51" s="22"/>
      <c r="GUH51" s="22"/>
      <c r="GUI51" s="22"/>
      <c r="GUJ51" s="22"/>
      <c r="GUK51" s="22"/>
      <c r="GUL51" s="22"/>
      <c r="GUM51" s="22"/>
      <c r="GUN51" s="22"/>
      <c r="GUO51" s="22"/>
      <c r="GUP51" s="22"/>
      <c r="GUQ51" s="22"/>
      <c r="GUR51" s="22"/>
      <c r="GUS51" s="22"/>
      <c r="GUT51" s="22"/>
      <c r="GUU51" s="22"/>
      <c r="GUV51" s="22"/>
      <c r="GUW51" s="22"/>
      <c r="GUX51" s="22"/>
      <c r="GUY51" s="22"/>
      <c r="GUZ51" s="22"/>
      <c r="GVA51" s="22"/>
      <c r="GVB51" s="22"/>
      <c r="GVC51" s="22"/>
      <c r="GVD51" s="22"/>
      <c r="GVE51" s="22"/>
      <c r="GVF51" s="22"/>
      <c r="GVG51" s="22"/>
      <c r="GVH51" s="22"/>
      <c r="GVI51" s="22"/>
      <c r="GVJ51" s="22"/>
      <c r="GVK51" s="22"/>
      <c r="GVL51" s="22"/>
      <c r="GVM51" s="22"/>
      <c r="GVN51" s="22"/>
      <c r="GVO51" s="22"/>
      <c r="GVP51" s="22"/>
      <c r="GVQ51" s="22"/>
      <c r="GVR51" s="22"/>
      <c r="GVS51" s="22"/>
      <c r="GVT51" s="22"/>
      <c r="GVU51" s="22"/>
      <c r="GVV51" s="22"/>
      <c r="GVW51" s="22"/>
      <c r="GVX51" s="22"/>
      <c r="GVY51" s="22"/>
      <c r="GVZ51" s="22"/>
      <c r="GWA51" s="22"/>
      <c r="GWB51" s="22"/>
      <c r="GWC51" s="22"/>
      <c r="GWD51" s="22"/>
      <c r="GWE51" s="22"/>
      <c r="GWF51" s="22"/>
      <c r="GWG51" s="22"/>
      <c r="GWH51" s="22"/>
      <c r="GWI51" s="22"/>
      <c r="GWJ51" s="22"/>
      <c r="GWK51" s="22"/>
      <c r="GWL51" s="22"/>
      <c r="GWM51" s="22"/>
      <c r="GWN51" s="22"/>
      <c r="GWO51" s="22"/>
      <c r="GWP51" s="22"/>
      <c r="GWQ51" s="22"/>
      <c r="GWR51" s="22"/>
      <c r="GWS51" s="22"/>
      <c r="GWT51" s="22"/>
      <c r="GWU51" s="22"/>
      <c r="GWV51" s="22"/>
      <c r="GWW51" s="22"/>
      <c r="GWX51" s="22"/>
      <c r="GWY51" s="22"/>
      <c r="GWZ51" s="22"/>
      <c r="GXA51" s="22"/>
      <c r="GXB51" s="22"/>
      <c r="GXC51" s="22"/>
      <c r="GXD51" s="22"/>
      <c r="GXE51" s="22"/>
      <c r="GXF51" s="22"/>
      <c r="GXG51" s="22"/>
      <c r="GXH51" s="22"/>
      <c r="GXI51" s="22"/>
      <c r="GXJ51" s="22"/>
      <c r="GXK51" s="22"/>
      <c r="GXL51" s="22"/>
      <c r="GXM51" s="22"/>
      <c r="GXN51" s="22"/>
      <c r="GXO51" s="22"/>
      <c r="GXP51" s="22"/>
      <c r="GXQ51" s="22"/>
      <c r="GXR51" s="22"/>
      <c r="GXS51" s="22"/>
      <c r="GXT51" s="22"/>
      <c r="GXU51" s="22"/>
      <c r="GXV51" s="22"/>
      <c r="GXW51" s="22"/>
      <c r="GXX51" s="22"/>
      <c r="GXY51" s="22"/>
      <c r="GXZ51" s="22"/>
      <c r="GYA51" s="22"/>
      <c r="GYB51" s="22"/>
      <c r="GYC51" s="22"/>
      <c r="GYD51" s="22"/>
      <c r="GYE51" s="22"/>
      <c r="GYF51" s="22"/>
      <c r="GYG51" s="22"/>
      <c r="GYH51" s="22"/>
      <c r="GYI51" s="22"/>
      <c r="GYJ51" s="22"/>
      <c r="GYK51" s="22"/>
      <c r="GYL51" s="22"/>
      <c r="GYM51" s="22"/>
      <c r="GYN51" s="22"/>
      <c r="GYO51" s="22"/>
      <c r="GYP51" s="22"/>
      <c r="GYQ51" s="22"/>
      <c r="GYR51" s="22"/>
      <c r="GYS51" s="22"/>
      <c r="GYT51" s="22"/>
      <c r="GYU51" s="22"/>
      <c r="GYV51" s="22"/>
      <c r="GYW51" s="22"/>
      <c r="GYX51" s="22"/>
      <c r="GYY51" s="22"/>
      <c r="GYZ51" s="22"/>
      <c r="GZA51" s="22"/>
      <c r="GZB51" s="22"/>
      <c r="GZC51" s="22"/>
      <c r="GZD51" s="22"/>
      <c r="GZE51" s="22"/>
      <c r="GZF51" s="22"/>
      <c r="GZG51" s="22"/>
      <c r="GZH51" s="22"/>
      <c r="GZI51" s="22"/>
      <c r="GZJ51" s="22"/>
      <c r="GZK51" s="22"/>
      <c r="GZL51" s="22"/>
      <c r="GZM51" s="22"/>
      <c r="GZN51" s="22"/>
      <c r="GZO51" s="22"/>
      <c r="GZP51" s="22"/>
      <c r="GZQ51" s="22"/>
      <c r="GZR51" s="22"/>
      <c r="GZS51" s="22"/>
      <c r="GZT51" s="22"/>
      <c r="GZU51" s="22"/>
      <c r="GZV51" s="22"/>
      <c r="GZW51" s="22"/>
      <c r="GZX51" s="22"/>
      <c r="GZY51" s="22"/>
      <c r="GZZ51" s="22"/>
      <c r="HAA51" s="22"/>
      <c r="HAB51" s="22"/>
      <c r="HAC51" s="22"/>
      <c r="HAD51" s="22"/>
      <c r="HAE51" s="22"/>
      <c r="HAF51" s="22"/>
      <c r="HAG51" s="22"/>
      <c r="HAH51" s="22"/>
      <c r="HAI51" s="22"/>
      <c r="HAJ51" s="22"/>
      <c r="HAK51" s="22"/>
      <c r="HAL51" s="22"/>
      <c r="HAM51" s="22"/>
      <c r="HAN51" s="22"/>
      <c r="HAO51" s="22"/>
      <c r="HAP51" s="22"/>
      <c r="HAQ51" s="22"/>
      <c r="HAR51" s="22"/>
      <c r="HAS51" s="22"/>
      <c r="HAT51" s="22"/>
      <c r="HAU51" s="22"/>
      <c r="HAV51" s="22"/>
      <c r="HAW51" s="22"/>
      <c r="HAX51" s="22"/>
      <c r="HAY51" s="22"/>
      <c r="HAZ51" s="22"/>
      <c r="HBA51" s="22"/>
      <c r="HBB51" s="22"/>
      <c r="HBC51" s="22"/>
      <c r="HBD51" s="22"/>
      <c r="HBE51" s="22"/>
      <c r="HBF51" s="22"/>
      <c r="HBG51" s="22"/>
      <c r="HBH51" s="22"/>
      <c r="HBI51" s="22"/>
      <c r="HBJ51" s="22"/>
      <c r="HBK51" s="22"/>
      <c r="HBL51" s="22"/>
      <c r="HBM51" s="22"/>
      <c r="HBN51" s="22"/>
      <c r="HBO51" s="22"/>
      <c r="HBP51" s="22"/>
      <c r="HBQ51" s="22"/>
      <c r="HBR51" s="22"/>
      <c r="HBS51" s="22"/>
      <c r="HBT51" s="22"/>
      <c r="HBU51" s="22"/>
      <c r="HBV51" s="22"/>
      <c r="HBW51" s="22"/>
      <c r="HBX51" s="22"/>
      <c r="HBY51" s="22"/>
      <c r="HBZ51" s="22"/>
      <c r="HCA51" s="22"/>
      <c r="HCB51" s="22"/>
      <c r="HCC51" s="22"/>
      <c r="HCD51" s="22"/>
      <c r="HCE51" s="22"/>
      <c r="HCF51" s="22"/>
      <c r="HCG51" s="22"/>
      <c r="HCH51" s="22"/>
      <c r="HCI51" s="22"/>
      <c r="HCJ51" s="22"/>
      <c r="HCK51" s="22"/>
      <c r="HCL51" s="22"/>
      <c r="HCM51" s="22"/>
      <c r="HCN51" s="22"/>
      <c r="HCO51" s="22"/>
      <c r="HCP51" s="22"/>
      <c r="HCQ51" s="22"/>
      <c r="HCR51" s="22"/>
      <c r="HCS51" s="22"/>
      <c r="HCT51" s="22"/>
      <c r="HCU51" s="22"/>
      <c r="HCV51" s="22"/>
      <c r="HCW51" s="22"/>
      <c r="HCX51" s="22"/>
      <c r="HCY51" s="22"/>
      <c r="HCZ51" s="22"/>
      <c r="HDA51" s="22"/>
      <c r="HDB51" s="22"/>
      <c r="HDC51" s="22"/>
      <c r="HDD51" s="22"/>
      <c r="HDE51" s="22"/>
      <c r="HDF51" s="22"/>
      <c r="HDG51" s="22"/>
      <c r="HDH51" s="22"/>
      <c r="HDI51" s="22"/>
      <c r="HDJ51" s="22"/>
      <c r="HDK51" s="22"/>
      <c r="HDL51" s="22"/>
      <c r="HDM51" s="22"/>
      <c r="HDN51" s="22"/>
      <c r="HDO51" s="22"/>
      <c r="HDP51" s="22"/>
      <c r="HDQ51" s="22"/>
      <c r="HDR51" s="22"/>
      <c r="HDS51" s="22"/>
      <c r="HDT51" s="22"/>
      <c r="HDU51" s="22"/>
      <c r="HDV51" s="22"/>
      <c r="HDW51" s="22"/>
      <c r="HDX51" s="22"/>
      <c r="HDY51" s="22"/>
      <c r="HDZ51" s="22"/>
      <c r="HEA51" s="22"/>
      <c r="HEB51" s="22"/>
      <c r="HEC51" s="22"/>
      <c r="HED51" s="22"/>
      <c r="HEE51" s="22"/>
      <c r="HEF51" s="22"/>
      <c r="HEG51" s="22"/>
      <c r="HEH51" s="22"/>
      <c r="HEI51" s="22"/>
      <c r="HEJ51" s="22"/>
      <c r="HEK51" s="22"/>
      <c r="HEL51" s="22"/>
      <c r="HEM51" s="22"/>
      <c r="HEN51" s="22"/>
      <c r="HEO51" s="22"/>
      <c r="HEP51" s="22"/>
      <c r="HEQ51" s="22"/>
      <c r="HER51" s="22"/>
      <c r="HES51" s="22"/>
      <c r="HET51" s="22"/>
      <c r="HEU51" s="22"/>
      <c r="HEV51" s="22"/>
      <c r="HEW51" s="22"/>
      <c r="HEX51" s="22"/>
      <c r="HEY51" s="22"/>
      <c r="HEZ51" s="22"/>
      <c r="HFA51" s="22"/>
      <c r="HFB51" s="22"/>
      <c r="HFC51" s="22"/>
      <c r="HFD51" s="22"/>
      <c r="HFE51" s="22"/>
      <c r="HFF51" s="22"/>
      <c r="HFG51" s="22"/>
      <c r="HFH51" s="22"/>
      <c r="HFI51" s="22"/>
      <c r="HFJ51" s="22"/>
      <c r="HFK51" s="22"/>
      <c r="HFL51" s="22"/>
      <c r="HFM51" s="22"/>
      <c r="HFN51" s="22"/>
      <c r="HFO51" s="22"/>
      <c r="HFP51" s="22"/>
      <c r="HFQ51" s="22"/>
      <c r="HFR51" s="22"/>
      <c r="HFS51" s="22"/>
      <c r="HFT51" s="22"/>
      <c r="HFU51" s="22"/>
      <c r="HFV51" s="22"/>
      <c r="HFW51" s="22"/>
      <c r="HFX51" s="22"/>
      <c r="HFY51" s="22"/>
      <c r="HFZ51" s="22"/>
      <c r="HGA51" s="22"/>
      <c r="HGB51" s="22"/>
      <c r="HGC51" s="22"/>
      <c r="HGD51" s="22"/>
      <c r="HGE51" s="22"/>
      <c r="HGF51" s="22"/>
      <c r="HGG51" s="22"/>
      <c r="HGH51" s="22"/>
      <c r="HGI51" s="22"/>
      <c r="HGJ51" s="22"/>
      <c r="HGK51" s="22"/>
      <c r="HGL51" s="22"/>
      <c r="HGM51" s="22"/>
      <c r="HGN51" s="22"/>
      <c r="HGO51" s="22"/>
      <c r="HGP51" s="22"/>
      <c r="HGQ51" s="22"/>
      <c r="HGR51" s="22"/>
      <c r="HGS51" s="22"/>
      <c r="HGT51" s="22"/>
      <c r="HGU51" s="22"/>
      <c r="HGV51" s="22"/>
      <c r="HGW51" s="22"/>
      <c r="HGX51" s="22"/>
      <c r="HGY51" s="22"/>
      <c r="HGZ51" s="22"/>
      <c r="HHA51" s="22"/>
      <c r="HHB51" s="22"/>
      <c r="HHC51" s="22"/>
      <c r="HHD51" s="22"/>
      <c r="HHE51" s="22"/>
      <c r="HHF51" s="22"/>
      <c r="HHG51" s="22"/>
      <c r="HHH51" s="22"/>
      <c r="HHI51" s="22"/>
      <c r="HHJ51" s="22"/>
      <c r="HHK51" s="22"/>
      <c r="HHL51" s="22"/>
      <c r="HHM51" s="22"/>
      <c r="HHN51" s="22"/>
      <c r="HHO51" s="22"/>
      <c r="HHP51" s="22"/>
      <c r="HHQ51" s="22"/>
      <c r="HHR51" s="22"/>
      <c r="HHS51" s="22"/>
      <c r="HHT51" s="22"/>
      <c r="HHU51" s="22"/>
      <c r="HHV51" s="22"/>
      <c r="HHW51" s="22"/>
      <c r="HHX51" s="22"/>
      <c r="HHY51" s="22"/>
      <c r="HHZ51" s="22"/>
      <c r="HIA51" s="22"/>
      <c r="HIB51" s="22"/>
      <c r="HIC51" s="22"/>
      <c r="HID51" s="22"/>
      <c r="HIE51" s="22"/>
      <c r="HIF51" s="22"/>
      <c r="HIG51" s="22"/>
      <c r="HIH51" s="22"/>
      <c r="HII51" s="22"/>
      <c r="HIJ51" s="22"/>
      <c r="HIK51" s="22"/>
      <c r="HIL51" s="22"/>
      <c r="HIM51" s="22"/>
      <c r="HIN51" s="22"/>
      <c r="HIO51" s="22"/>
      <c r="HIP51" s="22"/>
      <c r="HIQ51" s="22"/>
      <c r="HIR51" s="22"/>
      <c r="HIS51" s="22"/>
      <c r="HIT51" s="22"/>
      <c r="HIU51" s="22"/>
      <c r="HIV51" s="22"/>
      <c r="HIW51" s="22"/>
      <c r="HIX51" s="22"/>
      <c r="HIY51" s="22"/>
      <c r="HIZ51" s="22"/>
      <c r="HJA51" s="22"/>
      <c r="HJB51" s="22"/>
      <c r="HJC51" s="22"/>
      <c r="HJD51" s="22"/>
      <c r="HJE51" s="22"/>
      <c r="HJF51" s="22"/>
      <c r="HJG51" s="22"/>
      <c r="HJH51" s="22"/>
      <c r="HJI51" s="22"/>
      <c r="HJJ51" s="22"/>
      <c r="HJK51" s="22"/>
      <c r="HJL51" s="22"/>
      <c r="HJM51" s="22"/>
      <c r="HJN51" s="22"/>
      <c r="HJO51" s="22"/>
      <c r="HJP51" s="22"/>
      <c r="HJQ51" s="22"/>
      <c r="HJR51" s="22"/>
      <c r="HJS51" s="22"/>
      <c r="HJT51" s="22"/>
      <c r="HJU51" s="22"/>
      <c r="HJV51" s="22"/>
      <c r="HJW51" s="22"/>
      <c r="HJX51" s="22"/>
      <c r="HJY51" s="22"/>
      <c r="HJZ51" s="22"/>
      <c r="HKA51" s="22"/>
      <c r="HKB51" s="22"/>
      <c r="HKC51" s="22"/>
      <c r="HKD51" s="22"/>
      <c r="HKE51" s="22"/>
      <c r="HKF51" s="22"/>
      <c r="HKG51" s="22"/>
      <c r="HKH51" s="22"/>
      <c r="HKI51" s="22"/>
      <c r="HKJ51" s="22"/>
      <c r="HKK51" s="22"/>
      <c r="HKL51" s="22"/>
      <c r="HKM51" s="22"/>
      <c r="HKN51" s="22"/>
      <c r="HKO51" s="22"/>
      <c r="HKP51" s="22"/>
      <c r="HKQ51" s="22"/>
      <c r="HKR51" s="22"/>
      <c r="HKS51" s="22"/>
      <c r="HKT51" s="22"/>
      <c r="HKU51" s="22"/>
      <c r="HKV51" s="22"/>
      <c r="HKW51" s="22"/>
      <c r="HKX51" s="22"/>
      <c r="HKY51" s="22"/>
      <c r="HKZ51" s="22"/>
      <c r="HLA51" s="22"/>
      <c r="HLB51" s="22"/>
      <c r="HLC51" s="22"/>
      <c r="HLD51" s="22"/>
      <c r="HLE51" s="22"/>
      <c r="HLF51" s="22"/>
      <c r="HLG51" s="22"/>
      <c r="HLH51" s="22"/>
      <c r="HLI51" s="22"/>
      <c r="HLJ51" s="22"/>
      <c r="HLK51" s="22"/>
      <c r="HLL51" s="22"/>
      <c r="HLM51" s="22"/>
      <c r="HLN51" s="22"/>
      <c r="HLO51" s="22"/>
      <c r="HLP51" s="22"/>
      <c r="HLQ51" s="22"/>
      <c r="HLR51" s="22"/>
      <c r="HLS51" s="22"/>
      <c r="HLT51" s="22"/>
      <c r="HLU51" s="22"/>
      <c r="HLV51" s="22"/>
      <c r="HLW51" s="22"/>
      <c r="HLX51" s="22"/>
      <c r="HLY51" s="22"/>
      <c r="HLZ51" s="22"/>
      <c r="HMA51" s="22"/>
      <c r="HMB51" s="22"/>
      <c r="HMC51" s="22"/>
      <c r="HMD51" s="22"/>
      <c r="HME51" s="22"/>
      <c r="HMF51" s="22"/>
      <c r="HMG51" s="22"/>
      <c r="HMH51" s="22"/>
      <c r="HMI51" s="22"/>
      <c r="HMJ51" s="22"/>
      <c r="HMK51" s="22"/>
      <c r="HML51" s="22"/>
      <c r="HMM51" s="22"/>
      <c r="HMN51" s="22"/>
      <c r="HMO51" s="22"/>
      <c r="HMP51" s="22"/>
      <c r="HMQ51" s="22"/>
      <c r="HMR51" s="22"/>
      <c r="HMS51" s="22"/>
      <c r="HMT51" s="22"/>
      <c r="HMU51" s="22"/>
      <c r="HMV51" s="22"/>
      <c r="HMW51" s="22"/>
      <c r="HMX51" s="22"/>
      <c r="HMY51" s="22"/>
      <c r="HMZ51" s="22"/>
      <c r="HNA51" s="22"/>
      <c r="HNB51" s="22"/>
      <c r="HNC51" s="22"/>
      <c r="HND51" s="22"/>
      <c r="HNE51" s="22"/>
      <c r="HNF51" s="22"/>
      <c r="HNG51" s="22"/>
      <c r="HNH51" s="22"/>
      <c r="HNI51" s="22"/>
      <c r="HNJ51" s="22"/>
      <c r="HNK51" s="22"/>
      <c r="HNL51" s="22"/>
      <c r="HNM51" s="22"/>
      <c r="HNN51" s="22"/>
      <c r="HNO51" s="22"/>
      <c r="HNP51" s="22"/>
      <c r="HNQ51" s="22"/>
      <c r="HNR51" s="22"/>
      <c r="HNS51" s="22"/>
      <c r="HNT51" s="22"/>
      <c r="HNU51" s="22"/>
      <c r="HNV51" s="22"/>
      <c r="HNW51" s="22"/>
      <c r="HNX51" s="22"/>
      <c r="HNY51" s="22"/>
      <c r="HNZ51" s="22"/>
      <c r="HOA51" s="22"/>
      <c r="HOB51" s="22"/>
      <c r="HOC51" s="22"/>
      <c r="HOD51" s="22"/>
      <c r="HOE51" s="22"/>
      <c r="HOF51" s="22"/>
      <c r="HOG51" s="22"/>
      <c r="HOH51" s="22"/>
      <c r="HOI51" s="22"/>
      <c r="HOJ51" s="22"/>
      <c r="HOK51" s="22"/>
      <c r="HOL51" s="22"/>
      <c r="HOM51" s="22"/>
      <c r="HON51" s="22"/>
      <c r="HOO51" s="22"/>
      <c r="HOP51" s="22"/>
      <c r="HOQ51" s="22"/>
      <c r="HOR51" s="22"/>
      <c r="HOS51" s="22"/>
      <c r="HOT51" s="22"/>
      <c r="HOU51" s="22"/>
      <c r="HOV51" s="22"/>
      <c r="HOW51" s="22"/>
      <c r="HOX51" s="22"/>
      <c r="HOY51" s="22"/>
      <c r="HOZ51" s="22"/>
      <c r="HPA51" s="22"/>
      <c r="HPB51" s="22"/>
      <c r="HPC51" s="22"/>
      <c r="HPD51" s="22"/>
      <c r="HPE51" s="22"/>
      <c r="HPF51" s="22"/>
      <c r="HPG51" s="22"/>
      <c r="HPH51" s="22"/>
      <c r="HPI51" s="22"/>
      <c r="HPJ51" s="22"/>
      <c r="HPK51" s="22"/>
      <c r="HPL51" s="22"/>
      <c r="HPM51" s="22"/>
      <c r="HPN51" s="22"/>
      <c r="HPO51" s="22"/>
      <c r="HPP51" s="22"/>
      <c r="HPQ51" s="22"/>
      <c r="HPR51" s="22"/>
      <c r="HPS51" s="22"/>
      <c r="HPT51" s="22"/>
      <c r="HPU51" s="22"/>
      <c r="HPV51" s="22"/>
      <c r="HPW51" s="22"/>
      <c r="HPX51" s="22"/>
      <c r="HPY51" s="22"/>
      <c r="HPZ51" s="22"/>
      <c r="HQA51" s="22"/>
      <c r="HQB51" s="22"/>
      <c r="HQC51" s="22"/>
      <c r="HQD51" s="22"/>
      <c r="HQE51" s="22"/>
      <c r="HQF51" s="22"/>
      <c r="HQG51" s="22"/>
      <c r="HQH51" s="22"/>
      <c r="HQI51" s="22"/>
      <c r="HQJ51" s="22"/>
      <c r="HQK51" s="22"/>
      <c r="HQL51" s="22"/>
      <c r="HQM51" s="22"/>
      <c r="HQN51" s="22"/>
      <c r="HQO51" s="22"/>
      <c r="HQP51" s="22"/>
      <c r="HQQ51" s="22"/>
      <c r="HQR51" s="22"/>
      <c r="HQS51" s="22"/>
      <c r="HQT51" s="22"/>
      <c r="HQU51" s="22"/>
      <c r="HQV51" s="22"/>
      <c r="HQW51" s="22"/>
      <c r="HQX51" s="22"/>
      <c r="HQY51" s="22"/>
      <c r="HQZ51" s="22"/>
      <c r="HRA51" s="22"/>
      <c r="HRB51" s="22"/>
      <c r="HRC51" s="22"/>
      <c r="HRD51" s="22"/>
      <c r="HRE51" s="22"/>
      <c r="HRF51" s="22"/>
      <c r="HRG51" s="22"/>
      <c r="HRH51" s="22"/>
      <c r="HRI51" s="22"/>
      <c r="HRJ51" s="22"/>
      <c r="HRK51" s="22"/>
      <c r="HRL51" s="22"/>
      <c r="HRM51" s="22"/>
      <c r="HRN51" s="22"/>
      <c r="HRO51" s="22"/>
      <c r="HRP51" s="22"/>
      <c r="HRQ51" s="22"/>
      <c r="HRR51" s="22"/>
      <c r="HRS51" s="22"/>
      <c r="HRT51" s="22"/>
      <c r="HRU51" s="22"/>
      <c r="HRV51" s="22"/>
      <c r="HRW51" s="22"/>
      <c r="HRX51" s="22"/>
      <c r="HRY51" s="22"/>
      <c r="HRZ51" s="22"/>
      <c r="HSA51" s="22"/>
      <c r="HSB51" s="22"/>
      <c r="HSC51" s="22"/>
      <c r="HSD51" s="22"/>
      <c r="HSE51" s="22"/>
      <c r="HSF51" s="22"/>
      <c r="HSG51" s="22"/>
      <c r="HSH51" s="22"/>
      <c r="HSI51" s="22"/>
      <c r="HSJ51" s="22"/>
      <c r="HSK51" s="22"/>
      <c r="HSL51" s="22"/>
      <c r="HSM51" s="22"/>
      <c r="HSN51" s="22"/>
      <c r="HSO51" s="22"/>
      <c r="HSP51" s="22"/>
      <c r="HSQ51" s="22"/>
      <c r="HSR51" s="22"/>
      <c r="HSS51" s="22"/>
      <c r="HST51" s="22"/>
      <c r="HSU51" s="22"/>
      <c r="HSV51" s="22"/>
      <c r="HSW51" s="22"/>
      <c r="HSX51" s="22"/>
      <c r="HSY51" s="22"/>
      <c r="HSZ51" s="22"/>
      <c r="HTA51" s="22"/>
      <c r="HTB51" s="22"/>
      <c r="HTC51" s="22"/>
      <c r="HTD51" s="22"/>
      <c r="HTE51" s="22"/>
      <c r="HTF51" s="22"/>
      <c r="HTG51" s="22"/>
      <c r="HTH51" s="22"/>
      <c r="HTI51" s="22"/>
      <c r="HTJ51" s="22"/>
      <c r="HTK51" s="22"/>
      <c r="HTL51" s="22"/>
      <c r="HTM51" s="22"/>
      <c r="HTN51" s="22"/>
      <c r="HTO51" s="22"/>
      <c r="HTP51" s="22"/>
      <c r="HTQ51" s="22"/>
      <c r="HTR51" s="22"/>
      <c r="HTS51" s="22"/>
      <c r="HTT51" s="22"/>
      <c r="HTU51" s="22"/>
      <c r="HTV51" s="22"/>
      <c r="HTW51" s="22"/>
      <c r="HTX51" s="22"/>
      <c r="HTY51" s="22"/>
      <c r="HTZ51" s="22"/>
      <c r="HUA51" s="22"/>
      <c r="HUB51" s="22"/>
      <c r="HUC51" s="22"/>
      <c r="HUD51" s="22"/>
      <c r="HUE51" s="22"/>
      <c r="HUF51" s="22"/>
      <c r="HUG51" s="22"/>
      <c r="HUH51" s="22"/>
      <c r="HUI51" s="22"/>
      <c r="HUJ51" s="22"/>
      <c r="HUK51" s="22"/>
      <c r="HUL51" s="22"/>
      <c r="HUM51" s="22"/>
      <c r="HUN51" s="22"/>
      <c r="HUO51" s="22"/>
      <c r="HUP51" s="22"/>
      <c r="HUQ51" s="22"/>
      <c r="HUR51" s="22"/>
      <c r="HUS51" s="22"/>
      <c r="HUT51" s="22"/>
      <c r="HUU51" s="22"/>
      <c r="HUV51" s="22"/>
      <c r="HUW51" s="22"/>
      <c r="HUX51" s="22"/>
      <c r="HUY51" s="22"/>
      <c r="HUZ51" s="22"/>
      <c r="HVA51" s="22"/>
      <c r="HVB51" s="22"/>
      <c r="HVC51" s="22"/>
      <c r="HVD51" s="22"/>
      <c r="HVE51" s="22"/>
      <c r="HVF51" s="22"/>
      <c r="HVG51" s="22"/>
      <c r="HVH51" s="22"/>
      <c r="HVI51" s="22"/>
      <c r="HVJ51" s="22"/>
      <c r="HVK51" s="22"/>
      <c r="HVL51" s="22"/>
      <c r="HVM51" s="22"/>
      <c r="HVN51" s="22"/>
      <c r="HVO51" s="22"/>
      <c r="HVP51" s="22"/>
      <c r="HVQ51" s="22"/>
      <c r="HVR51" s="22"/>
      <c r="HVS51" s="22"/>
      <c r="HVT51" s="22"/>
      <c r="HVU51" s="22"/>
      <c r="HVV51" s="22"/>
      <c r="HVW51" s="22"/>
      <c r="HVX51" s="22"/>
      <c r="HVY51" s="22"/>
      <c r="HVZ51" s="22"/>
      <c r="HWA51" s="22"/>
      <c r="HWB51" s="22"/>
      <c r="HWC51" s="22"/>
      <c r="HWD51" s="22"/>
      <c r="HWE51" s="22"/>
      <c r="HWF51" s="22"/>
      <c r="HWG51" s="22"/>
      <c r="HWH51" s="22"/>
      <c r="HWI51" s="22"/>
      <c r="HWJ51" s="22"/>
      <c r="HWK51" s="22"/>
      <c r="HWL51" s="22"/>
      <c r="HWM51" s="22"/>
      <c r="HWN51" s="22"/>
      <c r="HWO51" s="22"/>
      <c r="HWP51" s="22"/>
      <c r="HWQ51" s="22"/>
      <c r="HWR51" s="22"/>
      <c r="HWS51" s="22"/>
      <c r="HWT51" s="22"/>
      <c r="HWU51" s="22"/>
      <c r="HWV51" s="22"/>
      <c r="HWW51" s="22"/>
      <c r="HWX51" s="22"/>
      <c r="HWY51" s="22"/>
      <c r="HWZ51" s="22"/>
      <c r="HXA51" s="22"/>
      <c r="HXB51" s="22"/>
      <c r="HXC51" s="22"/>
      <c r="HXD51" s="22"/>
      <c r="HXE51" s="22"/>
      <c r="HXF51" s="22"/>
      <c r="HXG51" s="22"/>
      <c r="HXH51" s="22"/>
      <c r="HXI51" s="22"/>
      <c r="HXJ51" s="22"/>
      <c r="HXK51" s="22"/>
      <c r="HXL51" s="22"/>
      <c r="HXM51" s="22"/>
      <c r="HXN51" s="22"/>
      <c r="HXO51" s="22"/>
      <c r="HXP51" s="22"/>
      <c r="HXQ51" s="22"/>
      <c r="HXR51" s="22"/>
      <c r="HXS51" s="22"/>
      <c r="HXT51" s="22"/>
      <c r="HXU51" s="22"/>
      <c r="HXV51" s="22"/>
      <c r="HXW51" s="22"/>
      <c r="HXX51" s="22"/>
      <c r="HXY51" s="22"/>
      <c r="HXZ51" s="22"/>
      <c r="HYA51" s="22"/>
      <c r="HYB51" s="22"/>
      <c r="HYC51" s="22"/>
      <c r="HYD51" s="22"/>
      <c r="HYE51" s="22"/>
      <c r="HYF51" s="22"/>
      <c r="HYG51" s="22"/>
      <c r="HYH51" s="22"/>
      <c r="HYI51" s="22"/>
      <c r="HYJ51" s="22"/>
      <c r="HYK51" s="22"/>
      <c r="HYL51" s="22"/>
      <c r="HYM51" s="22"/>
      <c r="HYN51" s="22"/>
      <c r="HYO51" s="22"/>
      <c r="HYP51" s="22"/>
      <c r="HYQ51" s="22"/>
      <c r="HYR51" s="22"/>
      <c r="HYS51" s="22"/>
      <c r="HYT51" s="22"/>
      <c r="HYU51" s="22"/>
      <c r="HYV51" s="22"/>
      <c r="HYW51" s="22"/>
      <c r="HYX51" s="22"/>
      <c r="HYY51" s="22"/>
      <c r="HYZ51" s="22"/>
      <c r="HZA51" s="22"/>
      <c r="HZB51" s="22"/>
      <c r="HZC51" s="22"/>
      <c r="HZD51" s="22"/>
      <c r="HZE51" s="22"/>
      <c r="HZF51" s="22"/>
      <c r="HZG51" s="22"/>
      <c r="HZH51" s="22"/>
      <c r="HZI51" s="22"/>
      <c r="HZJ51" s="22"/>
      <c r="HZK51" s="22"/>
      <c r="HZL51" s="22"/>
      <c r="HZM51" s="22"/>
      <c r="HZN51" s="22"/>
      <c r="HZO51" s="22"/>
      <c r="HZP51" s="22"/>
      <c r="HZQ51" s="22"/>
      <c r="HZR51" s="22"/>
      <c r="HZS51" s="22"/>
      <c r="HZT51" s="22"/>
      <c r="HZU51" s="22"/>
      <c r="HZV51" s="22"/>
      <c r="HZW51" s="22"/>
      <c r="HZX51" s="22"/>
      <c r="HZY51" s="22"/>
      <c r="HZZ51" s="22"/>
      <c r="IAA51" s="22"/>
      <c r="IAB51" s="22"/>
      <c r="IAC51" s="22"/>
      <c r="IAD51" s="22"/>
      <c r="IAE51" s="22"/>
      <c r="IAF51" s="22"/>
      <c r="IAG51" s="22"/>
      <c r="IAH51" s="22"/>
      <c r="IAI51" s="22"/>
      <c r="IAJ51" s="22"/>
      <c r="IAK51" s="22"/>
      <c r="IAL51" s="22"/>
      <c r="IAM51" s="22"/>
      <c r="IAN51" s="22"/>
      <c r="IAO51" s="22"/>
      <c r="IAP51" s="22"/>
      <c r="IAQ51" s="22"/>
      <c r="IAR51" s="22"/>
      <c r="IAS51" s="22"/>
      <c r="IAT51" s="22"/>
      <c r="IAU51" s="22"/>
      <c r="IAV51" s="22"/>
      <c r="IAW51" s="22"/>
      <c r="IAX51" s="22"/>
      <c r="IAY51" s="22"/>
      <c r="IAZ51" s="22"/>
      <c r="IBA51" s="22"/>
      <c r="IBB51" s="22"/>
      <c r="IBC51" s="22"/>
      <c r="IBD51" s="22"/>
      <c r="IBE51" s="22"/>
      <c r="IBF51" s="22"/>
      <c r="IBG51" s="22"/>
      <c r="IBH51" s="22"/>
      <c r="IBI51" s="22"/>
      <c r="IBJ51" s="22"/>
      <c r="IBK51" s="22"/>
      <c r="IBL51" s="22"/>
      <c r="IBM51" s="22"/>
      <c r="IBN51" s="22"/>
      <c r="IBO51" s="22"/>
      <c r="IBP51" s="22"/>
      <c r="IBQ51" s="22"/>
      <c r="IBR51" s="22"/>
      <c r="IBS51" s="22"/>
      <c r="IBT51" s="22"/>
      <c r="IBU51" s="22"/>
      <c r="IBV51" s="22"/>
      <c r="IBW51" s="22"/>
      <c r="IBX51" s="22"/>
      <c r="IBY51" s="22"/>
      <c r="IBZ51" s="22"/>
      <c r="ICA51" s="22"/>
      <c r="ICB51" s="22"/>
      <c r="ICC51" s="22"/>
      <c r="ICD51" s="22"/>
      <c r="ICE51" s="22"/>
      <c r="ICF51" s="22"/>
      <c r="ICG51" s="22"/>
      <c r="ICH51" s="22"/>
      <c r="ICI51" s="22"/>
      <c r="ICJ51" s="22"/>
      <c r="ICK51" s="22"/>
      <c r="ICL51" s="22"/>
      <c r="ICM51" s="22"/>
      <c r="ICN51" s="22"/>
      <c r="ICO51" s="22"/>
      <c r="ICP51" s="22"/>
      <c r="ICQ51" s="22"/>
      <c r="ICR51" s="22"/>
      <c r="ICS51" s="22"/>
      <c r="ICT51" s="22"/>
      <c r="ICU51" s="22"/>
      <c r="ICV51" s="22"/>
      <c r="ICW51" s="22"/>
      <c r="ICX51" s="22"/>
      <c r="ICY51" s="22"/>
      <c r="ICZ51" s="22"/>
      <c r="IDA51" s="22"/>
      <c r="IDB51" s="22"/>
      <c r="IDC51" s="22"/>
      <c r="IDD51" s="22"/>
      <c r="IDE51" s="22"/>
      <c r="IDF51" s="22"/>
      <c r="IDG51" s="22"/>
      <c r="IDH51" s="22"/>
      <c r="IDI51" s="22"/>
      <c r="IDJ51" s="22"/>
      <c r="IDK51" s="22"/>
      <c r="IDL51" s="22"/>
      <c r="IDM51" s="22"/>
      <c r="IDN51" s="22"/>
      <c r="IDO51" s="22"/>
      <c r="IDP51" s="22"/>
      <c r="IDQ51" s="22"/>
      <c r="IDR51" s="22"/>
      <c r="IDS51" s="22"/>
      <c r="IDT51" s="22"/>
      <c r="IDU51" s="22"/>
      <c r="IDV51" s="22"/>
      <c r="IDW51" s="22"/>
      <c r="IDX51" s="22"/>
      <c r="IDY51" s="22"/>
      <c r="IDZ51" s="22"/>
      <c r="IEA51" s="22"/>
      <c r="IEB51" s="22"/>
      <c r="IEC51" s="22"/>
      <c r="IED51" s="22"/>
      <c r="IEE51" s="22"/>
      <c r="IEF51" s="22"/>
      <c r="IEG51" s="22"/>
      <c r="IEH51" s="22"/>
      <c r="IEI51" s="22"/>
      <c r="IEJ51" s="22"/>
      <c r="IEK51" s="22"/>
      <c r="IEL51" s="22"/>
      <c r="IEM51" s="22"/>
      <c r="IEN51" s="22"/>
      <c r="IEO51" s="22"/>
      <c r="IEP51" s="22"/>
      <c r="IEQ51" s="22"/>
      <c r="IER51" s="22"/>
      <c r="IES51" s="22"/>
      <c r="IET51" s="22"/>
      <c r="IEU51" s="22"/>
      <c r="IEV51" s="22"/>
      <c r="IEW51" s="22"/>
      <c r="IEX51" s="22"/>
      <c r="IEY51" s="22"/>
      <c r="IEZ51" s="22"/>
      <c r="IFA51" s="22"/>
      <c r="IFB51" s="22"/>
      <c r="IFC51" s="22"/>
      <c r="IFD51" s="22"/>
      <c r="IFE51" s="22"/>
      <c r="IFF51" s="22"/>
      <c r="IFG51" s="22"/>
      <c r="IFH51" s="22"/>
      <c r="IFI51" s="22"/>
      <c r="IFJ51" s="22"/>
      <c r="IFK51" s="22"/>
      <c r="IFL51" s="22"/>
      <c r="IFM51" s="22"/>
      <c r="IFN51" s="22"/>
      <c r="IFO51" s="22"/>
      <c r="IFP51" s="22"/>
      <c r="IFQ51" s="22"/>
      <c r="IFR51" s="22"/>
      <c r="IFS51" s="22"/>
      <c r="IFT51" s="22"/>
      <c r="IFU51" s="22"/>
      <c r="IFV51" s="22"/>
      <c r="IFW51" s="22"/>
      <c r="IFX51" s="22"/>
      <c r="IFY51" s="22"/>
      <c r="IFZ51" s="22"/>
      <c r="IGA51" s="22"/>
      <c r="IGB51" s="22"/>
      <c r="IGC51" s="22"/>
      <c r="IGD51" s="22"/>
      <c r="IGE51" s="22"/>
      <c r="IGF51" s="22"/>
      <c r="IGG51" s="22"/>
      <c r="IGH51" s="22"/>
      <c r="IGI51" s="22"/>
      <c r="IGJ51" s="22"/>
      <c r="IGK51" s="22"/>
      <c r="IGL51" s="22"/>
      <c r="IGM51" s="22"/>
      <c r="IGN51" s="22"/>
      <c r="IGO51" s="22"/>
      <c r="IGP51" s="22"/>
      <c r="IGQ51" s="22"/>
      <c r="IGR51" s="22"/>
      <c r="IGS51" s="22"/>
      <c r="IGT51" s="22"/>
      <c r="IGU51" s="22"/>
      <c r="IGV51" s="22"/>
      <c r="IGW51" s="22"/>
      <c r="IGX51" s="22"/>
      <c r="IGY51" s="22"/>
      <c r="IGZ51" s="22"/>
      <c r="IHA51" s="22"/>
      <c r="IHB51" s="22"/>
      <c r="IHC51" s="22"/>
      <c r="IHD51" s="22"/>
      <c r="IHE51" s="22"/>
      <c r="IHF51" s="22"/>
      <c r="IHG51" s="22"/>
      <c r="IHH51" s="22"/>
      <c r="IHI51" s="22"/>
      <c r="IHJ51" s="22"/>
      <c r="IHK51" s="22"/>
      <c r="IHL51" s="22"/>
      <c r="IHM51" s="22"/>
      <c r="IHN51" s="22"/>
      <c r="IHO51" s="22"/>
      <c r="IHP51" s="22"/>
      <c r="IHQ51" s="22"/>
      <c r="IHR51" s="22"/>
      <c r="IHS51" s="22"/>
      <c r="IHT51" s="22"/>
      <c r="IHU51" s="22"/>
      <c r="IHV51" s="22"/>
      <c r="IHW51" s="22"/>
      <c r="IHX51" s="22"/>
      <c r="IHY51" s="22"/>
      <c r="IHZ51" s="22"/>
      <c r="IIA51" s="22"/>
      <c r="IIB51" s="22"/>
      <c r="IIC51" s="22"/>
      <c r="IID51" s="22"/>
      <c r="IIE51" s="22"/>
      <c r="IIF51" s="22"/>
      <c r="IIG51" s="22"/>
      <c r="IIH51" s="22"/>
      <c r="III51" s="22"/>
      <c r="IIJ51" s="22"/>
      <c r="IIK51" s="22"/>
      <c r="IIL51" s="22"/>
      <c r="IIM51" s="22"/>
      <c r="IIN51" s="22"/>
      <c r="IIO51" s="22"/>
      <c r="IIP51" s="22"/>
      <c r="IIQ51" s="22"/>
      <c r="IIR51" s="22"/>
      <c r="IIS51" s="22"/>
      <c r="IIT51" s="22"/>
      <c r="IIU51" s="22"/>
      <c r="IIV51" s="22"/>
      <c r="IIW51" s="22"/>
      <c r="IIX51" s="22"/>
      <c r="IIY51" s="22"/>
      <c r="IIZ51" s="22"/>
      <c r="IJA51" s="22"/>
      <c r="IJB51" s="22"/>
      <c r="IJC51" s="22"/>
      <c r="IJD51" s="22"/>
      <c r="IJE51" s="22"/>
      <c r="IJF51" s="22"/>
      <c r="IJG51" s="22"/>
      <c r="IJH51" s="22"/>
      <c r="IJI51" s="22"/>
      <c r="IJJ51" s="22"/>
      <c r="IJK51" s="22"/>
      <c r="IJL51" s="22"/>
      <c r="IJM51" s="22"/>
      <c r="IJN51" s="22"/>
      <c r="IJO51" s="22"/>
      <c r="IJP51" s="22"/>
      <c r="IJQ51" s="22"/>
      <c r="IJR51" s="22"/>
      <c r="IJS51" s="22"/>
      <c r="IJT51" s="22"/>
      <c r="IJU51" s="22"/>
      <c r="IJV51" s="22"/>
      <c r="IJW51" s="22"/>
      <c r="IJX51" s="22"/>
      <c r="IJY51" s="22"/>
      <c r="IJZ51" s="22"/>
      <c r="IKA51" s="22"/>
      <c r="IKB51" s="22"/>
      <c r="IKC51" s="22"/>
      <c r="IKD51" s="22"/>
      <c r="IKE51" s="22"/>
      <c r="IKF51" s="22"/>
      <c r="IKG51" s="22"/>
      <c r="IKH51" s="22"/>
      <c r="IKI51" s="22"/>
      <c r="IKJ51" s="22"/>
      <c r="IKK51" s="22"/>
      <c r="IKL51" s="22"/>
      <c r="IKM51" s="22"/>
      <c r="IKN51" s="22"/>
      <c r="IKO51" s="22"/>
      <c r="IKP51" s="22"/>
      <c r="IKQ51" s="22"/>
      <c r="IKR51" s="22"/>
      <c r="IKS51" s="22"/>
      <c r="IKT51" s="22"/>
      <c r="IKU51" s="22"/>
      <c r="IKV51" s="22"/>
      <c r="IKW51" s="22"/>
      <c r="IKX51" s="22"/>
      <c r="IKY51" s="22"/>
      <c r="IKZ51" s="22"/>
      <c r="ILA51" s="22"/>
      <c r="ILB51" s="22"/>
      <c r="ILC51" s="22"/>
      <c r="ILD51" s="22"/>
      <c r="ILE51" s="22"/>
      <c r="ILF51" s="22"/>
      <c r="ILG51" s="22"/>
      <c r="ILH51" s="22"/>
      <c r="ILI51" s="22"/>
      <c r="ILJ51" s="22"/>
      <c r="ILK51" s="22"/>
      <c r="ILL51" s="22"/>
      <c r="ILM51" s="22"/>
      <c r="ILN51" s="22"/>
      <c r="ILO51" s="22"/>
      <c r="ILP51" s="22"/>
      <c r="ILQ51" s="22"/>
      <c r="ILR51" s="22"/>
      <c r="ILS51" s="22"/>
      <c r="ILT51" s="22"/>
      <c r="ILU51" s="22"/>
      <c r="ILV51" s="22"/>
      <c r="ILW51" s="22"/>
      <c r="ILX51" s="22"/>
      <c r="ILY51" s="22"/>
      <c r="ILZ51" s="22"/>
      <c r="IMA51" s="22"/>
      <c r="IMB51" s="22"/>
      <c r="IMC51" s="22"/>
      <c r="IMD51" s="22"/>
      <c r="IME51" s="22"/>
      <c r="IMF51" s="22"/>
      <c r="IMG51" s="22"/>
      <c r="IMH51" s="22"/>
      <c r="IMI51" s="22"/>
      <c r="IMJ51" s="22"/>
      <c r="IMK51" s="22"/>
      <c r="IML51" s="22"/>
      <c r="IMM51" s="22"/>
      <c r="IMN51" s="22"/>
      <c r="IMO51" s="22"/>
      <c r="IMP51" s="22"/>
      <c r="IMQ51" s="22"/>
      <c r="IMR51" s="22"/>
      <c r="IMS51" s="22"/>
      <c r="IMT51" s="22"/>
      <c r="IMU51" s="22"/>
      <c r="IMV51" s="22"/>
      <c r="IMW51" s="22"/>
      <c r="IMX51" s="22"/>
      <c r="IMY51" s="22"/>
      <c r="IMZ51" s="22"/>
      <c r="INA51" s="22"/>
      <c r="INB51" s="22"/>
      <c r="INC51" s="22"/>
      <c r="IND51" s="22"/>
      <c r="INE51" s="22"/>
      <c r="INF51" s="22"/>
      <c r="ING51" s="22"/>
      <c r="INH51" s="22"/>
      <c r="INI51" s="22"/>
      <c r="INJ51" s="22"/>
      <c r="INK51" s="22"/>
      <c r="INL51" s="22"/>
      <c r="INM51" s="22"/>
      <c r="INN51" s="22"/>
      <c r="INO51" s="22"/>
      <c r="INP51" s="22"/>
      <c r="INQ51" s="22"/>
      <c r="INR51" s="22"/>
      <c r="INS51" s="22"/>
      <c r="INT51" s="22"/>
      <c r="INU51" s="22"/>
      <c r="INV51" s="22"/>
      <c r="INW51" s="22"/>
      <c r="INX51" s="22"/>
      <c r="INY51" s="22"/>
      <c r="INZ51" s="22"/>
      <c r="IOA51" s="22"/>
      <c r="IOB51" s="22"/>
      <c r="IOC51" s="22"/>
      <c r="IOD51" s="22"/>
      <c r="IOE51" s="22"/>
      <c r="IOF51" s="22"/>
      <c r="IOG51" s="22"/>
      <c r="IOH51" s="22"/>
      <c r="IOI51" s="22"/>
      <c r="IOJ51" s="22"/>
      <c r="IOK51" s="22"/>
      <c r="IOL51" s="22"/>
      <c r="IOM51" s="22"/>
      <c r="ION51" s="22"/>
      <c r="IOO51" s="22"/>
      <c r="IOP51" s="22"/>
      <c r="IOQ51" s="22"/>
      <c r="IOR51" s="22"/>
      <c r="IOS51" s="22"/>
      <c r="IOT51" s="22"/>
      <c r="IOU51" s="22"/>
      <c r="IOV51" s="22"/>
      <c r="IOW51" s="22"/>
      <c r="IOX51" s="22"/>
      <c r="IOY51" s="22"/>
      <c r="IOZ51" s="22"/>
      <c r="IPA51" s="22"/>
      <c r="IPB51" s="22"/>
      <c r="IPC51" s="22"/>
      <c r="IPD51" s="22"/>
      <c r="IPE51" s="22"/>
      <c r="IPF51" s="22"/>
      <c r="IPG51" s="22"/>
      <c r="IPH51" s="22"/>
      <c r="IPI51" s="22"/>
      <c r="IPJ51" s="22"/>
      <c r="IPK51" s="22"/>
      <c r="IPL51" s="22"/>
      <c r="IPM51" s="22"/>
      <c r="IPN51" s="22"/>
      <c r="IPO51" s="22"/>
      <c r="IPP51" s="22"/>
      <c r="IPQ51" s="22"/>
      <c r="IPR51" s="22"/>
      <c r="IPS51" s="22"/>
      <c r="IPT51" s="22"/>
      <c r="IPU51" s="22"/>
      <c r="IPV51" s="22"/>
      <c r="IPW51" s="22"/>
      <c r="IPX51" s="22"/>
      <c r="IPY51" s="22"/>
      <c r="IPZ51" s="22"/>
      <c r="IQA51" s="22"/>
      <c r="IQB51" s="22"/>
      <c r="IQC51" s="22"/>
      <c r="IQD51" s="22"/>
      <c r="IQE51" s="22"/>
      <c r="IQF51" s="22"/>
      <c r="IQG51" s="22"/>
      <c r="IQH51" s="22"/>
      <c r="IQI51" s="22"/>
      <c r="IQJ51" s="22"/>
      <c r="IQK51" s="22"/>
      <c r="IQL51" s="22"/>
      <c r="IQM51" s="22"/>
      <c r="IQN51" s="22"/>
      <c r="IQO51" s="22"/>
      <c r="IQP51" s="22"/>
      <c r="IQQ51" s="22"/>
      <c r="IQR51" s="22"/>
      <c r="IQS51" s="22"/>
      <c r="IQT51" s="22"/>
      <c r="IQU51" s="22"/>
      <c r="IQV51" s="22"/>
      <c r="IQW51" s="22"/>
      <c r="IQX51" s="22"/>
      <c r="IQY51" s="22"/>
      <c r="IQZ51" s="22"/>
      <c r="IRA51" s="22"/>
      <c r="IRB51" s="22"/>
      <c r="IRC51" s="22"/>
      <c r="IRD51" s="22"/>
      <c r="IRE51" s="22"/>
      <c r="IRF51" s="22"/>
      <c r="IRG51" s="22"/>
      <c r="IRH51" s="22"/>
      <c r="IRI51" s="22"/>
      <c r="IRJ51" s="22"/>
      <c r="IRK51" s="22"/>
      <c r="IRL51" s="22"/>
      <c r="IRM51" s="22"/>
      <c r="IRN51" s="22"/>
      <c r="IRO51" s="22"/>
      <c r="IRP51" s="22"/>
      <c r="IRQ51" s="22"/>
      <c r="IRR51" s="22"/>
      <c r="IRS51" s="22"/>
      <c r="IRT51" s="22"/>
      <c r="IRU51" s="22"/>
      <c r="IRV51" s="22"/>
      <c r="IRW51" s="22"/>
      <c r="IRX51" s="22"/>
      <c r="IRY51" s="22"/>
      <c r="IRZ51" s="22"/>
      <c r="ISA51" s="22"/>
      <c r="ISB51" s="22"/>
      <c r="ISC51" s="22"/>
      <c r="ISD51" s="22"/>
      <c r="ISE51" s="22"/>
      <c r="ISF51" s="22"/>
      <c r="ISG51" s="22"/>
      <c r="ISH51" s="22"/>
      <c r="ISI51" s="22"/>
      <c r="ISJ51" s="22"/>
      <c r="ISK51" s="22"/>
      <c r="ISL51" s="22"/>
      <c r="ISM51" s="22"/>
      <c r="ISN51" s="22"/>
      <c r="ISO51" s="22"/>
      <c r="ISP51" s="22"/>
      <c r="ISQ51" s="22"/>
      <c r="ISR51" s="22"/>
      <c r="ISS51" s="22"/>
      <c r="IST51" s="22"/>
      <c r="ISU51" s="22"/>
      <c r="ISV51" s="22"/>
      <c r="ISW51" s="22"/>
      <c r="ISX51" s="22"/>
      <c r="ISY51" s="22"/>
      <c r="ISZ51" s="22"/>
      <c r="ITA51" s="22"/>
      <c r="ITB51" s="22"/>
      <c r="ITC51" s="22"/>
      <c r="ITD51" s="22"/>
      <c r="ITE51" s="22"/>
      <c r="ITF51" s="22"/>
      <c r="ITG51" s="22"/>
      <c r="ITH51" s="22"/>
      <c r="ITI51" s="22"/>
      <c r="ITJ51" s="22"/>
      <c r="ITK51" s="22"/>
      <c r="ITL51" s="22"/>
      <c r="ITM51" s="22"/>
      <c r="ITN51" s="22"/>
      <c r="ITO51" s="22"/>
      <c r="ITP51" s="22"/>
      <c r="ITQ51" s="22"/>
      <c r="ITR51" s="22"/>
      <c r="ITS51" s="22"/>
      <c r="ITT51" s="22"/>
      <c r="ITU51" s="22"/>
      <c r="ITV51" s="22"/>
      <c r="ITW51" s="22"/>
      <c r="ITX51" s="22"/>
      <c r="ITY51" s="22"/>
      <c r="ITZ51" s="22"/>
      <c r="IUA51" s="22"/>
      <c r="IUB51" s="22"/>
      <c r="IUC51" s="22"/>
      <c r="IUD51" s="22"/>
      <c r="IUE51" s="22"/>
      <c r="IUF51" s="22"/>
      <c r="IUG51" s="22"/>
      <c r="IUH51" s="22"/>
      <c r="IUI51" s="22"/>
      <c r="IUJ51" s="22"/>
      <c r="IUK51" s="22"/>
      <c r="IUL51" s="22"/>
      <c r="IUM51" s="22"/>
      <c r="IUN51" s="22"/>
      <c r="IUO51" s="22"/>
      <c r="IUP51" s="22"/>
      <c r="IUQ51" s="22"/>
      <c r="IUR51" s="22"/>
      <c r="IUS51" s="22"/>
      <c r="IUT51" s="22"/>
      <c r="IUU51" s="22"/>
      <c r="IUV51" s="22"/>
      <c r="IUW51" s="22"/>
      <c r="IUX51" s="22"/>
      <c r="IUY51" s="22"/>
      <c r="IUZ51" s="22"/>
      <c r="IVA51" s="22"/>
      <c r="IVB51" s="22"/>
      <c r="IVC51" s="22"/>
      <c r="IVD51" s="22"/>
      <c r="IVE51" s="22"/>
      <c r="IVF51" s="22"/>
      <c r="IVG51" s="22"/>
      <c r="IVH51" s="22"/>
      <c r="IVI51" s="22"/>
      <c r="IVJ51" s="22"/>
      <c r="IVK51" s="22"/>
      <c r="IVL51" s="22"/>
      <c r="IVM51" s="22"/>
      <c r="IVN51" s="22"/>
      <c r="IVO51" s="22"/>
      <c r="IVP51" s="22"/>
      <c r="IVQ51" s="22"/>
      <c r="IVR51" s="22"/>
      <c r="IVS51" s="22"/>
      <c r="IVT51" s="22"/>
      <c r="IVU51" s="22"/>
      <c r="IVV51" s="22"/>
      <c r="IVW51" s="22"/>
      <c r="IVX51" s="22"/>
      <c r="IVY51" s="22"/>
      <c r="IVZ51" s="22"/>
      <c r="IWA51" s="22"/>
      <c r="IWB51" s="22"/>
      <c r="IWC51" s="22"/>
      <c r="IWD51" s="22"/>
      <c r="IWE51" s="22"/>
      <c r="IWF51" s="22"/>
      <c r="IWG51" s="22"/>
      <c r="IWH51" s="22"/>
      <c r="IWI51" s="22"/>
      <c r="IWJ51" s="22"/>
      <c r="IWK51" s="22"/>
      <c r="IWL51" s="22"/>
      <c r="IWM51" s="22"/>
      <c r="IWN51" s="22"/>
      <c r="IWO51" s="22"/>
      <c r="IWP51" s="22"/>
      <c r="IWQ51" s="22"/>
      <c r="IWR51" s="22"/>
      <c r="IWS51" s="22"/>
      <c r="IWT51" s="22"/>
      <c r="IWU51" s="22"/>
      <c r="IWV51" s="22"/>
      <c r="IWW51" s="22"/>
      <c r="IWX51" s="22"/>
      <c r="IWY51" s="22"/>
      <c r="IWZ51" s="22"/>
      <c r="IXA51" s="22"/>
      <c r="IXB51" s="22"/>
      <c r="IXC51" s="22"/>
      <c r="IXD51" s="22"/>
      <c r="IXE51" s="22"/>
      <c r="IXF51" s="22"/>
      <c r="IXG51" s="22"/>
      <c r="IXH51" s="22"/>
      <c r="IXI51" s="22"/>
      <c r="IXJ51" s="22"/>
      <c r="IXK51" s="22"/>
      <c r="IXL51" s="22"/>
      <c r="IXM51" s="22"/>
      <c r="IXN51" s="22"/>
      <c r="IXO51" s="22"/>
      <c r="IXP51" s="22"/>
      <c r="IXQ51" s="22"/>
      <c r="IXR51" s="22"/>
      <c r="IXS51" s="22"/>
      <c r="IXT51" s="22"/>
      <c r="IXU51" s="22"/>
      <c r="IXV51" s="22"/>
      <c r="IXW51" s="22"/>
      <c r="IXX51" s="22"/>
      <c r="IXY51" s="22"/>
      <c r="IXZ51" s="22"/>
      <c r="IYA51" s="22"/>
      <c r="IYB51" s="22"/>
      <c r="IYC51" s="22"/>
      <c r="IYD51" s="22"/>
      <c r="IYE51" s="22"/>
      <c r="IYF51" s="22"/>
      <c r="IYG51" s="22"/>
      <c r="IYH51" s="22"/>
      <c r="IYI51" s="22"/>
      <c r="IYJ51" s="22"/>
      <c r="IYK51" s="22"/>
      <c r="IYL51" s="22"/>
      <c r="IYM51" s="22"/>
      <c r="IYN51" s="22"/>
      <c r="IYO51" s="22"/>
      <c r="IYP51" s="22"/>
      <c r="IYQ51" s="22"/>
      <c r="IYR51" s="22"/>
      <c r="IYS51" s="22"/>
      <c r="IYT51" s="22"/>
      <c r="IYU51" s="22"/>
      <c r="IYV51" s="22"/>
      <c r="IYW51" s="22"/>
      <c r="IYX51" s="22"/>
      <c r="IYY51" s="22"/>
      <c r="IYZ51" s="22"/>
      <c r="IZA51" s="22"/>
      <c r="IZB51" s="22"/>
      <c r="IZC51" s="22"/>
      <c r="IZD51" s="22"/>
      <c r="IZE51" s="22"/>
      <c r="IZF51" s="22"/>
      <c r="IZG51" s="22"/>
      <c r="IZH51" s="22"/>
      <c r="IZI51" s="22"/>
      <c r="IZJ51" s="22"/>
      <c r="IZK51" s="22"/>
      <c r="IZL51" s="22"/>
      <c r="IZM51" s="22"/>
      <c r="IZN51" s="22"/>
      <c r="IZO51" s="22"/>
      <c r="IZP51" s="22"/>
      <c r="IZQ51" s="22"/>
      <c r="IZR51" s="22"/>
      <c r="IZS51" s="22"/>
      <c r="IZT51" s="22"/>
      <c r="IZU51" s="22"/>
      <c r="IZV51" s="22"/>
      <c r="IZW51" s="22"/>
      <c r="IZX51" s="22"/>
      <c r="IZY51" s="22"/>
      <c r="IZZ51" s="22"/>
      <c r="JAA51" s="22"/>
      <c r="JAB51" s="22"/>
      <c r="JAC51" s="22"/>
      <c r="JAD51" s="22"/>
      <c r="JAE51" s="22"/>
      <c r="JAF51" s="22"/>
      <c r="JAG51" s="22"/>
      <c r="JAH51" s="22"/>
      <c r="JAI51" s="22"/>
      <c r="JAJ51" s="22"/>
      <c r="JAK51" s="22"/>
      <c r="JAL51" s="22"/>
      <c r="JAM51" s="22"/>
      <c r="JAN51" s="22"/>
      <c r="JAO51" s="22"/>
      <c r="JAP51" s="22"/>
      <c r="JAQ51" s="22"/>
      <c r="JAR51" s="22"/>
      <c r="JAS51" s="22"/>
      <c r="JAT51" s="22"/>
      <c r="JAU51" s="22"/>
      <c r="JAV51" s="22"/>
      <c r="JAW51" s="22"/>
      <c r="JAX51" s="22"/>
      <c r="JAY51" s="22"/>
      <c r="JAZ51" s="22"/>
      <c r="JBA51" s="22"/>
      <c r="JBB51" s="22"/>
      <c r="JBC51" s="22"/>
      <c r="JBD51" s="22"/>
      <c r="JBE51" s="22"/>
      <c r="JBF51" s="22"/>
      <c r="JBG51" s="22"/>
      <c r="JBH51" s="22"/>
      <c r="JBI51" s="22"/>
      <c r="JBJ51" s="22"/>
      <c r="JBK51" s="22"/>
      <c r="JBL51" s="22"/>
      <c r="JBM51" s="22"/>
      <c r="JBN51" s="22"/>
      <c r="JBO51" s="22"/>
      <c r="JBP51" s="22"/>
      <c r="JBQ51" s="22"/>
      <c r="JBR51" s="22"/>
      <c r="JBS51" s="22"/>
      <c r="JBT51" s="22"/>
      <c r="JBU51" s="22"/>
      <c r="JBV51" s="22"/>
      <c r="JBW51" s="22"/>
      <c r="JBX51" s="22"/>
      <c r="JBY51" s="22"/>
      <c r="JBZ51" s="22"/>
      <c r="JCA51" s="22"/>
      <c r="JCB51" s="22"/>
      <c r="JCC51" s="22"/>
      <c r="JCD51" s="22"/>
      <c r="JCE51" s="22"/>
      <c r="JCF51" s="22"/>
      <c r="JCG51" s="22"/>
      <c r="JCH51" s="22"/>
      <c r="JCI51" s="22"/>
      <c r="JCJ51" s="22"/>
      <c r="JCK51" s="22"/>
      <c r="JCL51" s="22"/>
      <c r="JCM51" s="22"/>
      <c r="JCN51" s="22"/>
      <c r="JCO51" s="22"/>
      <c r="JCP51" s="22"/>
      <c r="JCQ51" s="22"/>
      <c r="JCR51" s="22"/>
      <c r="JCS51" s="22"/>
      <c r="JCT51" s="22"/>
      <c r="JCU51" s="22"/>
      <c r="JCV51" s="22"/>
      <c r="JCW51" s="22"/>
      <c r="JCX51" s="22"/>
      <c r="JCY51" s="22"/>
      <c r="JCZ51" s="22"/>
      <c r="JDA51" s="22"/>
      <c r="JDB51" s="22"/>
      <c r="JDC51" s="22"/>
      <c r="JDD51" s="22"/>
      <c r="JDE51" s="22"/>
      <c r="JDF51" s="22"/>
      <c r="JDG51" s="22"/>
      <c r="JDH51" s="22"/>
      <c r="JDI51" s="22"/>
      <c r="JDJ51" s="22"/>
      <c r="JDK51" s="22"/>
      <c r="JDL51" s="22"/>
      <c r="JDM51" s="22"/>
      <c r="JDN51" s="22"/>
      <c r="JDO51" s="22"/>
      <c r="JDP51" s="22"/>
      <c r="JDQ51" s="22"/>
      <c r="JDR51" s="22"/>
      <c r="JDS51" s="22"/>
      <c r="JDT51" s="22"/>
      <c r="JDU51" s="22"/>
      <c r="JDV51" s="22"/>
      <c r="JDW51" s="22"/>
      <c r="JDX51" s="22"/>
      <c r="JDY51" s="22"/>
      <c r="JDZ51" s="22"/>
      <c r="JEA51" s="22"/>
      <c r="JEB51" s="22"/>
      <c r="JEC51" s="22"/>
      <c r="JED51" s="22"/>
      <c r="JEE51" s="22"/>
      <c r="JEF51" s="22"/>
      <c r="JEG51" s="22"/>
      <c r="JEH51" s="22"/>
      <c r="JEI51" s="22"/>
      <c r="JEJ51" s="22"/>
      <c r="JEK51" s="22"/>
      <c r="JEL51" s="22"/>
      <c r="JEM51" s="22"/>
      <c r="JEN51" s="22"/>
      <c r="JEO51" s="22"/>
      <c r="JEP51" s="22"/>
      <c r="JEQ51" s="22"/>
      <c r="JER51" s="22"/>
      <c r="JES51" s="22"/>
      <c r="JET51" s="22"/>
      <c r="JEU51" s="22"/>
      <c r="JEV51" s="22"/>
      <c r="JEW51" s="22"/>
      <c r="JEX51" s="22"/>
      <c r="JEY51" s="22"/>
      <c r="JEZ51" s="22"/>
      <c r="JFA51" s="22"/>
      <c r="JFB51" s="22"/>
      <c r="JFC51" s="22"/>
      <c r="JFD51" s="22"/>
      <c r="JFE51" s="22"/>
      <c r="JFF51" s="22"/>
      <c r="JFG51" s="22"/>
      <c r="JFH51" s="22"/>
      <c r="JFI51" s="22"/>
      <c r="JFJ51" s="22"/>
      <c r="JFK51" s="22"/>
      <c r="JFL51" s="22"/>
      <c r="JFM51" s="22"/>
      <c r="JFN51" s="22"/>
      <c r="JFO51" s="22"/>
      <c r="JFP51" s="22"/>
      <c r="JFQ51" s="22"/>
      <c r="JFR51" s="22"/>
      <c r="JFS51" s="22"/>
      <c r="JFT51" s="22"/>
      <c r="JFU51" s="22"/>
      <c r="JFV51" s="22"/>
      <c r="JFW51" s="22"/>
      <c r="JFX51" s="22"/>
      <c r="JFY51" s="22"/>
      <c r="JFZ51" s="22"/>
      <c r="JGA51" s="22"/>
      <c r="JGB51" s="22"/>
      <c r="JGC51" s="22"/>
      <c r="JGD51" s="22"/>
      <c r="JGE51" s="22"/>
      <c r="JGF51" s="22"/>
      <c r="JGG51" s="22"/>
      <c r="JGH51" s="22"/>
      <c r="JGI51" s="22"/>
      <c r="JGJ51" s="22"/>
      <c r="JGK51" s="22"/>
      <c r="JGL51" s="22"/>
      <c r="JGM51" s="22"/>
      <c r="JGN51" s="22"/>
      <c r="JGO51" s="22"/>
      <c r="JGP51" s="22"/>
      <c r="JGQ51" s="22"/>
      <c r="JGR51" s="22"/>
      <c r="JGS51" s="22"/>
      <c r="JGT51" s="22"/>
      <c r="JGU51" s="22"/>
      <c r="JGV51" s="22"/>
      <c r="JGW51" s="22"/>
      <c r="JGX51" s="22"/>
      <c r="JGY51" s="22"/>
      <c r="JGZ51" s="22"/>
      <c r="JHA51" s="22"/>
      <c r="JHB51" s="22"/>
      <c r="JHC51" s="22"/>
      <c r="JHD51" s="22"/>
      <c r="JHE51" s="22"/>
      <c r="JHF51" s="22"/>
      <c r="JHG51" s="22"/>
      <c r="JHH51" s="22"/>
      <c r="JHI51" s="22"/>
      <c r="JHJ51" s="22"/>
      <c r="JHK51" s="22"/>
      <c r="JHL51" s="22"/>
      <c r="JHM51" s="22"/>
      <c r="JHN51" s="22"/>
      <c r="JHO51" s="22"/>
      <c r="JHP51" s="22"/>
      <c r="JHQ51" s="22"/>
      <c r="JHR51" s="22"/>
      <c r="JHS51" s="22"/>
      <c r="JHT51" s="22"/>
      <c r="JHU51" s="22"/>
      <c r="JHV51" s="22"/>
      <c r="JHW51" s="22"/>
      <c r="JHX51" s="22"/>
      <c r="JHY51" s="22"/>
      <c r="JHZ51" s="22"/>
      <c r="JIA51" s="22"/>
      <c r="JIB51" s="22"/>
      <c r="JIC51" s="22"/>
      <c r="JID51" s="22"/>
      <c r="JIE51" s="22"/>
      <c r="JIF51" s="22"/>
      <c r="JIG51" s="22"/>
      <c r="JIH51" s="22"/>
      <c r="JII51" s="22"/>
      <c r="JIJ51" s="22"/>
      <c r="JIK51" s="22"/>
      <c r="JIL51" s="22"/>
      <c r="JIM51" s="22"/>
      <c r="JIN51" s="22"/>
      <c r="JIO51" s="22"/>
      <c r="JIP51" s="22"/>
      <c r="JIQ51" s="22"/>
      <c r="JIR51" s="22"/>
      <c r="JIS51" s="22"/>
      <c r="JIT51" s="22"/>
      <c r="JIU51" s="22"/>
      <c r="JIV51" s="22"/>
      <c r="JIW51" s="22"/>
      <c r="JIX51" s="22"/>
      <c r="JIY51" s="22"/>
      <c r="JIZ51" s="22"/>
      <c r="JJA51" s="22"/>
      <c r="JJB51" s="22"/>
      <c r="JJC51" s="22"/>
      <c r="JJD51" s="22"/>
      <c r="JJE51" s="22"/>
      <c r="JJF51" s="22"/>
      <c r="JJG51" s="22"/>
      <c r="JJH51" s="22"/>
      <c r="JJI51" s="22"/>
      <c r="JJJ51" s="22"/>
      <c r="JJK51" s="22"/>
      <c r="JJL51" s="22"/>
      <c r="JJM51" s="22"/>
      <c r="JJN51" s="22"/>
      <c r="JJO51" s="22"/>
      <c r="JJP51" s="22"/>
      <c r="JJQ51" s="22"/>
      <c r="JJR51" s="22"/>
      <c r="JJS51" s="22"/>
      <c r="JJT51" s="22"/>
      <c r="JJU51" s="22"/>
      <c r="JJV51" s="22"/>
      <c r="JJW51" s="22"/>
      <c r="JJX51" s="22"/>
      <c r="JJY51" s="22"/>
      <c r="JJZ51" s="22"/>
      <c r="JKA51" s="22"/>
      <c r="JKB51" s="22"/>
      <c r="JKC51" s="22"/>
      <c r="JKD51" s="22"/>
      <c r="JKE51" s="22"/>
      <c r="JKF51" s="22"/>
      <c r="JKG51" s="22"/>
      <c r="JKH51" s="22"/>
      <c r="JKI51" s="22"/>
      <c r="JKJ51" s="22"/>
      <c r="JKK51" s="22"/>
      <c r="JKL51" s="22"/>
      <c r="JKM51" s="22"/>
      <c r="JKN51" s="22"/>
      <c r="JKO51" s="22"/>
      <c r="JKP51" s="22"/>
      <c r="JKQ51" s="22"/>
      <c r="JKR51" s="22"/>
      <c r="JKS51" s="22"/>
      <c r="JKT51" s="22"/>
      <c r="JKU51" s="22"/>
      <c r="JKV51" s="22"/>
      <c r="JKW51" s="22"/>
      <c r="JKX51" s="22"/>
      <c r="JKY51" s="22"/>
      <c r="JKZ51" s="22"/>
      <c r="JLA51" s="22"/>
      <c r="JLB51" s="22"/>
      <c r="JLC51" s="22"/>
      <c r="JLD51" s="22"/>
      <c r="JLE51" s="22"/>
      <c r="JLF51" s="22"/>
      <c r="JLG51" s="22"/>
      <c r="JLH51" s="22"/>
      <c r="JLI51" s="22"/>
      <c r="JLJ51" s="22"/>
      <c r="JLK51" s="22"/>
      <c r="JLL51" s="22"/>
      <c r="JLM51" s="22"/>
      <c r="JLN51" s="22"/>
      <c r="JLO51" s="22"/>
      <c r="JLP51" s="22"/>
      <c r="JLQ51" s="22"/>
      <c r="JLR51" s="22"/>
      <c r="JLS51" s="22"/>
      <c r="JLT51" s="22"/>
      <c r="JLU51" s="22"/>
      <c r="JLV51" s="22"/>
      <c r="JLW51" s="22"/>
      <c r="JLX51" s="22"/>
      <c r="JLY51" s="22"/>
      <c r="JLZ51" s="22"/>
      <c r="JMA51" s="22"/>
      <c r="JMB51" s="22"/>
      <c r="JMC51" s="22"/>
      <c r="JMD51" s="22"/>
      <c r="JME51" s="22"/>
      <c r="JMF51" s="22"/>
      <c r="JMG51" s="22"/>
      <c r="JMH51" s="22"/>
      <c r="JMI51" s="22"/>
      <c r="JMJ51" s="22"/>
      <c r="JMK51" s="22"/>
      <c r="JML51" s="22"/>
      <c r="JMM51" s="22"/>
      <c r="JMN51" s="22"/>
      <c r="JMO51" s="22"/>
      <c r="JMP51" s="22"/>
      <c r="JMQ51" s="22"/>
      <c r="JMR51" s="22"/>
      <c r="JMS51" s="22"/>
      <c r="JMT51" s="22"/>
      <c r="JMU51" s="22"/>
      <c r="JMV51" s="22"/>
      <c r="JMW51" s="22"/>
      <c r="JMX51" s="22"/>
      <c r="JMY51" s="22"/>
      <c r="JMZ51" s="22"/>
      <c r="JNA51" s="22"/>
      <c r="JNB51" s="22"/>
      <c r="JNC51" s="22"/>
      <c r="JND51" s="22"/>
      <c r="JNE51" s="22"/>
      <c r="JNF51" s="22"/>
      <c r="JNG51" s="22"/>
      <c r="JNH51" s="22"/>
      <c r="JNI51" s="22"/>
      <c r="JNJ51" s="22"/>
      <c r="JNK51" s="22"/>
      <c r="JNL51" s="22"/>
      <c r="JNM51" s="22"/>
      <c r="JNN51" s="22"/>
      <c r="JNO51" s="22"/>
      <c r="JNP51" s="22"/>
      <c r="JNQ51" s="22"/>
      <c r="JNR51" s="22"/>
      <c r="JNS51" s="22"/>
      <c r="JNT51" s="22"/>
      <c r="JNU51" s="22"/>
      <c r="JNV51" s="22"/>
      <c r="JNW51" s="22"/>
      <c r="JNX51" s="22"/>
      <c r="JNY51" s="22"/>
      <c r="JNZ51" s="22"/>
      <c r="JOA51" s="22"/>
      <c r="JOB51" s="22"/>
      <c r="JOC51" s="22"/>
      <c r="JOD51" s="22"/>
      <c r="JOE51" s="22"/>
      <c r="JOF51" s="22"/>
      <c r="JOG51" s="22"/>
      <c r="JOH51" s="22"/>
      <c r="JOI51" s="22"/>
      <c r="JOJ51" s="22"/>
      <c r="JOK51" s="22"/>
      <c r="JOL51" s="22"/>
      <c r="JOM51" s="22"/>
      <c r="JON51" s="22"/>
      <c r="JOO51" s="22"/>
      <c r="JOP51" s="22"/>
      <c r="JOQ51" s="22"/>
      <c r="JOR51" s="22"/>
      <c r="JOS51" s="22"/>
      <c r="JOT51" s="22"/>
      <c r="JOU51" s="22"/>
      <c r="JOV51" s="22"/>
      <c r="JOW51" s="22"/>
      <c r="JOX51" s="22"/>
      <c r="JOY51" s="22"/>
      <c r="JOZ51" s="22"/>
      <c r="JPA51" s="22"/>
      <c r="JPB51" s="22"/>
      <c r="JPC51" s="22"/>
      <c r="JPD51" s="22"/>
      <c r="JPE51" s="22"/>
      <c r="JPF51" s="22"/>
      <c r="JPG51" s="22"/>
      <c r="JPH51" s="22"/>
      <c r="JPI51" s="22"/>
      <c r="JPJ51" s="22"/>
      <c r="JPK51" s="22"/>
      <c r="JPL51" s="22"/>
      <c r="JPM51" s="22"/>
      <c r="JPN51" s="22"/>
      <c r="JPO51" s="22"/>
      <c r="JPP51" s="22"/>
      <c r="JPQ51" s="22"/>
      <c r="JPR51" s="22"/>
      <c r="JPS51" s="22"/>
      <c r="JPT51" s="22"/>
      <c r="JPU51" s="22"/>
      <c r="JPV51" s="22"/>
      <c r="JPW51" s="22"/>
      <c r="JPX51" s="22"/>
      <c r="JPY51" s="22"/>
      <c r="JPZ51" s="22"/>
      <c r="JQA51" s="22"/>
      <c r="JQB51" s="22"/>
      <c r="JQC51" s="22"/>
      <c r="JQD51" s="22"/>
      <c r="JQE51" s="22"/>
      <c r="JQF51" s="22"/>
      <c r="JQG51" s="22"/>
      <c r="JQH51" s="22"/>
      <c r="JQI51" s="22"/>
      <c r="JQJ51" s="22"/>
      <c r="JQK51" s="22"/>
      <c r="JQL51" s="22"/>
      <c r="JQM51" s="22"/>
      <c r="JQN51" s="22"/>
      <c r="JQO51" s="22"/>
      <c r="JQP51" s="22"/>
      <c r="JQQ51" s="22"/>
      <c r="JQR51" s="22"/>
      <c r="JQS51" s="22"/>
      <c r="JQT51" s="22"/>
      <c r="JQU51" s="22"/>
      <c r="JQV51" s="22"/>
      <c r="JQW51" s="22"/>
      <c r="JQX51" s="22"/>
      <c r="JQY51" s="22"/>
      <c r="JQZ51" s="22"/>
      <c r="JRA51" s="22"/>
      <c r="JRB51" s="22"/>
      <c r="JRC51" s="22"/>
      <c r="JRD51" s="22"/>
      <c r="JRE51" s="22"/>
      <c r="JRF51" s="22"/>
      <c r="JRG51" s="22"/>
      <c r="JRH51" s="22"/>
      <c r="JRI51" s="22"/>
      <c r="JRJ51" s="22"/>
      <c r="JRK51" s="22"/>
      <c r="JRL51" s="22"/>
      <c r="JRM51" s="22"/>
      <c r="JRN51" s="22"/>
      <c r="JRO51" s="22"/>
      <c r="JRP51" s="22"/>
      <c r="JRQ51" s="22"/>
      <c r="JRR51" s="22"/>
      <c r="JRS51" s="22"/>
      <c r="JRT51" s="22"/>
      <c r="JRU51" s="22"/>
      <c r="JRV51" s="22"/>
      <c r="JRW51" s="22"/>
      <c r="JRX51" s="22"/>
      <c r="JRY51" s="22"/>
      <c r="JRZ51" s="22"/>
      <c r="JSA51" s="22"/>
      <c r="JSB51" s="22"/>
      <c r="JSC51" s="22"/>
      <c r="JSD51" s="22"/>
      <c r="JSE51" s="22"/>
      <c r="JSF51" s="22"/>
      <c r="JSG51" s="22"/>
      <c r="JSH51" s="22"/>
      <c r="JSI51" s="22"/>
      <c r="JSJ51" s="22"/>
      <c r="JSK51" s="22"/>
      <c r="JSL51" s="22"/>
      <c r="JSM51" s="22"/>
      <c r="JSN51" s="22"/>
      <c r="JSO51" s="22"/>
      <c r="JSP51" s="22"/>
      <c r="JSQ51" s="22"/>
      <c r="JSR51" s="22"/>
      <c r="JSS51" s="22"/>
      <c r="JST51" s="22"/>
      <c r="JSU51" s="22"/>
      <c r="JSV51" s="22"/>
      <c r="JSW51" s="22"/>
      <c r="JSX51" s="22"/>
      <c r="JSY51" s="22"/>
      <c r="JSZ51" s="22"/>
      <c r="JTA51" s="22"/>
      <c r="JTB51" s="22"/>
      <c r="JTC51" s="22"/>
      <c r="JTD51" s="22"/>
      <c r="JTE51" s="22"/>
      <c r="JTF51" s="22"/>
      <c r="JTG51" s="22"/>
      <c r="JTH51" s="22"/>
      <c r="JTI51" s="22"/>
      <c r="JTJ51" s="22"/>
      <c r="JTK51" s="22"/>
      <c r="JTL51" s="22"/>
      <c r="JTM51" s="22"/>
      <c r="JTN51" s="22"/>
      <c r="JTO51" s="22"/>
      <c r="JTP51" s="22"/>
      <c r="JTQ51" s="22"/>
      <c r="JTR51" s="22"/>
      <c r="JTS51" s="22"/>
      <c r="JTT51" s="22"/>
      <c r="JTU51" s="22"/>
      <c r="JTV51" s="22"/>
      <c r="JTW51" s="22"/>
      <c r="JTX51" s="22"/>
      <c r="JTY51" s="22"/>
      <c r="JTZ51" s="22"/>
      <c r="JUA51" s="22"/>
      <c r="JUB51" s="22"/>
      <c r="JUC51" s="22"/>
      <c r="JUD51" s="22"/>
      <c r="JUE51" s="22"/>
      <c r="JUF51" s="22"/>
      <c r="JUG51" s="22"/>
      <c r="JUH51" s="22"/>
      <c r="JUI51" s="22"/>
      <c r="JUJ51" s="22"/>
      <c r="JUK51" s="22"/>
      <c r="JUL51" s="22"/>
      <c r="JUM51" s="22"/>
      <c r="JUN51" s="22"/>
      <c r="JUO51" s="22"/>
      <c r="JUP51" s="22"/>
      <c r="JUQ51" s="22"/>
      <c r="JUR51" s="22"/>
      <c r="JUS51" s="22"/>
      <c r="JUT51" s="22"/>
      <c r="JUU51" s="22"/>
      <c r="JUV51" s="22"/>
      <c r="JUW51" s="22"/>
      <c r="JUX51" s="22"/>
      <c r="JUY51" s="22"/>
      <c r="JUZ51" s="22"/>
      <c r="JVA51" s="22"/>
      <c r="JVB51" s="22"/>
      <c r="JVC51" s="22"/>
      <c r="JVD51" s="22"/>
      <c r="JVE51" s="22"/>
      <c r="JVF51" s="22"/>
      <c r="JVG51" s="22"/>
      <c r="JVH51" s="22"/>
      <c r="JVI51" s="22"/>
      <c r="JVJ51" s="22"/>
      <c r="JVK51" s="22"/>
      <c r="JVL51" s="22"/>
      <c r="JVM51" s="22"/>
      <c r="JVN51" s="22"/>
      <c r="JVO51" s="22"/>
      <c r="JVP51" s="22"/>
      <c r="JVQ51" s="22"/>
      <c r="JVR51" s="22"/>
      <c r="JVS51" s="22"/>
      <c r="JVT51" s="22"/>
      <c r="JVU51" s="22"/>
      <c r="JVV51" s="22"/>
      <c r="JVW51" s="22"/>
      <c r="JVX51" s="22"/>
      <c r="JVY51" s="22"/>
      <c r="JVZ51" s="22"/>
      <c r="JWA51" s="22"/>
      <c r="JWB51" s="22"/>
      <c r="JWC51" s="22"/>
      <c r="JWD51" s="22"/>
      <c r="JWE51" s="22"/>
      <c r="JWF51" s="22"/>
      <c r="JWG51" s="22"/>
      <c r="JWH51" s="22"/>
      <c r="JWI51" s="22"/>
      <c r="JWJ51" s="22"/>
      <c r="JWK51" s="22"/>
      <c r="JWL51" s="22"/>
      <c r="JWM51" s="22"/>
      <c r="JWN51" s="22"/>
      <c r="JWO51" s="22"/>
      <c r="JWP51" s="22"/>
      <c r="JWQ51" s="22"/>
      <c r="JWR51" s="22"/>
      <c r="JWS51" s="22"/>
      <c r="JWT51" s="22"/>
      <c r="JWU51" s="22"/>
      <c r="JWV51" s="22"/>
      <c r="JWW51" s="22"/>
      <c r="JWX51" s="22"/>
      <c r="JWY51" s="22"/>
      <c r="JWZ51" s="22"/>
      <c r="JXA51" s="22"/>
      <c r="JXB51" s="22"/>
      <c r="JXC51" s="22"/>
      <c r="JXD51" s="22"/>
      <c r="JXE51" s="22"/>
      <c r="JXF51" s="22"/>
      <c r="JXG51" s="22"/>
      <c r="JXH51" s="22"/>
      <c r="JXI51" s="22"/>
      <c r="JXJ51" s="22"/>
      <c r="JXK51" s="22"/>
      <c r="JXL51" s="22"/>
      <c r="JXM51" s="22"/>
      <c r="JXN51" s="22"/>
      <c r="JXO51" s="22"/>
      <c r="JXP51" s="22"/>
      <c r="JXQ51" s="22"/>
      <c r="JXR51" s="22"/>
      <c r="JXS51" s="22"/>
      <c r="JXT51" s="22"/>
      <c r="JXU51" s="22"/>
      <c r="JXV51" s="22"/>
      <c r="JXW51" s="22"/>
      <c r="JXX51" s="22"/>
      <c r="JXY51" s="22"/>
      <c r="JXZ51" s="22"/>
      <c r="JYA51" s="22"/>
      <c r="JYB51" s="22"/>
      <c r="JYC51" s="22"/>
      <c r="JYD51" s="22"/>
      <c r="JYE51" s="22"/>
      <c r="JYF51" s="22"/>
      <c r="JYG51" s="22"/>
      <c r="JYH51" s="22"/>
      <c r="JYI51" s="22"/>
      <c r="JYJ51" s="22"/>
      <c r="JYK51" s="22"/>
      <c r="JYL51" s="22"/>
      <c r="JYM51" s="22"/>
      <c r="JYN51" s="22"/>
      <c r="JYO51" s="22"/>
      <c r="JYP51" s="22"/>
      <c r="JYQ51" s="22"/>
      <c r="JYR51" s="22"/>
      <c r="JYS51" s="22"/>
      <c r="JYT51" s="22"/>
      <c r="JYU51" s="22"/>
      <c r="JYV51" s="22"/>
      <c r="JYW51" s="22"/>
      <c r="JYX51" s="22"/>
      <c r="JYY51" s="22"/>
      <c r="JYZ51" s="22"/>
      <c r="JZA51" s="22"/>
      <c r="JZB51" s="22"/>
      <c r="JZC51" s="22"/>
      <c r="JZD51" s="22"/>
      <c r="JZE51" s="22"/>
      <c r="JZF51" s="22"/>
      <c r="JZG51" s="22"/>
      <c r="JZH51" s="22"/>
      <c r="JZI51" s="22"/>
      <c r="JZJ51" s="22"/>
      <c r="JZK51" s="22"/>
      <c r="JZL51" s="22"/>
      <c r="JZM51" s="22"/>
      <c r="JZN51" s="22"/>
      <c r="JZO51" s="22"/>
      <c r="JZP51" s="22"/>
      <c r="JZQ51" s="22"/>
      <c r="JZR51" s="22"/>
      <c r="JZS51" s="22"/>
      <c r="JZT51" s="22"/>
      <c r="JZU51" s="22"/>
      <c r="JZV51" s="22"/>
      <c r="JZW51" s="22"/>
      <c r="JZX51" s="22"/>
      <c r="JZY51" s="22"/>
      <c r="JZZ51" s="22"/>
      <c r="KAA51" s="22"/>
      <c r="KAB51" s="22"/>
      <c r="KAC51" s="22"/>
      <c r="KAD51" s="22"/>
      <c r="KAE51" s="22"/>
      <c r="KAF51" s="22"/>
      <c r="KAG51" s="22"/>
      <c r="KAH51" s="22"/>
      <c r="KAI51" s="22"/>
      <c r="KAJ51" s="22"/>
      <c r="KAK51" s="22"/>
      <c r="KAL51" s="22"/>
      <c r="KAM51" s="22"/>
      <c r="KAN51" s="22"/>
      <c r="KAO51" s="22"/>
      <c r="KAP51" s="22"/>
      <c r="KAQ51" s="22"/>
      <c r="KAR51" s="22"/>
      <c r="KAS51" s="22"/>
      <c r="KAT51" s="22"/>
      <c r="KAU51" s="22"/>
      <c r="KAV51" s="22"/>
      <c r="KAW51" s="22"/>
      <c r="KAX51" s="22"/>
      <c r="KAY51" s="22"/>
      <c r="KAZ51" s="22"/>
      <c r="KBA51" s="22"/>
      <c r="KBB51" s="22"/>
      <c r="KBC51" s="22"/>
      <c r="KBD51" s="22"/>
      <c r="KBE51" s="22"/>
      <c r="KBF51" s="22"/>
      <c r="KBG51" s="22"/>
      <c r="KBH51" s="22"/>
      <c r="KBI51" s="22"/>
      <c r="KBJ51" s="22"/>
      <c r="KBK51" s="22"/>
      <c r="KBL51" s="22"/>
      <c r="KBM51" s="22"/>
      <c r="KBN51" s="22"/>
      <c r="KBO51" s="22"/>
      <c r="KBP51" s="22"/>
      <c r="KBQ51" s="22"/>
      <c r="KBR51" s="22"/>
      <c r="KBS51" s="22"/>
      <c r="KBT51" s="22"/>
      <c r="KBU51" s="22"/>
      <c r="KBV51" s="22"/>
      <c r="KBW51" s="22"/>
      <c r="KBX51" s="22"/>
      <c r="KBY51" s="22"/>
      <c r="KBZ51" s="22"/>
      <c r="KCA51" s="22"/>
      <c r="KCB51" s="22"/>
      <c r="KCC51" s="22"/>
      <c r="KCD51" s="22"/>
      <c r="KCE51" s="22"/>
      <c r="KCF51" s="22"/>
      <c r="KCG51" s="22"/>
      <c r="KCH51" s="22"/>
      <c r="KCI51" s="22"/>
      <c r="KCJ51" s="22"/>
      <c r="KCK51" s="22"/>
      <c r="KCL51" s="22"/>
      <c r="KCM51" s="22"/>
      <c r="KCN51" s="22"/>
      <c r="KCO51" s="22"/>
      <c r="KCP51" s="22"/>
      <c r="KCQ51" s="22"/>
      <c r="KCR51" s="22"/>
      <c r="KCS51" s="22"/>
      <c r="KCT51" s="22"/>
      <c r="KCU51" s="22"/>
      <c r="KCV51" s="22"/>
      <c r="KCW51" s="22"/>
      <c r="KCX51" s="22"/>
      <c r="KCY51" s="22"/>
      <c r="KCZ51" s="22"/>
      <c r="KDA51" s="22"/>
      <c r="KDB51" s="22"/>
      <c r="KDC51" s="22"/>
      <c r="KDD51" s="22"/>
      <c r="KDE51" s="22"/>
      <c r="KDF51" s="22"/>
      <c r="KDG51" s="22"/>
      <c r="KDH51" s="22"/>
      <c r="KDI51" s="22"/>
      <c r="KDJ51" s="22"/>
      <c r="KDK51" s="22"/>
      <c r="KDL51" s="22"/>
      <c r="KDM51" s="22"/>
      <c r="KDN51" s="22"/>
      <c r="KDO51" s="22"/>
      <c r="KDP51" s="22"/>
      <c r="KDQ51" s="22"/>
      <c r="KDR51" s="22"/>
      <c r="KDS51" s="22"/>
      <c r="KDT51" s="22"/>
      <c r="KDU51" s="22"/>
      <c r="KDV51" s="22"/>
      <c r="KDW51" s="22"/>
      <c r="KDX51" s="22"/>
      <c r="KDY51" s="22"/>
      <c r="KDZ51" s="22"/>
      <c r="KEA51" s="22"/>
      <c r="KEB51" s="22"/>
      <c r="KEC51" s="22"/>
      <c r="KED51" s="22"/>
      <c r="KEE51" s="22"/>
      <c r="KEF51" s="22"/>
      <c r="KEG51" s="22"/>
      <c r="KEH51" s="22"/>
      <c r="KEI51" s="22"/>
      <c r="KEJ51" s="22"/>
      <c r="KEK51" s="22"/>
      <c r="KEL51" s="22"/>
      <c r="KEM51" s="22"/>
      <c r="KEN51" s="22"/>
      <c r="KEO51" s="22"/>
      <c r="KEP51" s="22"/>
      <c r="KEQ51" s="22"/>
      <c r="KER51" s="22"/>
      <c r="KES51" s="22"/>
      <c r="KET51" s="22"/>
      <c r="KEU51" s="22"/>
      <c r="KEV51" s="22"/>
      <c r="KEW51" s="22"/>
      <c r="KEX51" s="22"/>
      <c r="KEY51" s="22"/>
      <c r="KEZ51" s="22"/>
      <c r="KFA51" s="22"/>
      <c r="KFB51" s="22"/>
      <c r="KFC51" s="22"/>
      <c r="KFD51" s="22"/>
      <c r="KFE51" s="22"/>
      <c r="KFF51" s="22"/>
      <c r="KFG51" s="22"/>
      <c r="KFH51" s="22"/>
      <c r="KFI51" s="22"/>
      <c r="KFJ51" s="22"/>
      <c r="KFK51" s="22"/>
      <c r="KFL51" s="22"/>
      <c r="KFM51" s="22"/>
      <c r="KFN51" s="22"/>
      <c r="KFO51" s="22"/>
      <c r="KFP51" s="22"/>
      <c r="KFQ51" s="22"/>
      <c r="KFR51" s="22"/>
      <c r="KFS51" s="22"/>
      <c r="KFT51" s="22"/>
      <c r="KFU51" s="22"/>
      <c r="KFV51" s="22"/>
      <c r="KFW51" s="22"/>
      <c r="KFX51" s="22"/>
      <c r="KFY51" s="22"/>
      <c r="KFZ51" s="22"/>
      <c r="KGA51" s="22"/>
      <c r="KGB51" s="22"/>
      <c r="KGC51" s="22"/>
      <c r="KGD51" s="22"/>
      <c r="KGE51" s="22"/>
      <c r="KGF51" s="22"/>
      <c r="KGG51" s="22"/>
      <c r="KGH51" s="22"/>
      <c r="KGI51" s="22"/>
      <c r="KGJ51" s="22"/>
      <c r="KGK51" s="22"/>
      <c r="KGL51" s="22"/>
      <c r="KGM51" s="22"/>
      <c r="KGN51" s="22"/>
      <c r="KGO51" s="22"/>
      <c r="KGP51" s="22"/>
      <c r="KGQ51" s="22"/>
      <c r="KGR51" s="22"/>
      <c r="KGS51" s="22"/>
      <c r="KGT51" s="22"/>
      <c r="KGU51" s="22"/>
      <c r="KGV51" s="22"/>
      <c r="KGW51" s="22"/>
      <c r="KGX51" s="22"/>
      <c r="KGY51" s="22"/>
      <c r="KGZ51" s="22"/>
      <c r="KHA51" s="22"/>
      <c r="KHB51" s="22"/>
      <c r="KHC51" s="22"/>
      <c r="KHD51" s="22"/>
      <c r="KHE51" s="22"/>
      <c r="KHF51" s="22"/>
      <c r="KHG51" s="22"/>
      <c r="KHH51" s="22"/>
      <c r="KHI51" s="22"/>
      <c r="KHJ51" s="22"/>
      <c r="KHK51" s="22"/>
      <c r="KHL51" s="22"/>
      <c r="KHM51" s="22"/>
      <c r="KHN51" s="22"/>
      <c r="KHO51" s="22"/>
      <c r="KHP51" s="22"/>
      <c r="KHQ51" s="22"/>
      <c r="KHR51" s="22"/>
      <c r="KHS51" s="22"/>
      <c r="KHT51" s="22"/>
      <c r="KHU51" s="22"/>
      <c r="KHV51" s="22"/>
      <c r="KHW51" s="22"/>
      <c r="KHX51" s="22"/>
      <c r="KHY51" s="22"/>
      <c r="KHZ51" s="22"/>
      <c r="KIA51" s="22"/>
      <c r="KIB51" s="22"/>
      <c r="KIC51" s="22"/>
      <c r="KID51" s="22"/>
      <c r="KIE51" s="22"/>
      <c r="KIF51" s="22"/>
      <c r="KIG51" s="22"/>
      <c r="KIH51" s="22"/>
      <c r="KII51" s="22"/>
      <c r="KIJ51" s="22"/>
      <c r="KIK51" s="22"/>
      <c r="KIL51" s="22"/>
      <c r="KIM51" s="22"/>
      <c r="KIN51" s="22"/>
      <c r="KIO51" s="22"/>
      <c r="KIP51" s="22"/>
      <c r="KIQ51" s="22"/>
      <c r="KIR51" s="22"/>
      <c r="KIS51" s="22"/>
      <c r="KIT51" s="22"/>
      <c r="KIU51" s="22"/>
      <c r="KIV51" s="22"/>
      <c r="KIW51" s="22"/>
      <c r="KIX51" s="22"/>
      <c r="KIY51" s="22"/>
      <c r="KIZ51" s="22"/>
      <c r="KJA51" s="22"/>
      <c r="KJB51" s="22"/>
      <c r="KJC51" s="22"/>
      <c r="KJD51" s="22"/>
      <c r="KJE51" s="22"/>
      <c r="KJF51" s="22"/>
      <c r="KJG51" s="22"/>
      <c r="KJH51" s="22"/>
      <c r="KJI51" s="22"/>
      <c r="KJJ51" s="22"/>
      <c r="KJK51" s="22"/>
      <c r="KJL51" s="22"/>
      <c r="KJM51" s="22"/>
      <c r="KJN51" s="22"/>
      <c r="KJO51" s="22"/>
      <c r="KJP51" s="22"/>
      <c r="KJQ51" s="22"/>
      <c r="KJR51" s="22"/>
      <c r="KJS51" s="22"/>
      <c r="KJT51" s="22"/>
      <c r="KJU51" s="22"/>
      <c r="KJV51" s="22"/>
      <c r="KJW51" s="22"/>
      <c r="KJX51" s="22"/>
      <c r="KJY51" s="22"/>
      <c r="KJZ51" s="22"/>
      <c r="KKA51" s="22"/>
      <c r="KKB51" s="22"/>
      <c r="KKC51" s="22"/>
      <c r="KKD51" s="22"/>
      <c r="KKE51" s="22"/>
      <c r="KKF51" s="22"/>
      <c r="KKG51" s="22"/>
      <c r="KKH51" s="22"/>
      <c r="KKI51" s="22"/>
      <c r="KKJ51" s="22"/>
      <c r="KKK51" s="22"/>
      <c r="KKL51" s="22"/>
      <c r="KKM51" s="22"/>
      <c r="KKN51" s="22"/>
      <c r="KKO51" s="22"/>
      <c r="KKP51" s="22"/>
      <c r="KKQ51" s="22"/>
      <c r="KKR51" s="22"/>
      <c r="KKS51" s="22"/>
      <c r="KKT51" s="22"/>
      <c r="KKU51" s="22"/>
      <c r="KKV51" s="22"/>
      <c r="KKW51" s="22"/>
      <c r="KKX51" s="22"/>
      <c r="KKY51" s="22"/>
      <c r="KKZ51" s="22"/>
      <c r="KLA51" s="22"/>
      <c r="KLB51" s="22"/>
      <c r="KLC51" s="22"/>
      <c r="KLD51" s="22"/>
      <c r="KLE51" s="22"/>
      <c r="KLF51" s="22"/>
      <c r="KLG51" s="22"/>
      <c r="KLH51" s="22"/>
      <c r="KLI51" s="22"/>
      <c r="KLJ51" s="22"/>
      <c r="KLK51" s="22"/>
      <c r="KLL51" s="22"/>
      <c r="KLM51" s="22"/>
      <c r="KLN51" s="22"/>
      <c r="KLO51" s="22"/>
      <c r="KLP51" s="22"/>
      <c r="KLQ51" s="22"/>
      <c r="KLR51" s="22"/>
      <c r="KLS51" s="22"/>
      <c r="KLT51" s="22"/>
      <c r="KLU51" s="22"/>
      <c r="KLV51" s="22"/>
      <c r="KLW51" s="22"/>
      <c r="KLX51" s="22"/>
      <c r="KLY51" s="22"/>
      <c r="KLZ51" s="22"/>
      <c r="KMA51" s="22"/>
      <c r="KMB51" s="22"/>
      <c r="KMC51" s="22"/>
      <c r="KMD51" s="22"/>
      <c r="KME51" s="22"/>
      <c r="KMF51" s="22"/>
      <c r="KMG51" s="22"/>
      <c r="KMH51" s="22"/>
      <c r="KMI51" s="22"/>
      <c r="KMJ51" s="22"/>
      <c r="KMK51" s="22"/>
      <c r="KML51" s="22"/>
      <c r="KMM51" s="22"/>
      <c r="KMN51" s="22"/>
      <c r="KMO51" s="22"/>
      <c r="KMP51" s="22"/>
      <c r="KMQ51" s="22"/>
      <c r="KMR51" s="22"/>
      <c r="KMS51" s="22"/>
      <c r="KMT51" s="22"/>
      <c r="KMU51" s="22"/>
      <c r="KMV51" s="22"/>
      <c r="KMW51" s="22"/>
      <c r="KMX51" s="22"/>
      <c r="KMY51" s="22"/>
      <c r="KMZ51" s="22"/>
      <c r="KNA51" s="22"/>
      <c r="KNB51" s="22"/>
      <c r="KNC51" s="22"/>
      <c r="KND51" s="22"/>
      <c r="KNE51" s="22"/>
      <c r="KNF51" s="22"/>
      <c r="KNG51" s="22"/>
      <c r="KNH51" s="22"/>
      <c r="KNI51" s="22"/>
      <c r="KNJ51" s="22"/>
      <c r="KNK51" s="22"/>
      <c r="KNL51" s="22"/>
      <c r="KNM51" s="22"/>
      <c r="KNN51" s="22"/>
      <c r="KNO51" s="22"/>
      <c r="KNP51" s="22"/>
      <c r="KNQ51" s="22"/>
      <c r="KNR51" s="22"/>
      <c r="KNS51" s="22"/>
      <c r="KNT51" s="22"/>
      <c r="KNU51" s="22"/>
      <c r="KNV51" s="22"/>
      <c r="KNW51" s="22"/>
      <c r="KNX51" s="22"/>
      <c r="KNY51" s="22"/>
      <c r="KNZ51" s="22"/>
      <c r="KOA51" s="22"/>
      <c r="KOB51" s="22"/>
      <c r="KOC51" s="22"/>
      <c r="KOD51" s="22"/>
      <c r="KOE51" s="22"/>
      <c r="KOF51" s="22"/>
      <c r="KOG51" s="22"/>
      <c r="KOH51" s="22"/>
      <c r="KOI51" s="22"/>
      <c r="KOJ51" s="22"/>
      <c r="KOK51" s="22"/>
      <c r="KOL51" s="22"/>
      <c r="KOM51" s="22"/>
      <c r="KON51" s="22"/>
      <c r="KOO51" s="22"/>
      <c r="KOP51" s="22"/>
      <c r="KOQ51" s="22"/>
      <c r="KOR51" s="22"/>
      <c r="KOS51" s="22"/>
      <c r="KOT51" s="22"/>
      <c r="KOU51" s="22"/>
      <c r="KOV51" s="22"/>
      <c r="KOW51" s="22"/>
      <c r="KOX51" s="22"/>
      <c r="KOY51" s="22"/>
      <c r="KOZ51" s="22"/>
      <c r="KPA51" s="22"/>
      <c r="KPB51" s="22"/>
      <c r="KPC51" s="22"/>
      <c r="KPD51" s="22"/>
      <c r="KPE51" s="22"/>
      <c r="KPF51" s="22"/>
      <c r="KPG51" s="22"/>
      <c r="KPH51" s="22"/>
      <c r="KPI51" s="22"/>
      <c r="KPJ51" s="22"/>
      <c r="KPK51" s="22"/>
      <c r="KPL51" s="22"/>
      <c r="KPM51" s="22"/>
      <c r="KPN51" s="22"/>
      <c r="KPO51" s="22"/>
      <c r="KPP51" s="22"/>
      <c r="KPQ51" s="22"/>
      <c r="KPR51" s="22"/>
      <c r="KPS51" s="22"/>
      <c r="KPT51" s="22"/>
      <c r="KPU51" s="22"/>
      <c r="KPV51" s="22"/>
      <c r="KPW51" s="22"/>
      <c r="KPX51" s="22"/>
      <c r="KPY51" s="22"/>
      <c r="KPZ51" s="22"/>
      <c r="KQA51" s="22"/>
      <c r="KQB51" s="22"/>
      <c r="KQC51" s="22"/>
      <c r="KQD51" s="22"/>
      <c r="KQE51" s="22"/>
      <c r="KQF51" s="22"/>
      <c r="KQG51" s="22"/>
      <c r="KQH51" s="22"/>
      <c r="KQI51" s="22"/>
      <c r="KQJ51" s="22"/>
      <c r="KQK51" s="22"/>
      <c r="KQL51" s="22"/>
      <c r="KQM51" s="22"/>
      <c r="KQN51" s="22"/>
      <c r="KQO51" s="22"/>
      <c r="KQP51" s="22"/>
      <c r="KQQ51" s="22"/>
      <c r="KQR51" s="22"/>
      <c r="KQS51" s="22"/>
      <c r="KQT51" s="22"/>
      <c r="KQU51" s="22"/>
      <c r="KQV51" s="22"/>
      <c r="KQW51" s="22"/>
      <c r="KQX51" s="22"/>
      <c r="KQY51" s="22"/>
      <c r="KQZ51" s="22"/>
      <c r="KRA51" s="22"/>
      <c r="KRB51" s="22"/>
      <c r="KRC51" s="22"/>
      <c r="KRD51" s="22"/>
      <c r="KRE51" s="22"/>
      <c r="KRF51" s="22"/>
      <c r="KRG51" s="22"/>
      <c r="KRH51" s="22"/>
      <c r="KRI51" s="22"/>
      <c r="KRJ51" s="22"/>
      <c r="KRK51" s="22"/>
      <c r="KRL51" s="22"/>
      <c r="KRM51" s="22"/>
      <c r="KRN51" s="22"/>
      <c r="KRO51" s="22"/>
      <c r="KRP51" s="22"/>
      <c r="KRQ51" s="22"/>
      <c r="KRR51" s="22"/>
      <c r="KRS51" s="22"/>
      <c r="KRT51" s="22"/>
      <c r="KRU51" s="22"/>
      <c r="KRV51" s="22"/>
      <c r="KRW51" s="22"/>
      <c r="KRX51" s="22"/>
      <c r="KRY51" s="22"/>
      <c r="KRZ51" s="22"/>
      <c r="KSA51" s="22"/>
      <c r="KSB51" s="22"/>
      <c r="KSC51" s="22"/>
      <c r="KSD51" s="22"/>
      <c r="KSE51" s="22"/>
      <c r="KSF51" s="22"/>
      <c r="KSG51" s="22"/>
      <c r="KSH51" s="22"/>
      <c r="KSI51" s="22"/>
      <c r="KSJ51" s="22"/>
      <c r="KSK51" s="22"/>
      <c r="KSL51" s="22"/>
      <c r="KSM51" s="22"/>
      <c r="KSN51" s="22"/>
      <c r="KSO51" s="22"/>
      <c r="KSP51" s="22"/>
      <c r="KSQ51" s="22"/>
      <c r="KSR51" s="22"/>
      <c r="KSS51" s="22"/>
      <c r="KST51" s="22"/>
      <c r="KSU51" s="22"/>
      <c r="KSV51" s="22"/>
      <c r="KSW51" s="22"/>
      <c r="KSX51" s="22"/>
      <c r="KSY51" s="22"/>
      <c r="KSZ51" s="22"/>
      <c r="KTA51" s="22"/>
      <c r="KTB51" s="22"/>
      <c r="KTC51" s="22"/>
      <c r="KTD51" s="22"/>
      <c r="KTE51" s="22"/>
      <c r="KTF51" s="22"/>
      <c r="KTG51" s="22"/>
      <c r="KTH51" s="22"/>
      <c r="KTI51" s="22"/>
      <c r="KTJ51" s="22"/>
      <c r="KTK51" s="22"/>
      <c r="KTL51" s="22"/>
      <c r="KTM51" s="22"/>
      <c r="KTN51" s="22"/>
      <c r="KTO51" s="22"/>
      <c r="KTP51" s="22"/>
      <c r="KTQ51" s="22"/>
      <c r="KTR51" s="22"/>
      <c r="KTS51" s="22"/>
      <c r="KTT51" s="22"/>
      <c r="KTU51" s="22"/>
      <c r="KTV51" s="22"/>
      <c r="KTW51" s="22"/>
      <c r="KTX51" s="22"/>
      <c r="KTY51" s="22"/>
      <c r="KTZ51" s="22"/>
      <c r="KUA51" s="22"/>
      <c r="KUB51" s="22"/>
      <c r="KUC51" s="22"/>
      <c r="KUD51" s="22"/>
      <c r="KUE51" s="22"/>
      <c r="KUF51" s="22"/>
      <c r="KUG51" s="22"/>
      <c r="KUH51" s="22"/>
      <c r="KUI51" s="22"/>
      <c r="KUJ51" s="22"/>
      <c r="KUK51" s="22"/>
      <c r="KUL51" s="22"/>
      <c r="KUM51" s="22"/>
      <c r="KUN51" s="22"/>
      <c r="KUO51" s="22"/>
      <c r="KUP51" s="22"/>
      <c r="KUQ51" s="22"/>
      <c r="KUR51" s="22"/>
      <c r="KUS51" s="22"/>
      <c r="KUT51" s="22"/>
      <c r="KUU51" s="22"/>
      <c r="KUV51" s="22"/>
      <c r="KUW51" s="22"/>
      <c r="KUX51" s="22"/>
      <c r="KUY51" s="22"/>
      <c r="KUZ51" s="22"/>
      <c r="KVA51" s="22"/>
      <c r="KVB51" s="22"/>
      <c r="KVC51" s="22"/>
      <c r="KVD51" s="22"/>
      <c r="KVE51" s="22"/>
      <c r="KVF51" s="22"/>
      <c r="KVG51" s="22"/>
      <c r="KVH51" s="22"/>
      <c r="KVI51" s="22"/>
      <c r="KVJ51" s="22"/>
      <c r="KVK51" s="22"/>
      <c r="KVL51" s="22"/>
      <c r="KVM51" s="22"/>
      <c r="KVN51" s="22"/>
      <c r="KVO51" s="22"/>
      <c r="KVP51" s="22"/>
      <c r="KVQ51" s="22"/>
      <c r="KVR51" s="22"/>
      <c r="KVS51" s="22"/>
      <c r="KVT51" s="22"/>
      <c r="KVU51" s="22"/>
      <c r="KVV51" s="22"/>
      <c r="KVW51" s="22"/>
      <c r="KVX51" s="22"/>
      <c r="KVY51" s="22"/>
      <c r="KVZ51" s="22"/>
      <c r="KWA51" s="22"/>
      <c r="KWB51" s="22"/>
      <c r="KWC51" s="22"/>
      <c r="KWD51" s="22"/>
      <c r="KWE51" s="22"/>
      <c r="KWF51" s="22"/>
      <c r="KWG51" s="22"/>
      <c r="KWH51" s="22"/>
      <c r="KWI51" s="22"/>
      <c r="KWJ51" s="22"/>
      <c r="KWK51" s="22"/>
      <c r="KWL51" s="22"/>
      <c r="KWM51" s="22"/>
      <c r="KWN51" s="22"/>
      <c r="KWO51" s="22"/>
      <c r="KWP51" s="22"/>
      <c r="KWQ51" s="22"/>
      <c r="KWR51" s="22"/>
      <c r="KWS51" s="22"/>
      <c r="KWT51" s="22"/>
      <c r="KWU51" s="22"/>
      <c r="KWV51" s="22"/>
      <c r="KWW51" s="22"/>
      <c r="KWX51" s="22"/>
      <c r="KWY51" s="22"/>
      <c r="KWZ51" s="22"/>
      <c r="KXA51" s="22"/>
      <c r="KXB51" s="22"/>
      <c r="KXC51" s="22"/>
      <c r="KXD51" s="22"/>
      <c r="KXE51" s="22"/>
      <c r="KXF51" s="22"/>
      <c r="KXG51" s="22"/>
      <c r="KXH51" s="22"/>
      <c r="KXI51" s="22"/>
      <c r="KXJ51" s="22"/>
      <c r="KXK51" s="22"/>
      <c r="KXL51" s="22"/>
      <c r="KXM51" s="22"/>
      <c r="KXN51" s="22"/>
      <c r="KXO51" s="22"/>
      <c r="KXP51" s="22"/>
      <c r="KXQ51" s="22"/>
      <c r="KXR51" s="22"/>
      <c r="KXS51" s="22"/>
      <c r="KXT51" s="22"/>
      <c r="KXU51" s="22"/>
      <c r="KXV51" s="22"/>
      <c r="KXW51" s="22"/>
      <c r="KXX51" s="22"/>
      <c r="KXY51" s="22"/>
      <c r="KXZ51" s="22"/>
      <c r="KYA51" s="22"/>
      <c r="KYB51" s="22"/>
      <c r="KYC51" s="22"/>
      <c r="KYD51" s="22"/>
      <c r="KYE51" s="22"/>
      <c r="KYF51" s="22"/>
      <c r="KYG51" s="22"/>
      <c r="KYH51" s="22"/>
      <c r="KYI51" s="22"/>
      <c r="KYJ51" s="22"/>
      <c r="KYK51" s="22"/>
      <c r="KYL51" s="22"/>
      <c r="KYM51" s="22"/>
      <c r="KYN51" s="22"/>
      <c r="KYO51" s="22"/>
      <c r="KYP51" s="22"/>
      <c r="KYQ51" s="22"/>
      <c r="KYR51" s="22"/>
      <c r="KYS51" s="22"/>
      <c r="KYT51" s="22"/>
      <c r="KYU51" s="22"/>
      <c r="KYV51" s="22"/>
      <c r="KYW51" s="22"/>
      <c r="KYX51" s="22"/>
      <c r="KYY51" s="22"/>
      <c r="KYZ51" s="22"/>
      <c r="KZA51" s="22"/>
      <c r="KZB51" s="22"/>
      <c r="KZC51" s="22"/>
      <c r="KZD51" s="22"/>
      <c r="KZE51" s="22"/>
      <c r="KZF51" s="22"/>
      <c r="KZG51" s="22"/>
      <c r="KZH51" s="22"/>
      <c r="KZI51" s="22"/>
      <c r="KZJ51" s="22"/>
      <c r="KZK51" s="22"/>
      <c r="KZL51" s="22"/>
      <c r="KZM51" s="22"/>
      <c r="KZN51" s="22"/>
      <c r="KZO51" s="22"/>
      <c r="KZP51" s="22"/>
      <c r="KZQ51" s="22"/>
      <c r="KZR51" s="22"/>
      <c r="KZS51" s="22"/>
      <c r="KZT51" s="22"/>
      <c r="KZU51" s="22"/>
      <c r="KZV51" s="22"/>
      <c r="KZW51" s="22"/>
      <c r="KZX51" s="22"/>
      <c r="KZY51" s="22"/>
      <c r="KZZ51" s="22"/>
      <c r="LAA51" s="22"/>
      <c r="LAB51" s="22"/>
      <c r="LAC51" s="22"/>
      <c r="LAD51" s="22"/>
      <c r="LAE51" s="22"/>
      <c r="LAF51" s="22"/>
      <c r="LAG51" s="22"/>
      <c r="LAH51" s="22"/>
      <c r="LAI51" s="22"/>
      <c r="LAJ51" s="22"/>
      <c r="LAK51" s="22"/>
      <c r="LAL51" s="22"/>
      <c r="LAM51" s="22"/>
      <c r="LAN51" s="22"/>
      <c r="LAO51" s="22"/>
      <c r="LAP51" s="22"/>
      <c r="LAQ51" s="22"/>
      <c r="LAR51" s="22"/>
      <c r="LAS51" s="22"/>
      <c r="LAT51" s="22"/>
      <c r="LAU51" s="22"/>
      <c r="LAV51" s="22"/>
      <c r="LAW51" s="22"/>
      <c r="LAX51" s="22"/>
      <c r="LAY51" s="22"/>
      <c r="LAZ51" s="22"/>
      <c r="LBA51" s="22"/>
      <c r="LBB51" s="22"/>
      <c r="LBC51" s="22"/>
      <c r="LBD51" s="22"/>
      <c r="LBE51" s="22"/>
      <c r="LBF51" s="22"/>
      <c r="LBG51" s="22"/>
      <c r="LBH51" s="22"/>
      <c r="LBI51" s="22"/>
      <c r="LBJ51" s="22"/>
      <c r="LBK51" s="22"/>
      <c r="LBL51" s="22"/>
      <c r="LBM51" s="22"/>
      <c r="LBN51" s="22"/>
      <c r="LBO51" s="22"/>
      <c r="LBP51" s="22"/>
      <c r="LBQ51" s="22"/>
      <c r="LBR51" s="22"/>
      <c r="LBS51" s="22"/>
      <c r="LBT51" s="22"/>
      <c r="LBU51" s="22"/>
      <c r="LBV51" s="22"/>
      <c r="LBW51" s="22"/>
      <c r="LBX51" s="22"/>
      <c r="LBY51" s="22"/>
      <c r="LBZ51" s="22"/>
      <c r="LCA51" s="22"/>
      <c r="LCB51" s="22"/>
      <c r="LCC51" s="22"/>
      <c r="LCD51" s="22"/>
      <c r="LCE51" s="22"/>
      <c r="LCF51" s="22"/>
      <c r="LCG51" s="22"/>
      <c r="LCH51" s="22"/>
      <c r="LCI51" s="22"/>
      <c r="LCJ51" s="22"/>
      <c r="LCK51" s="22"/>
      <c r="LCL51" s="22"/>
      <c r="LCM51" s="22"/>
      <c r="LCN51" s="22"/>
      <c r="LCO51" s="22"/>
      <c r="LCP51" s="22"/>
      <c r="LCQ51" s="22"/>
      <c r="LCR51" s="22"/>
      <c r="LCS51" s="22"/>
      <c r="LCT51" s="22"/>
      <c r="LCU51" s="22"/>
      <c r="LCV51" s="22"/>
      <c r="LCW51" s="22"/>
      <c r="LCX51" s="22"/>
      <c r="LCY51" s="22"/>
      <c r="LCZ51" s="22"/>
      <c r="LDA51" s="22"/>
      <c r="LDB51" s="22"/>
      <c r="LDC51" s="22"/>
      <c r="LDD51" s="22"/>
      <c r="LDE51" s="22"/>
      <c r="LDF51" s="22"/>
      <c r="LDG51" s="22"/>
      <c r="LDH51" s="22"/>
      <c r="LDI51" s="22"/>
      <c r="LDJ51" s="22"/>
      <c r="LDK51" s="22"/>
      <c r="LDL51" s="22"/>
      <c r="LDM51" s="22"/>
      <c r="LDN51" s="22"/>
      <c r="LDO51" s="22"/>
      <c r="LDP51" s="22"/>
      <c r="LDQ51" s="22"/>
      <c r="LDR51" s="22"/>
      <c r="LDS51" s="22"/>
      <c r="LDT51" s="22"/>
      <c r="LDU51" s="22"/>
      <c r="LDV51" s="22"/>
      <c r="LDW51" s="22"/>
      <c r="LDX51" s="22"/>
      <c r="LDY51" s="22"/>
      <c r="LDZ51" s="22"/>
      <c r="LEA51" s="22"/>
      <c r="LEB51" s="22"/>
      <c r="LEC51" s="22"/>
      <c r="LED51" s="22"/>
      <c r="LEE51" s="22"/>
      <c r="LEF51" s="22"/>
      <c r="LEG51" s="22"/>
      <c r="LEH51" s="22"/>
      <c r="LEI51" s="22"/>
      <c r="LEJ51" s="22"/>
      <c r="LEK51" s="22"/>
      <c r="LEL51" s="22"/>
      <c r="LEM51" s="22"/>
      <c r="LEN51" s="22"/>
      <c r="LEO51" s="22"/>
      <c r="LEP51" s="22"/>
      <c r="LEQ51" s="22"/>
      <c r="LER51" s="22"/>
      <c r="LES51" s="22"/>
      <c r="LET51" s="22"/>
      <c r="LEU51" s="22"/>
      <c r="LEV51" s="22"/>
      <c r="LEW51" s="22"/>
      <c r="LEX51" s="22"/>
      <c r="LEY51" s="22"/>
      <c r="LEZ51" s="22"/>
      <c r="LFA51" s="22"/>
      <c r="LFB51" s="22"/>
      <c r="LFC51" s="22"/>
      <c r="LFD51" s="22"/>
      <c r="LFE51" s="22"/>
      <c r="LFF51" s="22"/>
      <c r="LFG51" s="22"/>
      <c r="LFH51" s="22"/>
      <c r="LFI51" s="22"/>
      <c r="LFJ51" s="22"/>
      <c r="LFK51" s="22"/>
      <c r="LFL51" s="22"/>
      <c r="LFM51" s="22"/>
      <c r="LFN51" s="22"/>
      <c r="LFO51" s="22"/>
      <c r="LFP51" s="22"/>
      <c r="LFQ51" s="22"/>
      <c r="LFR51" s="22"/>
      <c r="LFS51" s="22"/>
      <c r="LFT51" s="22"/>
      <c r="LFU51" s="22"/>
      <c r="LFV51" s="22"/>
      <c r="LFW51" s="22"/>
      <c r="LFX51" s="22"/>
      <c r="LFY51" s="22"/>
      <c r="LFZ51" s="22"/>
      <c r="LGA51" s="22"/>
      <c r="LGB51" s="22"/>
      <c r="LGC51" s="22"/>
      <c r="LGD51" s="22"/>
      <c r="LGE51" s="22"/>
      <c r="LGF51" s="22"/>
      <c r="LGG51" s="22"/>
      <c r="LGH51" s="22"/>
      <c r="LGI51" s="22"/>
      <c r="LGJ51" s="22"/>
      <c r="LGK51" s="22"/>
      <c r="LGL51" s="22"/>
      <c r="LGM51" s="22"/>
      <c r="LGN51" s="22"/>
      <c r="LGO51" s="22"/>
      <c r="LGP51" s="22"/>
      <c r="LGQ51" s="22"/>
      <c r="LGR51" s="22"/>
      <c r="LGS51" s="22"/>
      <c r="LGT51" s="22"/>
      <c r="LGU51" s="22"/>
      <c r="LGV51" s="22"/>
      <c r="LGW51" s="22"/>
      <c r="LGX51" s="22"/>
      <c r="LGY51" s="22"/>
      <c r="LGZ51" s="22"/>
      <c r="LHA51" s="22"/>
      <c r="LHB51" s="22"/>
      <c r="LHC51" s="22"/>
      <c r="LHD51" s="22"/>
      <c r="LHE51" s="22"/>
      <c r="LHF51" s="22"/>
      <c r="LHG51" s="22"/>
      <c r="LHH51" s="22"/>
      <c r="LHI51" s="22"/>
      <c r="LHJ51" s="22"/>
      <c r="LHK51" s="22"/>
      <c r="LHL51" s="22"/>
      <c r="LHM51" s="22"/>
      <c r="LHN51" s="22"/>
      <c r="LHO51" s="22"/>
      <c r="LHP51" s="22"/>
      <c r="LHQ51" s="22"/>
      <c r="LHR51" s="22"/>
      <c r="LHS51" s="22"/>
      <c r="LHT51" s="22"/>
      <c r="LHU51" s="22"/>
      <c r="LHV51" s="22"/>
      <c r="LHW51" s="22"/>
      <c r="LHX51" s="22"/>
      <c r="LHY51" s="22"/>
      <c r="LHZ51" s="22"/>
      <c r="LIA51" s="22"/>
      <c r="LIB51" s="22"/>
      <c r="LIC51" s="22"/>
      <c r="LID51" s="22"/>
      <c r="LIE51" s="22"/>
      <c r="LIF51" s="22"/>
      <c r="LIG51" s="22"/>
      <c r="LIH51" s="22"/>
      <c r="LII51" s="22"/>
      <c r="LIJ51" s="22"/>
      <c r="LIK51" s="22"/>
      <c r="LIL51" s="22"/>
      <c r="LIM51" s="22"/>
      <c r="LIN51" s="22"/>
      <c r="LIO51" s="22"/>
      <c r="LIP51" s="22"/>
      <c r="LIQ51" s="22"/>
      <c r="LIR51" s="22"/>
      <c r="LIS51" s="22"/>
      <c r="LIT51" s="22"/>
      <c r="LIU51" s="22"/>
      <c r="LIV51" s="22"/>
      <c r="LIW51" s="22"/>
      <c r="LIX51" s="22"/>
      <c r="LIY51" s="22"/>
      <c r="LIZ51" s="22"/>
      <c r="LJA51" s="22"/>
      <c r="LJB51" s="22"/>
      <c r="LJC51" s="22"/>
      <c r="LJD51" s="22"/>
      <c r="LJE51" s="22"/>
      <c r="LJF51" s="22"/>
      <c r="LJG51" s="22"/>
      <c r="LJH51" s="22"/>
      <c r="LJI51" s="22"/>
      <c r="LJJ51" s="22"/>
      <c r="LJK51" s="22"/>
      <c r="LJL51" s="22"/>
      <c r="LJM51" s="22"/>
      <c r="LJN51" s="22"/>
      <c r="LJO51" s="22"/>
      <c r="LJP51" s="22"/>
      <c r="LJQ51" s="22"/>
      <c r="LJR51" s="22"/>
      <c r="LJS51" s="22"/>
      <c r="LJT51" s="22"/>
      <c r="LJU51" s="22"/>
      <c r="LJV51" s="22"/>
      <c r="LJW51" s="22"/>
      <c r="LJX51" s="22"/>
      <c r="LJY51" s="22"/>
      <c r="LJZ51" s="22"/>
      <c r="LKA51" s="22"/>
      <c r="LKB51" s="22"/>
      <c r="LKC51" s="22"/>
      <c r="LKD51" s="22"/>
      <c r="LKE51" s="22"/>
      <c r="LKF51" s="22"/>
      <c r="LKG51" s="22"/>
      <c r="LKH51" s="22"/>
      <c r="LKI51" s="22"/>
      <c r="LKJ51" s="22"/>
      <c r="LKK51" s="22"/>
      <c r="LKL51" s="22"/>
      <c r="LKM51" s="22"/>
      <c r="LKN51" s="22"/>
      <c r="LKO51" s="22"/>
      <c r="LKP51" s="22"/>
      <c r="LKQ51" s="22"/>
      <c r="LKR51" s="22"/>
      <c r="LKS51" s="22"/>
      <c r="LKT51" s="22"/>
      <c r="LKU51" s="22"/>
      <c r="LKV51" s="22"/>
      <c r="LKW51" s="22"/>
      <c r="LKX51" s="22"/>
      <c r="LKY51" s="22"/>
      <c r="LKZ51" s="22"/>
      <c r="LLA51" s="22"/>
      <c r="LLB51" s="22"/>
      <c r="LLC51" s="22"/>
      <c r="LLD51" s="22"/>
      <c r="LLE51" s="22"/>
      <c r="LLF51" s="22"/>
      <c r="LLG51" s="22"/>
      <c r="LLH51" s="22"/>
      <c r="LLI51" s="22"/>
      <c r="LLJ51" s="22"/>
      <c r="LLK51" s="22"/>
      <c r="LLL51" s="22"/>
      <c r="LLM51" s="22"/>
      <c r="LLN51" s="22"/>
      <c r="LLO51" s="22"/>
      <c r="LLP51" s="22"/>
      <c r="LLQ51" s="22"/>
      <c r="LLR51" s="22"/>
      <c r="LLS51" s="22"/>
      <c r="LLT51" s="22"/>
      <c r="LLU51" s="22"/>
      <c r="LLV51" s="22"/>
      <c r="LLW51" s="22"/>
      <c r="LLX51" s="22"/>
      <c r="LLY51" s="22"/>
      <c r="LLZ51" s="22"/>
      <c r="LMA51" s="22"/>
      <c r="LMB51" s="22"/>
      <c r="LMC51" s="22"/>
      <c r="LMD51" s="22"/>
      <c r="LME51" s="22"/>
      <c r="LMF51" s="22"/>
      <c r="LMG51" s="22"/>
      <c r="LMH51" s="22"/>
      <c r="LMI51" s="22"/>
      <c r="LMJ51" s="22"/>
      <c r="LMK51" s="22"/>
      <c r="LML51" s="22"/>
      <c r="LMM51" s="22"/>
      <c r="LMN51" s="22"/>
      <c r="LMO51" s="22"/>
      <c r="LMP51" s="22"/>
      <c r="LMQ51" s="22"/>
      <c r="LMR51" s="22"/>
      <c r="LMS51" s="22"/>
      <c r="LMT51" s="22"/>
      <c r="LMU51" s="22"/>
      <c r="LMV51" s="22"/>
      <c r="LMW51" s="22"/>
      <c r="LMX51" s="22"/>
      <c r="LMY51" s="22"/>
      <c r="LMZ51" s="22"/>
      <c r="LNA51" s="22"/>
      <c r="LNB51" s="22"/>
      <c r="LNC51" s="22"/>
      <c r="LND51" s="22"/>
      <c r="LNE51" s="22"/>
      <c r="LNF51" s="22"/>
      <c r="LNG51" s="22"/>
      <c r="LNH51" s="22"/>
      <c r="LNI51" s="22"/>
      <c r="LNJ51" s="22"/>
      <c r="LNK51" s="22"/>
      <c r="LNL51" s="22"/>
      <c r="LNM51" s="22"/>
      <c r="LNN51" s="22"/>
      <c r="LNO51" s="22"/>
      <c r="LNP51" s="22"/>
      <c r="LNQ51" s="22"/>
      <c r="LNR51" s="22"/>
      <c r="LNS51" s="22"/>
      <c r="LNT51" s="22"/>
      <c r="LNU51" s="22"/>
      <c r="LNV51" s="22"/>
      <c r="LNW51" s="22"/>
      <c r="LNX51" s="22"/>
      <c r="LNY51" s="22"/>
      <c r="LNZ51" s="22"/>
      <c r="LOA51" s="22"/>
      <c r="LOB51" s="22"/>
      <c r="LOC51" s="22"/>
      <c r="LOD51" s="22"/>
      <c r="LOE51" s="22"/>
      <c r="LOF51" s="22"/>
      <c r="LOG51" s="22"/>
      <c r="LOH51" s="22"/>
      <c r="LOI51" s="22"/>
      <c r="LOJ51" s="22"/>
      <c r="LOK51" s="22"/>
      <c r="LOL51" s="22"/>
      <c r="LOM51" s="22"/>
      <c r="LON51" s="22"/>
      <c r="LOO51" s="22"/>
      <c r="LOP51" s="22"/>
      <c r="LOQ51" s="22"/>
      <c r="LOR51" s="22"/>
      <c r="LOS51" s="22"/>
      <c r="LOT51" s="22"/>
      <c r="LOU51" s="22"/>
      <c r="LOV51" s="22"/>
      <c r="LOW51" s="22"/>
      <c r="LOX51" s="22"/>
      <c r="LOY51" s="22"/>
      <c r="LOZ51" s="22"/>
      <c r="LPA51" s="22"/>
      <c r="LPB51" s="22"/>
      <c r="LPC51" s="22"/>
      <c r="LPD51" s="22"/>
      <c r="LPE51" s="22"/>
      <c r="LPF51" s="22"/>
      <c r="LPG51" s="22"/>
      <c r="LPH51" s="22"/>
      <c r="LPI51" s="22"/>
      <c r="LPJ51" s="22"/>
      <c r="LPK51" s="22"/>
      <c r="LPL51" s="22"/>
      <c r="LPM51" s="22"/>
      <c r="LPN51" s="22"/>
      <c r="LPO51" s="22"/>
      <c r="LPP51" s="22"/>
      <c r="LPQ51" s="22"/>
      <c r="LPR51" s="22"/>
      <c r="LPS51" s="22"/>
      <c r="LPT51" s="22"/>
      <c r="LPU51" s="22"/>
      <c r="LPV51" s="22"/>
      <c r="LPW51" s="22"/>
      <c r="LPX51" s="22"/>
      <c r="LPY51" s="22"/>
      <c r="LPZ51" s="22"/>
      <c r="LQA51" s="22"/>
      <c r="LQB51" s="22"/>
      <c r="LQC51" s="22"/>
      <c r="LQD51" s="22"/>
      <c r="LQE51" s="22"/>
      <c r="LQF51" s="22"/>
      <c r="LQG51" s="22"/>
      <c r="LQH51" s="22"/>
      <c r="LQI51" s="22"/>
      <c r="LQJ51" s="22"/>
      <c r="LQK51" s="22"/>
      <c r="LQL51" s="22"/>
      <c r="LQM51" s="22"/>
      <c r="LQN51" s="22"/>
      <c r="LQO51" s="22"/>
      <c r="LQP51" s="22"/>
      <c r="LQQ51" s="22"/>
      <c r="LQR51" s="22"/>
      <c r="LQS51" s="22"/>
      <c r="LQT51" s="22"/>
      <c r="LQU51" s="22"/>
      <c r="LQV51" s="22"/>
      <c r="LQW51" s="22"/>
      <c r="LQX51" s="22"/>
      <c r="LQY51" s="22"/>
      <c r="LQZ51" s="22"/>
      <c r="LRA51" s="22"/>
      <c r="LRB51" s="22"/>
      <c r="LRC51" s="22"/>
      <c r="LRD51" s="22"/>
      <c r="LRE51" s="22"/>
      <c r="LRF51" s="22"/>
      <c r="LRG51" s="22"/>
      <c r="LRH51" s="22"/>
      <c r="LRI51" s="22"/>
      <c r="LRJ51" s="22"/>
      <c r="LRK51" s="22"/>
      <c r="LRL51" s="22"/>
      <c r="LRM51" s="22"/>
      <c r="LRN51" s="22"/>
      <c r="LRO51" s="22"/>
      <c r="LRP51" s="22"/>
      <c r="LRQ51" s="22"/>
      <c r="LRR51" s="22"/>
      <c r="LRS51" s="22"/>
      <c r="LRT51" s="22"/>
      <c r="LRU51" s="22"/>
      <c r="LRV51" s="22"/>
      <c r="LRW51" s="22"/>
      <c r="LRX51" s="22"/>
      <c r="LRY51" s="22"/>
      <c r="LRZ51" s="22"/>
      <c r="LSA51" s="22"/>
      <c r="LSB51" s="22"/>
      <c r="LSC51" s="22"/>
      <c r="LSD51" s="22"/>
      <c r="LSE51" s="22"/>
      <c r="LSF51" s="22"/>
      <c r="LSG51" s="22"/>
      <c r="LSH51" s="22"/>
      <c r="LSI51" s="22"/>
      <c r="LSJ51" s="22"/>
      <c r="LSK51" s="22"/>
      <c r="LSL51" s="22"/>
      <c r="LSM51" s="22"/>
      <c r="LSN51" s="22"/>
      <c r="LSO51" s="22"/>
      <c r="LSP51" s="22"/>
      <c r="LSQ51" s="22"/>
      <c r="LSR51" s="22"/>
      <c r="LSS51" s="22"/>
      <c r="LST51" s="22"/>
      <c r="LSU51" s="22"/>
      <c r="LSV51" s="22"/>
      <c r="LSW51" s="22"/>
      <c r="LSX51" s="22"/>
      <c r="LSY51" s="22"/>
      <c r="LSZ51" s="22"/>
      <c r="LTA51" s="22"/>
      <c r="LTB51" s="22"/>
      <c r="LTC51" s="22"/>
      <c r="LTD51" s="22"/>
      <c r="LTE51" s="22"/>
      <c r="LTF51" s="22"/>
      <c r="LTG51" s="22"/>
      <c r="LTH51" s="22"/>
      <c r="LTI51" s="22"/>
      <c r="LTJ51" s="22"/>
      <c r="LTK51" s="22"/>
      <c r="LTL51" s="22"/>
      <c r="LTM51" s="22"/>
      <c r="LTN51" s="22"/>
      <c r="LTO51" s="22"/>
      <c r="LTP51" s="22"/>
      <c r="LTQ51" s="22"/>
      <c r="LTR51" s="22"/>
      <c r="LTS51" s="22"/>
      <c r="LTT51" s="22"/>
      <c r="LTU51" s="22"/>
      <c r="LTV51" s="22"/>
      <c r="LTW51" s="22"/>
      <c r="LTX51" s="22"/>
      <c r="LTY51" s="22"/>
      <c r="LTZ51" s="22"/>
      <c r="LUA51" s="22"/>
      <c r="LUB51" s="22"/>
      <c r="LUC51" s="22"/>
      <c r="LUD51" s="22"/>
      <c r="LUE51" s="22"/>
      <c r="LUF51" s="22"/>
      <c r="LUG51" s="22"/>
      <c r="LUH51" s="22"/>
      <c r="LUI51" s="22"/>
      <c r="LUJ51" s="22"/>
      <c r="LUK51" s="22"/>
      <c r="LUL51" s="22"/>
      <c r="LUM51" s="22"/>
      <c r="LUN51" s="22"/>
      <c r="LUO51" s="22"/>
      <c r="LUP51" s="22"/>
      <c r="LUQ51" s="22"/>
      <c r="LUR51" s="22"/>
      <c r="LUS51" s="22"/>
      <c r="LUT51" s="22"/>
      <c r="LUU51" s="22"/>
      <c r="LUV51" s="22"/>
      <c r="LUW51" s="22"/>
      <c r="LUX51" s="22"/>
      <c r="LUY51" s="22"/>
      <c r="LUZ51" s="22"/>
      <c r="LVA51" s="22"/>
      <c r="LVB51" s="22"/>
      <c r="LVC51" s="22"/>
      <c r="LVD51" s="22"/>
      <c r="LVE51" s="22"/>
      <c r="LVF51" s="22"/>
      <c r="LVG51" s="22"/>
      <c r="LVH51" s="22"/>
      <c r="LVI51" s="22"/>
      <c r="LVJ51" s="22"/>
      <c r="LVK51" s="22"/>
      <c r="LVL51" s="22"/>
      <c r="LVM51" s="22"/>
      <c r="LVN51" s="22"/>
      <c r="LVO51" s="22"/>
      <c r="LVP51" s="22"/>
      <c r="LVQ51" s="22"/>
      <c r="LVR51" s="22"/>
      <c r="LVS51" s="22"/>
      <c r="LVT51" s="22"/>
      <c r="LVU51" s="22"/>
      <c r="LVV51" s="22"/>
      <c r="LVW51" s="22"/>
      <c r="LVX51" s="22"/>
      <c r="LVY51" s="22"/>
      <c r="LVZ51" s="22"/>
      <c r="LWA51" s="22"/>
      <c r="LWB51" s="22"/>
      <c r="LWC51" s="22"/>
      <c r="LWD51" s="22"/>
      <c r="LWE51" s="22"/>
      <c r="LWF51" s="22"/>
      <c r="LWG51" s="22"/>
      <c r="LWH51" s="22"/>
      <c r="LWI51" s="22"/>
      <c r="LWJ51" s="22"/>
      <c r="LWK51" s="22"/>
      <c r="LWL51" s="22"/>
      <c r="LWM51" s="22"/>
      <c r="LWN51" s="22"/>
      <c r="LWO51" s="22"/>
      <c r="LWP51" s="22"/>
      <c r="LWQ51" s="22"/>
      <c r="LWR51" s="22"/>
      <c r="LWS51" s="22"/>
      <c r="LWT51" s="22"/>
      <c r="LWU51" s="22"/>
      <c r="LWV51" s="22"/>
      <c r="LWW51" s="22"/>
      <c r="LWX51" s="22"/>
      <c r="LWY51" s="22"/>
      <c r="LWZ51" s="22"/>
      <c r="LXA51" s="22"/>
      <c r="LXB51" s="22"/>
      <c r="LXC51" s="22"/>
      <c r="LXD51" s="22"/>
      <c r="LXE51" s="22"/>
      <c r="LXF51" s="22"/>
      <c r="LXG51" s="22"/>
      <c r="LXH51" s="22"/>
      <c r="LXI51" s="22"/>
      <c r="LXJ51" s="22"/>
      <c r="LXK51" s="22"/>
      <c r="LXL51" s="22"/>
      <c r="LXM51" s="22"/>
      <c r="LXN51" s="22"/>
      <c r="LXO51" s="22"/>
      <c r="LXP51" s="22"/>
      <c r="LXQ51" s="22"/>
      <c r="LXR51" s="22"/>
      <c r="LXS51" s="22"/>
      <c r="LXT51" s="22"/>
      <c r="LXU51" s="22"/>
      <c r="LXV51" s="22"/>
      <c r="LXW51" s="22"/>
      <c r="LXX51" s="22"/>
      <c r="LXY51" s="22"/>
      <c r="LXZ51" s="22"/>
      <c r="LYA51" s="22"/>
      <c r="LYB51" s="22"/>
      <c r="LYC51" s="22"/>
      <c r="LYD51" s="22"/>
      <c r="LYE51" s="22"/>
      <c r="LYF51" s="22"/>
      <c r="LYG51" s="22"/>
      <c r="LYH51" s="22"/>
      <c r="LYI51" s="22"/>
      <c r="LYJ51" s="22"/>
      <c r="LYK51" s="22"/>
      <c r="LYL51" s="22"/>
      <c r="LYM51" s="22"/>
      <c r="LYN51" s="22"/>
      <c r="LYO51" s="22"/>
      <c r="LYP51" s="22"/>
      <c r="LYQ51" s="22"/>
      <c r="LYR51" s="22"/>
      <c r="LYS51" s="22"/>
      <c r="LYT51" s="22"/>
      <c r="LYU51" s="22"/>
      <c r="LYV51" s="22"/>
      <c r="LYW51" s="22"/>
      <c r="LYX51" s="22"/>
      <c r="LYY51" s="22"/>
      <c r="LYZ51" s="22"/>
      <c r="LZA51" s="22"/>
      <c r="LZB51" s="22"/>
      <c r="LZC51" s="22"/>
      <c r="LZD51" s="22"/>
      <c r="LZE51" s="22"/>
      <c r="LZF51" s="22"/>
      <c r="LZG51" s="22"/>
      <c r="LZH51" s="22"/>
      <c r="LZI51" s="22"/>
      <c r="LZJ51" s="22"/>
      <c r="LZK51" s="22"/>
      <c r="LZL51" s="22"/>
      <c r="LZM51" s="22"/>
      <c r="LZN51" s="22"/>
      <c r="LZO51" s="22"/>
      <c r="LZP51" s="22"/>
      <c r="LZQ51" s="22"/>
      <c r="LZR51" s="22"/>
      <c r="LZS51" s="22"/>
      <c r="LZT51" s="22"/>
      <c r="LZU51" s="22"/>
      <c r="LZV51" s="22"/>
      <c r="LZW51" s="22"/>
      <c r="LZX51" s="22"/>
      <c r="LZY51" s="22"/>
      <c r="LZZ51" s="22"/>
      <c r="MAA51" s="22"/>
      <c r="MAB51" s="22"/>
      <c r="MAC51" s="22"/>
      <c r="MAD51" s="22"/>
      <c r="MAE51" s="22"/>
      <c r="MAF51" s="22"/>
      <c r="MAG51" s="22"/>
      <c r="MAH51" s="22"/>
      <c r="MAI51" s="22"/>
      <c r="MAJ51" s="22"/>
      <c r="MAK51" s="22"/>
      <c r="MAL51" s="22"/>
      <c r="MAM51" s="22"/>
      <c r="MAN51" s="22"/>
      <c r="MAO51" s="22"/>
      <c r="MAP51" s="22"/>
      <c r="MAQ51" s="22"/>
      <c r="MAR51" s="22"/>
      <c r="MAS51" s="22"/>
      <c r="MAT51" s="22"/>
      <c r="MAU51" s="22"/>
      <c r="MAV51" s="22"/>
      <c r="MAW51" s="22"/>
      <c r="MAX51" s="22"/>
      <c r="MAY51" s="22"/>
      <c r="MAZ51" s="22"/>
      <c r="MBA51" s="22"/>
      <c r="MBB51" s="22"/>
      <c r="MBC51" s="22"/>
      <c r="MBD51" s="22"/>
      <c r="MBE51" s="22"/>
      <c r="MBF51" s="22"/>
      <c r="MBG51" s="22"/>
      <c r="MBH51" s="22"/>
      <c r="MBI51" s="22"/>
      <c r="MBJ51" s="22"/>
      <c r="MBK51" s="22"/>
      <c r="MBL51" s="22"/>
      <c r="MBM51" s="22"/>
      <c r="MBN51" s="22"/>
      <c r="MBO51" s="22"/>
      <c r="MBP51" s="22"/>
      <c r="MBQ51" s="22"/>
      <c r="MBR51" s="22"/>
      <c r="MBS51" s="22"/>
      <c r="MBT51" s="22"/>
      <c r="MBU51" s="22"/>
      <c r="MBV51" s="22"/>
      <c r="MBW51" s="22"/>
      <c r="MBX51" s="22"/>
      <c r="MBY51" s="22"/>
      <c r="MBZ51" s="22"/>
      <c r="MCA51" s="22"/>
      <c r="MCB51" s="22"/>
      <c r="MCC51" s="22"/>
      <c r="MCD51" s="22"/>
      <c r="MCE51" s="22"/>
      <c r="MCF51" s="22"/>
      <c r="MCG51" s="22"/>
      <c r="MCH51" s="22"/>
      <c r="MCI51" s="22"/>
      <c r="MCJ51" s="22"/>
      <c r="MCK51" s="22"/>
      <c r="MCL51" s="22"/>
      <c r="MCM51" s="22"/>
      <c r="MCN51" s="22"/>
      <c r="MCO51" s="22"/>
      <c r="MCP51" s="22"/>
      <c r="MCQ51" s="22"/>
      <c r="MCR51" s="22"/>
      <c r="MCS51" s="22"/>
      <c r="MCT51" s="22"/>
      <c r="MCU51" s="22"/>
      <c r="MCV51" s="22"/>
      <c r="MCW51" s="22"/>
      <c r="MCX51" s="22"/>
      <c r="MCY51" s="22"/>
      <c r="MCZ51" s="22"/>
      <c r="MDA51" s="22"/>
      <c r="MDB51" s="22"/>
      <c r="MDC51" s="22"/>
      <c r="MDD51" s="22"/>
      <c r="MDE51" s="22"/>
      <c r="MDF51" s="22"/>
      <c r="MDG51" s="22"/>
      <c r="MDH51" s="22"/>
      <c r="MDI51" s="22"/>
      <c r="MDJ51" s="22"/>
      <c r="MDK51" s="22"/>
      <c r="MDL51" s="22"/>
      <c r="MDM51" s="22"/>
      <c r="MDN51" s="22"/>
      <c r="MDO51" s="22"/>
      <c r="MDP51" s="22"/>
      <c r="MDQ51" s="22"/>
      <c r="MDR51" s="22"/>
      <c r="MDS51" s="22"/>
      <c r="MDT51" s="22"/>
      <c r="MDU51" s="22"/>
      <c r="MDV51" s="22"/>
      <c r="MDW51" s="22"/>
      <c r="MDX51" s="22"/>
      <c r="MDY51" s="22"/>
      <c r="MDZ51" s="22"/>
      <c r="MEA51" s="22"/>
      <c r="MEB51" s="22"/>
      <c r="MEC51" s="22"/>
      <c r="MED51" s="22"/>
      <c r="MEE51" s="22"/>
      <c r="MEF51" s="22"/>
      <c r="MEG51" s="22"/>
      <c r="MEH51" s="22"/>
      <c r="MEI51" s="22"/>
      <c r="MEJ51" s="22"/>
      <c r="MEK51" s="22"/>
      <c r="MEL51" s="22"/>
      <c r="MEM51" s="22"/>
      <c r="MEN51" s="22"/>
      <c r="MEO51" s="22"/>
      <c r="MEP51" s="22"/>
      <c r="MEQ51" s="22"/>
      <c r="MER51" s="22"/>
      <c r="MES51" s="22"/>
      <c r="MET51" s="22"/>
      <c r="MEU51" s="22"/>
      <c r="MEV51" s="22"/>
      <c r="MEW51" s="22"/>
      <c r="MEX51" s="22"/>
      <c r="MEY51" s="22"/>
      <c r="MEZ51" s="22"/>
      <c r="MFA51" s="22"/>
      <c r="MFB51" s="22"/>
      <c r="MFC51" s="22"/>
      <c r="MFD51" s="22"/>
      <c r="MFE51" s="22"/>
      <c r="MFF51" s="22"/>
      <c r="MFG51" s="22"/>
      <c r="MFH51" s="22"/>
      <c r="MFI51" s="22"/>
      <c r="MFJ51" s="22"/>
      <c r="MFK51" s="22"/>
      <c r="MFL51" s="22"/>
      <c r="MFM51" s="22"/>
      <c r="MFN51" s="22"/>
      <c r="MFO51" s="22"/>
      <c r="MFP51" s="22"/>
      <c r="MFQ51" s="22"/>
      <c r="MFR51" s="22"/>
      <c r="MFS51" s="22"/>
      <c r="MFT51" s="22"/>
      <c r="MFU51" s="22"/>
      <c r="MFV51" s="22"/>
      <c r="MFW51" s="22"/>
      <c r="MFX51" s="22"/>
      <c r="MFY51" s="22"/>
      <c r="MFZ51" s="22"/>
      <c r="MGA51" s="22"/>
      <c r="MGB51" s="22"/>
      <c r="MGC51" s="22"/>
      <c r="MGD51" s="22"/>
      <c r="MGE51" s="22"/>
      <c r="MGF51" s="22"/>
      <c r="MGG51" s="22"/>
      <c r="MGH51" s="22"/>
      <c r="MGI51" s="22"/>
      <c r="MGJ51" s="22"/>
      <c r="MGK51" s="22"/>
      <c r="MGL51" s="22"/>
      <c r="MGM51" s="22"/>
      <c r="MGN51" s="22"/>
      <c r="MGO51" s="22"/>
      <c r="MGP51" s="22"/>
      <c r="MGQ51" s="22"/>
      <c r="MGR51" s="22"/>
      <c r="MGS51" s="22"/>
      <c r="MGT51" s="22"/>
      <c r="MGU51" s="22"/>
      <c r="MGV51" s="22"/>
      <c r="MGW51" s="22"/>
      <c r="MGX51" s="22"/>
      <c r="MGY51" s="22"/>
      <c r="MGZ51" s="22"/>
      <c r="MHA51" s="22"/>
      <c r="MHB51" s="22"/>
      <c r="MHC51" s="22"/>
      <c r="MHD51" s="22"/>
      <c r="MHE51" s="22"/>
      <c r="MHF51" s="22"/>
      <c r="MHG51" s="22"/>
      <c r="MHH51" s="22"/>
      <c r="MHI51" s="22"/>
      <c r="MHJ51" s="22"/>
      <c r="MHK51" s="22"/>
      <c r="MHL51" s="22"/>
      <c r="MHM51" s="22"/>
      <c r="MHN51" s="22"/>
      <c r="MHO51" s="22"/>
      <c r="MHP51" s="22"/>
      <c r="MHQ51" s="22"/>
      <c r="MHR51" s="22"/>
      <c r="MHS51" s="22"/>
      <c r="MHT51" s="22"/>
      <c r="MHU51" s="22"/>
      <c r="MHV51" s="22"/>
      <c r="MHW51" s="22"/>
      <c r="MHX51" s="22"/>
      <c r="MHY51" s="22"/>
      <c r="MHZ51" s="22"/>
      <c r="MIA51" s="22"/>
      <c r="MIB51" s="22"/>
      <c r="MIC51" s="22"/>
      <c r="MID51" s="22"/>
      <c r="MIE51" s="22"/>
      <c r="MIF51" s="22"/>
      <c r="MIG51" s="22"/>
      <c r="MIH51" s="22"/>
      <c r="MII51" s="22"/>
      <c r="MIJ51" s="22"/>
      <c r="MIK51" s="22"/>
      <c r="MIL51" s="22"/>
      <c r="MIM51" s="22"/>
      <c r="MIN51" s="22"/>
      <c r="MIO51" s="22"/>
      <c r="MIP51" s="22"/>
      <c r="MIQ51" s="22"/>
      <c r="MIR51" s="22"/>
      <c r="MIS51" s="22"/>
      <c r="MIT51" s="22"/>
      <c r="MIU51" s="22"/>
      <c r="MIV51" s="22"/>
      <c r="MIW51" s="22"/>
      <c r="MIX51" s="22"/>
      <c r="MIY51" s="22"/>
      <c r="MIZ51" s="22"/>
      <c r="MJA51" s="22"/>
      <c r="MJB51" s="22"/>
      <c r="MJC51" s="22"/>
      <c r="MJD51" s="22"/>
      <c r="MJE51" s="22"/>
      <c r="MJF51" s="22"/>
      <c r="MJG51" s="22"/>
      <c r="MJH51" s="22"/>
      <c r="MJI51" s="22"/>
      <c r="MJJ51" s="22"/>
      <c r="MJK51" s="22"/>
      <c r="MJL51" s="22"/>
      <c r="MJM51" s="22"/>
      <c r="MJN51" s="22"/>
      <c r="MJO51" s="22"/>
      <c r="MJP51" s="22"/>
      <c r="MJQ51" s="22"/>
      <c r="MJR51" s="22"/>
      <c r="MJS51" s="22"/>
      <c r="MJT51" s="22"/>
      <c r="MJU51" s="22"/>
      <c r="MJV51" s="22"/>
      <c r="MJW51" s="22"/>
      <c r="MJX51" s="22"/>
      <c r="MJY51" s="22"/>
      <c r="MJZ51" s="22"/>
      <c r="MKA51" s="22"/>
      <c r="MKB51" s="22"/>
      <c r="MKC51" s="22"/>
      <c r="MKD51" s="22"/>
      <c r="MKE51" s="22"/>
      <c r="MKF51" s="22"/>
      <c r="MKG51" s="22"/>
      <c r="MKH51" s="22"/>
      <c r="MKI51" s="22"/>
      <c r="MKJ51" s="22"/>
      <c r="MKK51" s="22"/>
      <c r="MKL51" s="22"/>
      <c r="MKM51" s="22"/>
      <c r="MKN51" s="22"/>
      <c r="MKO51" s="22"/>
      <c r="MKP51" s="22"/>
      <c r="MKQ51" s="22"/>
      <c r="MKR51" s="22"/>
      <c r="MKS51" s="22"/>
      <c r="MKT51" s="22"/>
      <c r="MKU51" s="22"/>
      <c r="MKV51" s="22"/>
      <c r="MKW51" s="22"/>
      <c r="MKX51" s="22"/>
      <c r="MKY51" s="22"/>
      <c r="MKZ51" s="22"/>
      <c r="MLA51" s="22"/>
      <c r="MLB51" s="22"/>
      <c r="MLC51" s="22"/>
      <c r="MLD51" s="22"/>
      <c r="MLE51" s="22"/>
      <c r="MLF51" s="22"/>
      <c r="MLG51" s="22"/>
      <c r="MLH51" s="22"/>
      <c r="MLI51" s="22"/>
      <c r="MLJ51" s="22"/>
      <c r="MLK51" s="22"/>
      <c r="MLL51" s="22"/>
      <c r="MLM51" s="22"/>
      <c r="MLN51" s="22"/>
      <c r="MLO51" s="22"/>
      <c r="MLP51" s="22"/>
      <c r="MLQ51" s="22"/>
      <c r="MLR51" s="22"/>
      <c r="MLS51" s="22"/>
      <c r="MLT51" s="22"/>
      <c r="MLU51" s="22"/>
      <c r="MLV51" s="22"/>
      <c r="MLW51" s="22"/>
      <c r="MLX51" s="22"/>
      <c r="MLY51" s="22"/>
      <c r="MLZ51" s="22"/>
      <c r="MMA51" s="22"/>
      <c r="MMB51" s="22"/>
      <c r="MMC51" s="22"/>
      <c r="MMD51" s="22"/>
      <c r="MME51" s="22"/>
      <c r="MMF51" s="22"/>
      <c r="MMG51" s="22"/>
      <c r="MMH51" s="22"/>
      <c r="MMI51" s="22"/>
      <c r="MMJ51" s="22"/>
      <c r="MMK51" s="22"/>
      <c r="MML51" s="22"/>
      <c r="MMM51" s="22"/>
      <c r="MMN51" s="22"/>
      <c r="MMO51" s="22"/>
      <c r="MMP51" s="22"/>
      <c r="MMQ51" s="22"/>
      <c r="MMR51" s="22"/>
      <c r="MMS51" s="22"/>
      <c r="MMT51" s="22"/>
      <c r="MMU51" s="22"/>
      <c r="MMV51" s="22"/>
      <c r="MMW51" s="22"/>
      <c r="MMX51" s="22"/>
      <c r="MMY51" s="22"/>
      <c r="MMZ51" s="22"/>
      <c r="MNA51" s="22"/>
      <c r="MNB51" s="22"/>
      <c r="MNC51" s="22"/>
      <c r="MND51" s="22"/>
      <c r="MNE51" s="22"/>
      <c r="MNF51" s="22"/>
      <c r="MNG51" s="22"/>
      <c r="MNH51" s="22"/>
      <c r="MNI51" s="22"/>
      <c r="MNJ51" s="22"/>
      <c r="MNK51" s="22"/>
      <c r="MNL51" s="22"/>
      <c r="MNM51" s="22"/>
      <c r="MNN51" s="22"/>
      <c r="MNO51" s="22"/>
      <c r="MNP51" s="22"/>
      <c r="MNQ51" s="22"/>
      <c r="MNR51" s="22"/>
      <c r="MNS51" s="22"/>
      <c r="MNT51" s="22"/>
      <c r="MNU51" s="22"/>
      <c r="MNV51" s="22"/>
      <c r="MNW51" s="22"/>
      <c r="MNX51" s="22"/>
      <c r="MNY51" s="22"/>
      <c r="MNZ51" s="22"/>
      <c r="MOA51" s="22"/>
      <c r="MOB51" s="22"/>
      <c r="MOC51" s="22"/>
      <c r="MOD51" s="22"/>
      <c r="MOE51" s="22"/>
      <c r="MOF51" s="22"/>
      <c r="MOG51" s="22"/>
      <c r="MOH51" s="22"/>
      <c r="MOI51" s="22"/>
      <c r="MOJ51" s="22"/>
      <c r="MOK51" s="22"/>
      <c r="MOL51" s="22"/>
      <c r="MOM51" s="22"/>
      <c r="MON51" s="22"/>
      <c r="MOO51" s="22"/>
      <c r="MOP51" s="22"/>
      <c r="MOQ51" s="22"/>
      <c r="MOR51" s="22"/>
      <c r="MOS51" s="22"/>
      <c r="MOT51" s="22"/>
      <c r="MOU51" s="22"/>
      <c r="MOV51" s="22"/>
      <c r="MOW51" s="22"/>
      <c r="MOX51" s="22"/>
      <c r="MOY51" s="22"/>
      <c r="MOZ51" s="22"/>
      <c r="MPA51" s="22"/>
      <c r="MPB51" s="22"/>
      <c r="MPC51" s="22"/>
      <c r="MPD51" s="22"/>
      <c r="MPE51" s="22"/>
      <c r="MPF51" s="22"/>
      <c r="MPG51" s="22"/>
      <c r="MPH51" s="22"/>
      <c r="MPI51" s="22"/>
      <c r="MPJ51" s="22"/>
      <c r="MPK51" s="22"/>
      <c r="MPL51" s="22"/>
      <c r="MPM51" s="22"/>
      <c r="MPN51" s="22"/>
      <c r="MPO51" s="22"/>
      <c r="MPP51" s="22"/>
      <c r="MPQ51" s="22"/>
      <c r="MPR51" s="22"/>
      <c r="MPS51" s="22"/>
      <c r="MPT51" s="22"/>
      <c r="MPU51" s="22"/>
      <c r="MPV51" s="22"/>
      <c r="MPW51" s="22"/>
      <c r="MPX51" s="22"/>
      <c r="MPY51" s="22"/>
      <c r="MPZ51" s="22"/>
      <c r="MQA51" s="22"/>
      <c r="MQB51" s="22"/>
      <c r="MQC51" s="22"/>
      <c r="MQD51" s="22"/>
      <c r="MQE51" s="22"/>
      <c r="MQF51" s="22"/>
      <c r="MQG51" s="22"/>
      <c r="MQH51" s="22"/>
      <c r="MQI51" s="22"/>
      <c r="MQJ51" s="22"/>
      <c r="MQK51" s="22"/>
      <c r="MQL51" s="22"/>
      <c r="MQM51" s="22"/>
      <c r="MQN51" s="22"/>
      <c r="MQO51" s="22"/>
      <c r="MQP51" s="22"/>
      <c r="MQQ51" s="22"/>
      <c r="MQR51" s="22"/>
      <c r="MQS51" s="22"/>
      <c r="MQT51" s="22"/>
      <c r="MQU51" s="22"/>
      <c r="MQV51" s="22"/>
      <c r="MQW51" s="22"/>
      <c r="MQX51" s="22"/>
      <c r="MQY51" s="22"/>
      <c r="MQZ51" s="22"/>
      <c r="MRA51" s="22"/>
      <c r="MRB51" s="22"/>
      <c r="MRC51" s="22"/>
      <c r="MRD51" s="22"/>
      <c r="MRE51" s="22"/>
      <c r="MRF51" s="22"/>
      <c r="MRG51" s="22"/>
      <c r="MRH51" s="22"/>
      <c r="MRI51" s="22"/>
      <c r="MRJ51" s="22"/>
      <c r="MRK51" s="22"/>
      <c r="MRL51" s="22"/>
      <c r="MRM51" s="22"/>
      <c r="MRN51" s="22"/>
      <c r="MRO51" s="22"/>
      <c r="MRP51" s="22"/>
      <c r="MRQ51" s="22"/>
      <c r="MRR51" s="22"/>
      <c r="MRS51" s="22"/>
      <c r="MRT51" s="22"/>
      <c r="MRU51" s="22"/>
      <c r="MRV51" s="22"/>
      <c r="MRW51" s="22"/>
      <c r="MRX51" s="22"/>
      <c r="MRY51" s="22"/>
      <c r="MRZ51" s="22"/>
      <c r="MSA51" s="22"/>
      <c r="MSB51" s="22"/>
      <c r="MSC51" s="22"/>
      <c r="MSD51" s="22"/>
      <c r="MSE51" s="22"/>
      <c r="MSF51" s="22"/>
      <c r="MSG51" s="22"/>
      <c r="MSH51" s="22"/>
      <c r="MSI51" s="22"/>
      <c r="MSJ51" s="22"/>
      <c r="MSK51" s="22"/>
      <c r="MSL51" s="22"/>
      <c r="MSM51" s="22"/>
      <c r="MSN51" s="22"/>
      <c r="MSO51" s="22"/>
      <c r="MSP51" s="22"/>
      <c r="MSQ51" s="22"/>
      <c r="MSR51" s="22"/>
      <c r="MSS51" s="22"/>
      <c r="MST51" s="22"/>
      <c r="MSU51" s="22"/>
      <c r="MSV51" s="22"/>
      <c r="MSW51" s="22"/>
      <c r="MSX51" s="22"/>
      <c r="MSY51" s="22"/>
      <c r="MSZ51" s="22"/>
      <c r="MTA51" s="22"/>
      <c r="MTB51" s="22"/>
      <c r="MTC51" s="22"/>
      <c r="MTD51" s="22"/>
      <c r="MTE51" s="22"/>
      <c r="MTF51" s="22"/>
      <c r="MTG51" s="22"/>
      <c r="MTH51" s="22"/>
      <c r="MTI51" s="22"/>
      <c r="MTJ51" s="22"/>
      <c r="MTK51" s="22"/>
      <c r="MTL51" s="22"/>
      <c r="MTM51" s="22"/>
      <c r="MTN51" s="22"/>
      <c r="MTO51" s="22"/>
      <c r="MTP51" s="22"/>
      <c r="MTQ51" s="22"/>
      <c r="MTR51" s="22"/>
      <c r="MTS51" s="22"/>
      <c r="MTT51" s="22"/>
      <c r="MTU51" s="22"/>
      <c r="MTV51" s="22"/>
      <c r="MTW51" s="22"/>
      <c r="MTX51" s="22"/>
      <c r="MTY51" s="22"/>
      <c r="MTZ51" s="22"/>
      <c r="MUA51" s="22"/>
      <c r="MUB51" s="22"/>
      <c r="MUC51" s="22"/>
      <c r="MUD51" s="22"/>
      <c r="MUE51" s="22"/>
      <c r="MUF51" s="22"/>
      <c r="MUG51" s="22"/>
      <c r="MUH51" s="22"/>
      <c r="MUI51" s="22"/>
      <c r="MUJ51" s="22"/>
      <c r="MUK51" s="22"/>
      <c r="MUL51" s="22"/>
      <c r="MUM51" s="22"/>
      <c r="MUN51" s="22"/>
      <c r="MUO51" s="22"/>
      <c r="MUP51" s="22"/>
      <c r="MUQ51" s="22"/>
      <c r="MUR51" s="22"/>
      <c r="MUS51" s="22"/>
      <c r="MUT51" s="22"/>
      <c r="MUU51" s="22"/>
      <c r="MUV51" s="22"/>
      <c r="MUW51" s="22"/>
      <c r="MUX51" s="22"/>
      <c r="MUY51" s="22"/>
      <c r="MUZ51" s="22"/>
      <c r="MVA51" s="22"/>
      <c r="MVB51" s="22"/>
      <c r="MVC51" s="22"/>
      <c r="MVD51" s="22"/>
      <c r="MVE51" s="22"/>
      <c r="MVF51" s="22"/>
      <c r="MVG51" s="22"/>
      <c r="MVH51" s="22"/>
      <c r="MVI51" s="22"/>
      <c r="MVJ51" s="22"/>
      <c r="MVK51" s="22"/>
      <c r="MVL51" s="22"/>
      <c r="MVM51" s="22"/>
      <c r="MVN51" s="22"/>
      <c r="MVO51" s="22"/>
      <c r="MVP51" s="22"/>
      <c r="MVQ51" s="22"/>
      <c r="MVR51" s="22"/>
      <c r="MVS51" s="22"/>
      <c r="MVT51" s="22"/>
      <c r="MVU51" s="22"/>
      <c r="MVV51" s="22"/>
      <c r="MVW51" s="22"/>
      <c r="MVX51" s="22"/>
      <c r="MVY51" s="22"/>
      <c r="MVZ51" s="22"/>
      <c r="MWA51" s="22"/>
      <c r="MWB51" s="22"/>
      <c r="MWC51" s="22"/>
      <c r="MWD51" s="22"/>
      <c r="MWE51" s="22"/>
      <c r="MWF51" s="22"/>
      <c r="MWG51" s="22"/>
      <c r="MWH51" s="22"/>
      <c r="MWI51" s="22"/>
      <c r="MWJ51" s="22"/>
      <c r="MWK51" s="22"/>
      <c r="MWL51" s="22"/>
      <c r="MWM51" s="22"/>
      <c r="MWN51" s="22"/>
      <c r="MWO51" s="22"/>
      <c r="MWP51" s="22"/>
      <c r="MWQ51" s="22"/>
      <c r="MWR51" s="22"/>
      <c r="MWS51" s="22"/>
      <c r="MWT51" s="22"/>
      <c r="MWU51" s="22"/>
      <c r="MWV51" s="22"/>
      <c r="MWW51" s="22"/>
      <c r="MWX51" s="22"/>
      <c r="MWY51" s="22"/>
      <c r="MWZ51" s="22"/>
      <c r="MXA51" s="22"/>
      <c r="MXB51" s="22"/>
      <c r="MXC51" s="22"/>
      <c r="MXD51" s="22"/>
      <c r="MXE51" s="22"/>
      <c r="MXF51" s="22"/>
      <c r="MXG51" s="22"/>
      <c r="MXH51" s="22"/>
      <c r="MXI51" s="22"/>
      <c r="MXJ51" s="22"/>
      <c r="MXK51" s="22"/>
      <c r="MXL51" s="22"/>
      <c r="MXM51" s="22"/>
      <c r="MXN51" s="22"/>
      <c r="MXO51" s="22"/>
      <c r="MXP51" s="22"/>
      <c r="MXQ51" s="22"/>
      <c r="MXR51" s="22"/>
      <c r="MXS51" s="22"/>
      <c r="MXT51" s="22"/>
      <c r="MXU51" s="22"/>
      <c r="MXV51" s="22"/>
      <c r="MXW51" s="22"/>
      <c r="MXX51" s="22"/>
      <c r="MXY51" s="22"/>
      <c r="MXZ51" s="22"/>
      <c r="MYA51" s="22"/>
      <c r="MYB51" s="22"/>
      <c r="MYC51" s="22"/>
      <c r="MYD51" s="22"/>
      <c r="MYE51" s="22"/>
      <c r="MYF51" s="22"/>
      <c r="MYG51" s="22"/>
      <c r="MYH51" s="22"/>
      <c r="MYI51" s="22"/>
      <c r="MYJ51" s="22"/>
      <c r="MYK51" s="22"/>
      <c r="MYL51" s="22"/>
      <c r="MYM51" s="22"/>
      <c r="MYN51" s="22"/>
      <c r="MYO51" s="22"/>
      <c r="MYP51" s="22"/>
      <c r="MYQ51" s="22"/>
      <c r="MYR51" s="22"/>
      <c r="MYS51" s="22"/>
      <c r="MYT51" s="22"/>
      <c r="MYU51" s="22"/>
      <c r="MYV51" s="22"/>
      <c r="MYW51" s="22"/>
      <c r="MYX51" s="22"/>
      <c r="MYY51" s="22"/>
      <c r="MYZ51" s="22"/>
      <c r="MZA51" s="22"/>
      <c r="MZB51" s="22"/>
      <c r="MZC51" s="22"/>
      <c r="MZD51" s="22"/>
      <c r="MZE51" s="22"/>
      <c r="MZF51" s="22"/>
      <c r="MZG51" s="22"/>
      <c r="MZH51" s="22"/>
      <c r="MZI51" s="22"/>
      <c r="MZJ51" s="22"/>
      <c r="MZK51" s="22"/>
      <c r="MZL51" s="22"/>
      <c r="MZM51" s="22"/>
      <c r="MZN51" s="22"/>
      <c r="MZO51" s="22"/>
      <c r="MZP51" s="22"/>
      <c r="MZQ51" s="22"/>
      <c r="MZR51" s="22"/>
      <c r="MZS51" s="22"/>
      <c r="MZT51" s="22"/>
      <c r="MZU51" s="22"/>
      <c r="MZV51" s="22"/>
      <c r="MZW51" s="22"/>
      <c r="MZX51" s="22"/>
      <c r="MZY51" s="22"/>
      <c r="MZZ51" s="22"/>
      <c r="NAA51" s="22"/>
      <c r="NAB51" s="22"/>
      <c r="NAC51" s="22"/>
      <c r="NAD51" s="22"/>
      <c r="NAE51" s="22"/>
      <c r="NAF51" s="22"/>
      <c r="NAG51" s="22"/>
      <c r="NAH51" s="22"/>
      <c r="NAI51" s="22"/>
      <c r="NAJ51" s="22"/>
      <c r="NAK51" s="22"/>
      <c r="NAL51" s="22"/>
      <c r="NAM51" s="22"/>
      <c r="NAN51" s="22"/>
      <c r="NAO51" s="22"/>
      <c r="NAP51" s="22"/>
      <c r="NAQ51" s="22"/>
      <c r="NAR51" s="22"/>
      <c r="NAS51" s="22"/>
      <c r="NAT51" s="22"/>
      <c r="NAU51" s="22"/>
      <c r="NAV51" s="22"/>
      <c r="NAW51" s="22"/>
      <c r="NAX51" s="22"/>
      <c r="NAY51" s="22"/>
      <c r="NAZ51" s="22"/>
      <c r="NBA51" s="22"/>
      <c r="NBB51" s="22"/>
      <c r="NBC51" s="22"/>
      <c r="NBD51" s="22"/>
      <c r="NBE51" s="22"/>
      <c r="NBF51" s="22"/>
      <c r="NBG51" s="22"/>
      <c r="NBH51" s="22"/>
      <c r="NBI51" s="22"/>
      <c r="NBJ51" s="22"/>
      <c r="NBK51" s="22"/>
      <c r="NBL51" s="22"/>
      <c r="NBM51" s="22"/>
      <c r="NBN51" s="22"/>
      <c r="NBO51" s="22"/>
      <c r="NBP51" s="22"/>
      <c r="NBQ51" s="22"/>
      <c r="NBR51" s="22"/>
      <c r="NBS51" s="22"/>
      <c r="NBT51" s="22"/>
      <c r="NBU51" s="22"/>
      <c r="NBV51" s="22"/>
      <c r="NBW51" s="22"/>
      <c r="NBX51" s="22"/>
      <c r="NBY51" s="22"/>
      <c r="NBZ51" s="22"/>
      <c r="NCA51" s="22"/>
      <c r="NCB51" s="22"/>
      <c r="NCC51" s="22"/>
      <c r="NCD51" s="22"/>
      <c r="NCE51" s="22"/>
      <c r="NCF51" s="22"/>
      <c r="NCG51" s="22"/>
      <c r="NCH51" s="22"/>
      <c r="NCI51" s="22"/>
      <c r="NCJ51" s="22"/>
      <c r="NCK51" s="22"/>
      <c r="NCL51" s="22"/>
      <c r="NCM51" s="22"/>
      <c r="NCN51" s="22"/>
      <c r="NCO51" s="22"/>
      <c r="NCP51" s="22"/>
      <c r="NCQ51" s="22"/>
      <c r="NCR51" s="22"/>
      <c r="NCS51" s="22"/>
      <c r="NCT51" s="22"/>
      <c r="NCU51" s="22"/>
      <c r="NCV51" s="22"/>
      <c r="NCW51" s="22"/>
      <c r="NCX51" s="22"/>
      <c r="NCY51" s="22"/>
      <c r="NCZ51" s="22"/>
      <c r="NDA51" s="22"/>
      <c r="NDB51" s="22"/>
      <c r="NDC51" s="22"/>
      <c r="NDD51" s="22"/>
      <c r="NDE51" s="22"/>
      <c r="NDF51" s="22"/>
      <c r="NDG51" s="22"/>
      <c r="NDH51" s="22"/>
      <c r="NDI51" s="22"/>
      <c r="NDJ51" s="22"/>
      <c r="NDK51" s="22"/>
      <c r="NDL51" s="22"/>
      <c r="NDM51" s="22"/>
      <c r="NDN51" s="22"/>
      <c r="NDO51" s="22"/>
      <c r="NDP51" s="22"/>
      <c r="NDQ51" s="22"/>
      <c r="NDR51" s="22"/>
      <c r="NDS51" s="22"/>
      <c r="NDT51" s="22"/>
      <c r="NDU51" s="22"/>
      <c r="NDV51" s="22"/>
      <c r="NDW51" s="22"/>
      <c r="NDX51" s="22"/>
      <c r="NDY51" s="22"/>
      <c r="NDZ51" s="22"/>
      <c r="NEA51" s="22"/>
      <c r="NEB51" s="22"/>
      <c r="NEC51" s="22"/>
      <c r="NED51" s="22"/>
      <c r="NEE51" s="22"/>
      <c r="NEF51" s="22"/>
      <c r="NEG51" s="22"/>
      <c r="NEH51" s="22"/>
      <c r="NEI51" s="22"/>
      <c r="NEJ51" s="22"/>
      <c r="NEK51" s="22"/>
      <c r="NEL51" s="22"/>
      <c r="NEM51" s="22"/>
      <c r="NEN51" s="22"/>
      <c r="NEO51" s="22"/>
      <c r="NEP51" s="22"/>
      <c r="NEQ51" s="22"/>
      <c r="NER51" s="22"/>
      <c r="NES51" s="22"/>
      <c r="NET51" s="22"/>
      <c r="NEU51" s="22"/>
      <c r="NEV51" s="22"/>
      <c r="NEW51" s="22"/>
      <c r="NEX51" s="22"/>
      <c r="NEY51" s="22"/>
      <c r="NEZ51" s="22"/>
      <c r="NFA51" s="22"/>
      <c r="NFB51" s="22"/>
      <c r="NFC51" s="22"/>
      <c r="NFD51" s="22"/>
      <c r="NFE51" s="22"/>
      <c r="NFF51" s="22"/>
      <c r="NFG51" s="22"/>
      <c r="NFH51" s="22"/>
      <c r="NFI51" s="22"/>
      <c r="NFJ51" s="22"/>
      <c r="NFK51" s="22"/>
      <c r="NFL51" s="22"/>
      <c r="NFM51" s="22"/>
      <c r="NFN51" s="22"/>
      <c r="NFO51" s="22"/>
      <c r="NFP51" s="22"/>
      <c r="NFQ51" s="22"/>
      <c r="NFR51" s="22"/>
      <c r="NFS51" s="22"/>
      <c r="NFT51" s="22"/>
      <c r="NFU51" s="22"/>
      <c r="NFV51" s="22"/>
      <c r="NFW51" s="22"/>
      <c r="NFX51" s="22"/>
      <c r="NFY51" s="22"/>
      <c r="NFZ51" s="22"/>
      <c r="NGA51" s="22"/>
      <c r="NGB51" s="22"/>
      <c r="NGC51" s="22"/>
      <c r="NGD51" s="22"/>
      <c r="NGE51" s="22"/>
      <c r="NGF51" s="22"/>
      <c r="NGG51" s="22"/>
      <c r="NGH51" s="22"/>
      <c r="NGI51" s="22"/>
      <c r="NGJ51" s="22"/>
      <c r="NGK51" s="22"/>
      <c r="NGL51" s="22"/>
      <c r="NGM51" s="22"/>
      <c r="NGN51" s="22"/>
      <c r="NGO51" s="22"/>
      <c r="NGP51" s="22"/>
      <c r="NGQ51" s="22"/>
      <c r="NGR51" s="22"/>
      <c r="NGS51" s="22"/>
      <c r="NGT51" s="22"/>
      <c r="NGU51" s="22"/>
      <c r="NGV51" s="22"/>
      <c r="NGW51" s="22"/>
      <c r="NGX51" s="22"/>
      <c r="NGY51" s="22"/>
      <c r="NGZ51" s="22"/>
      <c r="NHA51" s="22"/>
      <c r="NHB51" s="22"/>
      <c r="NHC51" s="22"/>
      <c r="NHD51" s="22"/>
      <c r="NHE51" s="22"/>
      <c r="NHF51" s="22"/>
      <c r="NHG51" s="22"/>
      <c r="NHH51" s="22"/>
      <c r="NHI51" s="22"/>
      <c r="NHJ51" s="22"/>
      <c r="NHK51" s="22"/>
      <c r="NHL51" s="22"/>
      <c r="NHM51" s="22"/>
      <c r="NHN51" s="22"/>
      <c r="NHO51" s="22"/>
      <c r="NHP51" s="22"/>
      <c r="NHQ51" s="22"/>
      <c r="NHR51" s="22"/>
      <c r="NHS51" s="22"/>
      <c r="NHT51" s="22"/>
      <c r="NHU51" s="22"/>
      <c r="NHV51" s="22"/>
      <c r="NHW51" s="22"/>
      <c r="NHX51" s="22"/>
      <c r="NHY51" s="22"/>
      <c r="NHZ51" s="22"/>
      <c r="NIA51" s="22"/>
      <c r="NIB51" s="22"/>
      <c r="NIC51" s="22"/>
      <c r="NID51" s="22"/>
      <c r="NIE51" s="22"/>
      <c r="NIF51" s="22"/>
      <c r="NIG51" s="22"/>
      <c r="NIH51" s="22"/>
      <c r="NII51" s="22"/>
      <c r="NIJ51" s="22"/>
      <c r="NIK51" s="22"/>
      <c r="NIL51" s="22"/>
      <c r="NIM51" s="22"/>
      <c r="NIN51" s="22"/>
      <c r="NIO51" s="22"/>
      <c r="NIP51" s="22"/>
      <c r="NIQ51" s="22"/>
      <c r="NIR51" s="22"/>
      <c r="NIS51" s="22"/>
      <c r="NIT51" s="22"/>
      <c r="NIU51" s="22"/>
      <c r="NIV51" s="22"/>
      <c r="NIW51" s="22"/>
      <c r="NIX51" s="22"/>
      <c r="NIY51" s="22"/>
      <c r="NIZ51" s="22"/>
      <c r="NJA51" s="22"/>
      <c r="NJB51" s="22"/>
      <c r="NJC51" s="22"/>
      <c r="NJD51" s="22"/>
      <c r="NJE51" s="22"/>
      <c r="NJF51" s="22"/>
      <c r="NJG51" s="22"/>
      <c r="NJH51" s="22"/>
      <c r="NJI51" s="22"/>
      <c r="NJJ51" s="22"/>
      <c r="NJK51" s="22"/>
      <c r="NJL51" s="22"/>
      <c r="NJM51" s="22"/>
      <c r="NJN51" s="22"/>
      <c r="NJO51" s="22"/>
      <c r="NJP51" s="22"/>
      <c r="NJQ51" s="22"/>
      <c r="NJR51" s="22"/>
      <c r="NJS51" s="22"/>
      <c r="NJT51" s="22"/>
      <c r="NJU51" s="22"/>
      <c r="NJV51" s="22"/>
      <c r="NJW51" s="22"/>
      <c r="NJX51" s="22"/>
      <c r="NJY51" s="22"/>
      <c r="NJZ51" s="22"/>
      <c r="NKA51" s="22"/>
      <c r="NKB51" s="22"/>
      <c r="NKC51" s="22"/>
      <c r="NKD51" s="22"/>
      <c r="NKE51" s="22"/>
      <c r="NKF51" s="22"/>
      <c r="NKG51" s="22"/>
      <c r="NKH51" s="22"/>
      <c r="NKI51" s="22"/>
      <c r="NKJ51" s="22"/>
      <c r="NKK51" s="22"/>
      <c r="NKL51" s="22"/>
      <c r="NKM51" s="22"/>
      <c r="NKN51" s="22"/>
      <c r="NKO51" s="22"/>
      <c r="NKP51" s="22"/>
      <c r="NKQ51" s="22"/>
      <c r="NKR51" s="22"/>
      <c r="NKS51" s="22"/>
      <c r="NKT51" s="22"/>
      <c r="NKU51" s="22"/>
      <c r="NKV51" s="22"/>
      <c r="NKW51" s="22"/>
      <c r="NKX51" s="22"/>
      <c r="NKY51" s="22"/>
      <c r="NKZ51" s="22"/>
      <c r="NLA51" s="22"/>
      <c r="NLB51" s="22"/>
      <c r="NLC51" s="22"/>
      <c r="NLD51" s="22"/>
      <c r="NLE51" s="22"/>
      <c r="NLF51" s="22"/>
      <c r="NLG51" s="22"/>
      <c r="NLH51" s="22"/>
      <c r="NLI51" s="22"/>
      <c r="NLJ51" s="22"/>
      <c r="NLK51" s="22"/>
      <c r="NLL51" s="22"/>
      <c r="NLM51" s="22"/>
      <c r="NLN51" s="22"/>
      <c r="NLO51" s="22"/>
      <c r="NLP51" s="22"/>
      <c r="NLQ51" s="22"/>
      <c r="NLR51" s="22"/>
      <c r="NLS51" s="22"/>
      <c r="NLT51" s="22"/>
      <c r="NLU51" s="22"/>
      <c r="NLV51" s="22"/>
      <c r="NLW51" s="22"/>
      <c r="NLX51" s="22"/>
      <c r="NLY51" s="22"/>
      <c r="NLZ51" s="22"/>
      <c r="NMA51" s="22"/>
      <c r="NMB51" s="22"/>
      <c r="NMC51" s="22"/>
      <c r="NMD51" s="22"/>
      <c r="NME51" s="22"/>
      <c r="NMF51" s="22"/>
      <c r="NMG51" s="22"/>
      <c r="NMH51" s="22"/>
      <c r="NMI51" s="22"/>
      <c r="NMJ51" s="22"/>
      <c r="NMK51" s="22"/>
      <c r="NML51" s="22"/>
      <c r="NMM51" s="22"/>
      <c r="NMN51" s="22"/>
      <c r="NMO51" s="22"/>
      <c r="NMP51" s="22"/>
      <c r="NMQ51" s="22"/>
      <c r="NMR51" s="22"/>
      <c r="NMS51" s="22"/>
      <c r="NMT51" s="22"/>
      <c r="NMU51" s="22"/>
      <c r="NMV51" s="22"/>
      <c r="NMW51" s="22"/>
      <c r="NMX51" s="22"/>
      <c r="NMY51" s="22"/>
      <c r="NMZ51" s="22"/>
      <c r="NNA51" s="22"/>
      <c r="NNB51" s="22"/>
      <c r="NNC51" s="22"/>
      <c r="NND51" s="22"/>
      <c r="NNE51" s="22"/>
      <c r="NNF51" s="22"/>
      <c r="NNG51" s="22"/>
      <c r="NNH51" s="22"/>
      <c r="NNI51" s="22"/>
      <c r="NNJ51" s="22"/>
      <c r="NNK51" s="22"/>
      <c r="NNL51" s="22"/>
      <c r="NNM51" s="22"/>
      <c r="NNN51" s="22"/>
      <c r="NNO51" s="22"/>
      <c r="NNP51" s="22"/>
      <c r="NNQ51" s="22"/>
      <c r="NNR51" s="22"/>
      <c r="NNS51" s="22"/>
      <c r="NNT51" s="22"/>
      <c r="NNU51" s="22"/>
      <c r="NNV51" s="22"/>
      <c r="NNW51" s="22"/>
      <c r="NNX51" s="22"/>
      <c r="NNY51" s="22"/>
      <c r="NNZ51" s="22"/>
      <c r="NOA51" s="22"/>
      <c r="NOB51" s="22"/>
      <c r="NOC51" s="22"/>
      <c r="NOD51" s="22"/>
      <c r="NOE51" s="22"/>
      <c r="NOF51" s="22"/>
      <c r="NOG51" s="22"/>
      <c r="NOH51" s="22"/>
      <c r="NOI51" s="22"/>
      <c r="NOJ51" s="22"/>
      <c r="NOK51" s="22"/>
      <c r="NOL51" s="22"/>
      <c r="NOM51" s="22"/>
      <c r="NON51" s="22"/>
      <c r="NOO51" s="22"/>
      <c r="NOP51" s="22"/>
      <c r="NOQ51" s="22"/>
      <c r="NOR51" s="22"/>
      <c r="NOS51" s="22"/>
      <c r="NOT51" s="22"/>
      <c r="NOU51" s="22"/>
      <c r="NOV51" s="22"/>
      <c r="NOW51" s="22"/>
      <c r="NOX51" s="22"/>
      <c r="NOY51" s="22"/>
      <c r="NOZ51" s="22"/>
      <c r="NPA51" s="22"/>
      <c r="NPB51" s="22"/>
      <c r="NPC51" s="22"/>
      <c r="NPD51" s="22"/>
      <c r="NPE51" s="22"/>
      <c r="NPF51" s="22"/>
      <c r="NPG51" s="22"/>
      <c r="NPH51" s="22"/>
      <c r="NPI51" s="22"/>
      <c r="NPJ51" s="22"/>
      <c r="NPK51" s="22"/>
      <c r="NPL51" s="22"/>
      <c r="NPM51" s="22"/>
      <c r="NPN51" s="22"/>
      <c r="NPO51" s="22"/>
      <c r="NPP51" s="22"/>
      <c r="NPQ51" s="22"/>
      <c r="NPR51" s="22"/>
      <c r="NPS51" s="22"/>
      <c r="NPT51" s="22"/>
      <c r="NPU51" s="22"/>
      <c r="NPV51" s="22"/>
      <c r="NPW51" s="22"/>
      <c r="NPX51" s="22"/>
      <c r="NPY51" s="22"/>
      <c r="NPZ51" s="22"/>
      <c r="NQA51" s="22"/>
      <c r="NQB51" s="22"/>
      <c r="NQC51" s="22"/>
      <c r="NQD51" s="22"/>
      <c r="NQE51" s="22"/>
      <c r="NQF51" s="22"/>
      <c r="NQG51" s="22"/>
      <c r="NQH51" s="22"/>
      <c r="NQI51" s="22"/>
      <c r="NQJ51" s="22"/>
      <c r="NQK51" s="22"/>
      <c r="NQL51" s="22"/>
      <c r="NQM51" s="22"/>
      <c r="NQN51" s="22"/>
      <c r="NQO51" s="22"/>
      <c r="NQP51" s="22"/>
      <c r="NQQ51" s="22"/>
      <c r="NQR51" s="22"/>
      <c r="NQS51" s="22"/>
      <c r="NQT51" s="22"/>
      <c r="NQU51" s="22"/>
      <c r="NQV51" s="22"/>
      <c r="NQW51" s="22"/>
      <c r="NQX51" s="22"/>
      <c r="NQY51" s="22"/>
      <c r="NQZ51" s="22"/>
      <c r="NRA51" s="22"/>
      <c r="NRB51" s="22"/>
      <c r="NRC51" s="22"/>
      <c r="NRD51" s="22"/>
      <c r="NRE51" s="22"/>
      <c r="NRF51" s="22"/>
      <c r="NRG51" s="22"/>
      <c r="NRH51" s="22"/>
      <c r="NRI51" s="22"/>
      <c r="NRJ51" s="22"/>
      <c r="NRK51" s="22"/>
      <c r="NRL51" s="22"/>
      <c r="NRM51" s="22"/>
      <c r="NRN51" s="22"/>
      <c r="NRO51" s="22"/>
      <c r="NRP51" s="22"/>
      <c r="NRQ51" s="22"/>
      <c r="NRR51" s="22"/>
      <c r="NRS51" s="22"/>
      <c r="NRT51" s="22"/>
      <c r="NRU51" s="22"/>
      <c r="NRV51" s="22"/>
      <c r="NRW51" s="22"/>
      <c r="NRX51" s="22"/>
      <c r="NRY51" s="22"/>
      <c r="NRZ51" s="22"/>
      <c r="NSA51" s="22"/>
      <c r="NSB51" s="22"/>
      <c r="NSC51" s="22"/>
      <c r="NSD51" s="22"/>
      <c r="NSE51" s="22"/>
      <c r="NSF51" s="22"/>
      <c r="NSG51" s="22"/>
      <c r="NSH51" s="22"/>
      <c r="NSI51" s="22"/>
      <c r="NSJ51" s="22"/>
      <c r="NSK51" s="22"/>
      <c r="NSL51" s="22"/>
      <c r="NSM51" s="22"/>
      <c r="NSN51" s="22"/>
      <c r="NSO51" s="22"/>
      <c r="NSP51" s="22"/>
      <c r="NSQ51" s="22"/>
      <c r="NSR51" s="22"/>
      <c r="NSS51" s="22"/>
      <c r="NST51" s="22"/>
      <c r="NSU51" s="22"/>
      <c r="NSV51" s="22"/>
      <c r="NSW51" s="22"/>
      <c r="NSX51" s="22"/>
      <c r="NSY51" s="22"/>
      <c r="NSZ51" s="22"/>
      <c r="NTA51" s="22"/>
      <c r="NTB51" s="22"/>
      <c r="NTC51" s="22"/>
      <c r="NTD51" s="22"/>
      <c r="NTE51" s="22"/>
      <c r="NTF51" s="22"/>
      <c r="NTG51" s="22"/>
      <c r="NTH51" s="22"/>
      <c r="NTI51" s="22"/>
      <c r="NTJ51" s="22"/>
      <c r="NTK51" s="22"/>
      <c r="NTL51" s="22"/>
      <c r="NTM51" s="22"/>
      <c r="NTN51" s="22"/>
      <c r="NTO51" s="22"/>
      <c r="NTP51" s="22"/>
      <c r="NTQ51" s="22"/>
      <c r="NTR51" s="22"/>
      <c r="NTS51" s="22"/>
      <c r="NTT51" s="22"/>
      <c r="NTU51" s="22"/>
      <c r="NTV51" s="22"/>
      <c r="NTW51" s="22"/>
      <c r="NTX51" s="22"/>
      <c r="NTY51" s="22"/>
      <c r="NTZ51" s="22"/>
      <c r="NUA51" s="22"/>
      <c r="NUB51" s="22"/>
      <c r="NUC51" s="22"/>
      <c r="NUD51" s="22"/>
      <c r="NUE51" s="22"/>
      <c r="NUF51" s="22"/>
      <c r="NUG51" s="22"/>
      <c r="NUH51" s="22"/>
      <c r="NUI51" s="22"/>
      <c r="NUJ51" s="22"/>
      <c r="NUK51" s="22"/>
      <c r="NUL51" s="22"/>
      <c r="NUM51" s="22"/>
      <c r="NUN51" s="22"/>
      <c r="NUO51" s="22"/>
      <c r="NUP51" s="22"/>
      <c r="NUQ51" s="22"/>
      <c r="NUR51" s="22"/>
      <c r="NUS51" s="22"/>
      <c r="NUT51" s="22"/>
      <c r="NUU51" s="22"/>
      <c r="NUV51" s="22"/>
      <c r="NUW51" s="22"/>
      <c r="NUX51" s="22"/>
      <c r="NUY51" s="22"/>
      <c r="NUZ51" s="22"/>
      <c r="NVA51" s="22"/>
      <c r="NVB51" s="22"/>
      <c r="NVC51" s="22"/>
      <c r="NVD51" s="22"/>
      <c r="NVE51" s="22"/>
      <c r="NVF51" s="22"/>
      <c r="NVG51" s="22"/>
      <c r="NVH51" s="22"/>
      <c r="NVI51" s="22"/>
      <c r="NVJ51" s="22"/>
      <c r="NVK51" s="22"/>
      <c r="NVL51" s="22"/>
      <c r="NVM51" s="22"/>
      <c r="NVN51" s="22"/>
      <c r="NVO51" s="22"/>
      <c r="NVP51" s="22"/>
      <c r="NVQ51" s="22"/>
      <c r="NVR51" s="22"/>
      <c r="NVS51" s="22"/>
      <c r="NVT51" s="22"/>
      <c r="NVU51" s="22"/>
      <c r="NVV51" s="22"/>
      <c r="NVW51" s="22"/>
      <c r="NVX51" s="22"/>
      <c r="NVY51" s="22"/>
      <c r="NVZ51" s="22"/>
      <c r="NWA51" s="22"/>
      <c r="NWB51" s="22"/>
      <c r="NWC51" s="22"/>
      <c r="NWD51" s="22"/>
      <c r="NWE51" s="22"/>
      <c r="NWF51" s="22"/>
      <c r="NWG51" s="22"/>
      <c r="NWH51" s="22"/>
      <c r="NWI51" s="22"/>
      <c r="NWJ51" s="22"/>
      <c r="NWK51" s="22"/>
      <c r="NWL51" s="22"/>
      <c r="NWM51" s="22"/>
      <c r="NWN51" s="22"/>
      <c r="NWO51" s="22"/>
      <c r="NWP51" s="22"/>
      <c r="NWQ51" s="22"/>
      <c r="NWR51" s="22"/>
      <c r="NWS51" s="22"/>
      <c r="NWT51" s="22"/>
      <c r="NWU51" s="22"/>
      <c r="NWV51" s="22"/>
      <c r="NWW51" s="22"/>
      <c r="NWX51" s="22"/>
      <c r="NWY51" s="22"/>
      <c r="NWZ51" s="22"/>
      <c r="NXA51" s="22"/>
      <c r="NXB51" s="22"/>
      <c r="NXC51" s="22"/>
      <c r="NXD51" s="22"/>
      <c r="NXE51" s="22"/>
      <c r="NXF51" s="22"/>
      <c r="NXG51" s="22"/>
      <c r="NXH51" s="22"/>
      <c r="NXI51" s="22"/>
      <c r="NXJ51" s="22"/>
      <c r="NXK51" s="22"/>
      <c r="NXL51" s="22"/>
      <c r="NXM51" s="22"/>
      <c r="NXN51" s="22"/>
      <c r="NXO51" s="22"/>
      <c r="NXP51" s="22"/>
      <c r="NXQ51" s="22"/>
      <c r="NXR51" s="22"/>
      <c r="NXS51" s="22"/>
      <c r="NXT51" s="22"/>
      <c r="NXU51" s="22"/>
      <c r="NXV51" s="22"/>
      <c r="NXW51" s="22"/>
      <c r="NXX51" s="22"/>
      <c r="NXY51" s="22"/>
      <c r="NXZ51" s="22"/>
      <c r="NYA51" s="22"/>
      <c r="NYB51" s="22"/>
      <c r="NYC51" s="22"/>
      <c r="NYD51" s="22"/>
      <c r="NYE51" s="22"/>
      <c r="NYF51" s="22"/>
      <c r="NYG51" s="22"/>
      <c r="NYH51" s="22"/>
      <c r="NYI51" s="22"/>
      <c r="NYJ51" s="22"/>
      <c r="NYK51" s="22"/>
      <c r="NYL51" s="22"/>
      <c r="NYM51" s="22"/>
      <c r="NYN51" s="22"/>
      <c r="NYO51" s="22"/>
      <c r="NYP51" s="22"/>
      <c r="NYQ51" s="22"/>
      <c r="NYR51" s="22"/>
      <c r="NYS51" s="22"/>
      <c r="NYT51" s="22"/>
      <c r="NYU51" s="22"/>
      <c r="NYV51" s="22"/>
      <c r="NYW51" s="22"/>
      <c r="NYX51" s="22"/>
      <c r="NYY51" s="22"/>
      <c r="NYZ51" s="22"/>
      <c r="NZA51" s="22"/>
      <c r="NZB51" s="22"/>
      <c r="NZC51" s="22"/>
      <c r="NZD51" s="22"/>
      <c r="NZE51" s="22"/>
      <c r="NZF51" s="22"/>
      <c r="NZG51" s="22"/>
      <c r="NZH51" s="22"/>
      <c r="NZI51" s="22"/>
      <c r="NZJ51" s="22"/>
      <c r="NZK51" s="22"/>
      <c r="NZL51" s="22"/>
      <c r="NZM51" s="22"/>
      <c r="NZN51" s="22"/>
      <c r="NZO51" s="22"/>
      <c r="NZP51" s="22"/>
      <c r="NZQ51" s="22"/>
      <c r="NZR51" s="22"/>
      <c r="NZS51" s="22"/>
      <c r="NZT51" s="22"/>
      <c r="NZU51" s="22"/>
      <c r="NZV51" s="22"/>
      <c r="NZW51" s="22"/>
      <c r="NZX51" s="22"/>
      <c r="NZY51" s="22"/>
      <c r="NZZ51" s="22"/>
      <c r="OAA51" s="22"/>
      <c r="OAB51" s="22"/>
      <c r="OAC51" s="22"/>
      <c r="OAD51" s="22"/>
      <c r="OAE51" s="22"/>
      <c r="OAF51" s="22"/>
      <c r="OAG51" s="22"/>
      <c r="OAH51" s="22"/>
      <c r="OAI51" s="22"/>
      <c r="OAJ51" s="22"/>
      <c r="OAK51" s="22"/>
      <c r="OAL51" s="22"/>
      <c r="OAM51" s="22"/>
      <c r="OAN51" s="22"/>
      <c r="OAO51" s="22"/>
      <c r="OAP51" s="22"/>
      <c r="OAQ51" s="22"/>
      <c r="OAR51" s="22"/>
      <c r="OAS51" s="22"/>
      <c r="OAT51" s="22"/>
      <c r="OAU51" s="22"/>
      <c r="OAV51" s="22"/>
      <c r="OAW51" s="22"/>
      <c r="OAX51" s="22"/>
      <c r="OAY51" s="22"/>
      <c r="OAZ51" s="22"/>
      <c r="OBA51" s="22"/>
      <c r="OBB51" s="22"/>
      <c r="OBC51" s="22"/>
      <c r="OBD51" s="22"/>
      <c r="OBE51" s="22"/>
      <c r="OBF51" s="22"/>
      <c r="OBG51" s="22"/>
      <c r="OBH51" s="22"/>
      <c r="OBI51" s="22"/>
      <c r="OBJ51" s="22"/>
      <c r="OBK51" s="22"/>
      <c r="OBL51" s="22"/>
      <c r="OBM51" s="22"/>
      <c r="OBN51" s="22"/>
      <c r="OBO51" s="22"/>
      <c r="OBP51" s="22"/>
      <c r="OBQ51" s="22"/>
      <c r="OBR51" s="22"/>
      <c r="OBS51" s="22"/>
      <c r="OBT51" s="22"/>
      <c r="OBU51" s="22"/>
      <c r="OBV51" s="22"/>
      <c r="OBW51" s="22"/>
      <c r="OBX51" s="22"/>
      <c r="OBY51" s="22"/>
      <c r="OBZ51" s="22"/>
      <c r="OCA51" s="22"/>
      <c r="OCB51" s="22"/>
      <c r="OCC51" s="22"/>
      <c r="OCD51" s="22"/>
      <c r="OCE51" s="22"/>
      <c r="OCF51" s="22"/>
      <c r="OCG51" s="22"/>
      <c r="OCH51" s="22"/>
      <c r="OCI51" s="22"/>
      <c r="OCJ51" s="22"/>
      <c r="OCK51" s="22"/>
      <c r="OCL51" s="22"/>
      <c r="OCM51" s="22"/>
      <c r="OCN51" s="22"/>
      <c r="OCO51" s="22"/>
      <c r="OCP51" s="22"/>
      <c r="OCQ51" s="22"/>
      <c r="OCR51" s="22"/>
      <c r="OCS51" s="22"/>
      <c r="OCT51" s="22"/>
      <c r="OCU51" s="22"/>
      <c r="OCV51" s="22"/>
      <c r="OCW51" s="22"/>
      <c r="OCX51" s="22"/>
      <c r="OCY51" s="22"/>
      <c r="OCZ51" s="22"/>
      <c r="ODA51" s="22"/>
      <c r="ODB51" s="22"/>
      <c r="ODC51" s="22"/>
      <c r="ODD51" s="22"/>
      <c r="ODE51" s="22"/>
      <c r="ODF51" s="22"/>
      <c r="ODG51" s="22"/>
      <c r="ODH51" s="22"/>
      <c r="ODI51" s="22"/>
      <c r="ODJ51" s="22"/>
      <c r="ODK51" s="22"/>
      <c r="ODL51" s="22"/>
      <c r="ODM51" s="22"/>
      <c r="ODN51" s="22"/>
      <c r="ODO51" s="22"/>
      <c r="ODP51" s="22"/>
      <c r="ODQ51" s="22"/>
      <c r="ODR51" s="22"/>
      <c r="ODS51" s="22"/>
      <c r="ODT51" s="22"/>
      <c r="ODU51" s="22"/>
      <c r="ODV51" s="22"/>
      <c r="ODW51" s="22"/>
      <c r="ODX51" s="22"/>
      <c r="ODY51" s="22"/>
      <c r="ODZ51" s="22"/>
      <c r="OEA51" s="22"/>
      <c r="OEB51" s="22"/>
      <c r="OEC51" s="22"/>
      <c r="OED51" s="22"/>
      <c r="OEE51" s="22"/>
      <c r="OEF51" s="22"/>
      <c r="OEG51" s="22"/>
      <c r="OEH51" s="22"/>
      <c r="OEI51" s="22"/>
      <c r="OEJ51" s="22"/>
      <c r="OEK51" s="22"/>
      <c r="OEL51" s="22"/>
      <c r="OEM51" s="22"/>
      <c r="OEN51" s="22"/>
      <c r="OEO51" s="22"/>
      <c r="OEP51" s="22"/>
      <c r="OEQ51" s="22"/>
      <c r="OER51" s="22"/>
      <c r="OES51" s="22"/>
      <c r="OET51" s="22"/>
      <c r="OEU51" s="22"/>
      <c r="OEV51" s="22"/>
      <c r="OEW51" s="22"/>
      <c r="OEX51" s="22"/>
      <c r="OEY51" s="22"/>
      <c r="OEZ51" s="22"/>
      <c r="OFA51" s="22"/>
      <c r="OFB51" s="22"/>
      <c r="OFC51" s="22"/>
      <c r="OFD51" s="22"/>
      <c r="OFE51" s="22"/>
      <c r="OFF51" s="22"/>
      <c r="OFG51" s="22"/>
      <c r="OFH51" s="22"/>
      <c r="OFI51" s="22"/>
      <c r="OFJ51" s="22"/>
      <c r="OFK51" s="22"/>
      <c r="OFL51" s="22"/>
      <c r="OFM51" s="22"/>
      <c r="OFN51" s="22"/>
      <c r="OFO51" s="22"/>
      <c r="OFP51" s="22"/>
      <c r="OFQ51" s="22"/>
      <c r="OFR51" s="22"/>
      <c r="OFS51" s="22"/>
      <c r="OFT51" s="22"/>
      <c r="OFU51" s="22"/>
      <c r="OFV51" s="22"/>
      <c r="OFW51" s="22"/>
      <c r="OFX51" s="22"/>
      <c r="OFY51" s="22"/>
      <c r="OFZ51" s="22"/>
      <c r="OGA51" s="22"/>
      <c r="OGB51" s="22"/>
      <c r="OGC51" s="22"/>
      <c r="OGD51" s="22"/>
      <c r="OGE51" s="22"/>
      <c r="OGF51" s="22"/>
      <c r="OGG51" s="22"/>
      <c r="OGH51" s="22"/>
      <c r="OGI51" s="22"/>
      <c r="OGJ51" s="22"/>
      <c r="OGK51" s="22"/>
      <c r="OGL51" s="22"/>
      <c r="OGM51" s="22"/>
      <c r="OGN51" s="22"/>
      <c r="OGO51" s="22"/>
      <c r="OGP51" s="22"/>
      <c r="OGQ51" s="22"/>
      <c r="OGR51" s="22"/>
      <c r="OGS51" s="22"/>
      <c r="OGT51" s="22"/>
      <c r="OGU51" s="22"/>
      <c r="OGV51" s="22"/>
      <c r="OGW51" s="22"/>
      <c r="OGX51" s="22"/>
      <c r="OGY51" s="22"/>
      <c r="OGZ51" s="22"/>
      <c r="OHA51" s="22"/>
      <c r="OHB51" s="22"/>
      <c r="OHC51" s="22"/>
      <c r="OHD51" s="22"/>
      <c r="OHE51" s="22"/>
      <c r="OHF51" s="22"/>
      <c r="OHG51" s="22"/>
      <c r="OHH51" s="22"/>
      <c r="OHI51" s="22"/>
      <c r="OHJ51" s="22"/>
      <c r="OHK51" s="22"/>
      <c r="OHL51" s="22"/>
      <c r="OHM51" s="22"/>
      <c r="OHN51" s="22"/>
      <c r="OHO51" s="22"/>
      <c r="OHP51" s="22"/>
      <c r="OHQ51" s="22"/>
      <c r="OHR51" s="22"/>
      <c r="OHS51" s="22"/>
      <c r="OHT51" s="22"/>
      <c r="OHU51" s="22"/>
      <c r="OHV51" s="22"/>
      <c r="OHW51" s="22"/>
      <c r="OHX51" s="22"/>
      <c r="OHY51" s="22"/>
      <c r="OHZ51" s="22"/>
      <c r="OIA51" s="22"/>
      <c r="OIB51" s="22"/>
      <c r="OIC51" s="22"/>
      <c r="OID51" s="22"/>
      <c r="OIE51" s="22"/>
      <c r="OIF51" s="22"/>
      <c r="OIG51" s="22"/>
      <c r="OIH51" s="22"/>
      <c r="OII51" s="22"/>
      <c r="OIJ51" s="22"/>
      <c r="OIK51" s="22"/>
      <c r="OIL51" s="22"/>
      <c r="OIM51" s="22"/>
      <c r="OIN51" s="22"/>
      <c r="OIO51" s="22"/>
      <c r="OIP51" s="22"/>
      <c r="OIQ51" s="22"/>
      <c r="OIR51" s="22"/>
      <c r="OIS51" s="22"/>
      <c r="OIT51" s="22"/>
      <c r="OIU51" s="22"/>
      <c r="OIV51" s="22"/>
      <c r="OIW51" s="22"/>
      <c r="OIX51" s="22"/>
      <c r="OIY51" s="22"/>
      <c r="OIZ51" s="22"/>
      <c r="OJA51" s="22"/>
      <c r="OJB51" s="22"/>
      <c r="OJC51" s="22"/>
      <c r="OJD51" s="22"/>
      <c r="OJE51" s="22"/>
      <c r="OJF51" s="22"/>
      <c r="OJG51" s="22"/>
      <c r="OJH51" s="22"/>
      <c r="OJI51" s="22"/>
      <c r="OJJ51" s="22"/>
      <c r="OJK51" s="22"/>
      <c r="OJL51" s="22"/>
      <c r="OJM51" s="22"/>
      <c r="OJN51" s="22"/>
      <c r="OJO51" s="22"/>
      <c r="OJP51" s="22"/>
      <c r="OJQ51" s="22"/>
      <c r="OJR51" s="22"/>
      <c r="OJS51" s="22"/>
      <c r="OJT51" s="22"/>
      <c r="OJU51" s="22"/>
      <c r="OJV51" s="22"/>
      <c r="OJW51" s="22"/>
      <c r="OJX51" s="22"/>
      <c r="OJY51" s="22"/>
      <c r="OJZ51" s="22"/>
      <c r="OKA51" s="22"/>
      <c r="OKB51" s="22"/>
      <c r="OKC51" s="22"/>
      <c r="OKD51" s="22"/>
      <c r="OKE51" s="22"/>
      <c r="OKF51" s="22"/>
      <c r="OKG51" s="22"/>
      <c r="OKH51" s="22"/>
      <c r="OKI51" s="22"/>
      <c r="OKJ51" s="22"/>
      <c r="OKK51" s="22"/>
      <c r="OKL51" s="22"/>
      <c r="OKM51" s="22"/>
      <c r="OKN51" s="22"/>
      <c r="OKO51" s="22"/>
      <c r="OKP51" s="22"/>
      <c r="OKQ51" s="22"/>
      <c r="OKR51" s="22"/>
      <c r="OKS51" s="22"/>
      <c r="OKT51" s="22"/>
      <c r="OKU51" s="22"/>
      <c r="OKV51" s="22"/>
      <c r="OKW51" s="22"/>
      <c r="OKX51" s="22"/>
      <c r="OKY51" s="22"/>
      <c r="OKZ51" s="22"/>
      <c r="OLA51" s="22"/>
      <c r="OLB51" s="22"/>
      <c r="OLC51" s="22"/>
      <c r="OLD51" s="22"/>
      <c r="OLE51" s="22"/>
      <c r="OLF51" s="22"/>
      <c r="OLG51" s="22"/>
      <c r="OLH51" s="22"/>
      <c r="OLI51" s="22"/>
      <c r="OLJ51" s="22"/>
      <c r="OLK51" s="22"/>
      <c r="OLL51" s="22"/>
      <c r="OLM51" s="22"/>
      <c r="OLN51" s="22"/>
      <c r="OLO51" s="22"/>
      <c r="OLP51" s="22"/>
      <c r="OLQ51" s="22"/>
      <c r="OLR51" s="22"/>
      <c r="OLS51" s="22"/>
      <c r="OLT51" s="22"/>
      <c r="OLU51" s="22"/>
      <c r="OLV51" s="22"/>
      <c r="OLW51" s="22"/>
      <c r="OLX51" s="22"/>
      <c r="OLY51" s="22"/>
      <c r="OLZ51" s="22"/>
      <c r="OMA51" s="22"/>
      <c r="OMB51" s="22"/>
      <c r="OMC51" s="22"/>
      <c r="OMD51" s="22"/>
      <c r="OME51" s="22"/>
      <c r="OMF51" s="22"/>
      <c r="OMG51" s="22"/>
      <c r="OMH51" s="22"/>
      <c r="OMI51" s="22"/>
      <c r="OMJ51" s="22"/>
      <c r="OMK51" s="22"/>
      <c r="OML51" s="22"/>
      <c r="OMM51" s="22"/>
      <c r="OMN51" s="22"/>
      <c r="OMO51" s="22"/>
      <c r="OMP51" s="22"/>
      <c r="OMQ51" s="22"/>
      <c r="OMR51" s="22"/>
      <c r="OMS51" s="22"/>
      <c r="OMT51" s="22"/>
      <c r="OMU51" s="22"/>
      <c r="OMV51" s="22"/>
      <c r="OMW51" s="22"/>
      <c r="OMX51" s="22"/>
      <c r="OMY51" s="22"/>
      <c r="OMZ51" s="22"/>
      <c r="ONA51" s="22"/>
      <c r="ONB51" s="22"/>
      <c r="ONC51" s="22"/>
      <c r="OND51" s="22"/>
      <c r="ONE51" s="22"/>
      <c r="ONF51" s="22"/>
      <c r="ONG51" s="22"/>
      <c r="ONH51" s="22"/>
      <c r="ONI51" s="22"/>
      <c r="ONJ51" s="22"/>
      <c r="ONK51" s="22"/>
      <c r="ONL51" s="22"/>
      <c r="ONM51" s="22"/>
      <c r="ONN51" s="22"/>
      <c r="ONO51" s="22"/>
      <c r="ONP51" s="22"/>
      <c r="ONQ51" s="22"/>
      <c r="ONR51" s="22"/>
      <c r="ONS51" s="22"/>
      <c r="ONT51" s="22"/>
      <c r="ONU51" s="22"/>
      <c r="ONV51" s="22"/>
      <c r="ONW51" s="22"/>
      <c r="ONX51" s="22"/>
      <c r="ONY51" s="22"/>
      <c r="ONZ51" s="22"/>
      <c r="OOA51" s="22"/>
      <c r="OOB51" s="22"/>
      <c r="OOC51" s="22"/>
      <c r="OOD51" s="22"/>
      <c r="OOE51" s="22"/>
      <c r="OOF51" s="22"/>
      <c r="OOG51" s="22"/>
      <c r="OOH51" s="22"/>
      <c r="OOI51" s="22"/>
      <c r="OOJ51" s="22"/>
      <c r="OOK51" s="22"/>
      <c r="OOL51" s="22"/>
      <c r="OOM51" s="22"/>
      <c r="OON51" s="22"/>
      <c r="OOO51" s="22"/>
      <c r="OOP51" s="22"/>
      <c r="OOQ51" s="22"/>
      <c r="OOR51" s="22"/>
      <c r="OOS51" s="22"/>
      <c r="OOT51" s="22"/>
      <c r="OOU51" s="22"/>
      <c r="OOV51" s="22"/>
      <c r="OOW51" s="22"/>
      <c r="OOX51" s="22"/>
      <c r="OOY51" s="22"/>
      <c r="OOZ51" s="22"/>
      <c r="OPA51" s="22"/>
      <c r="OPB51" s="22"/>
      <c r="OPC51" s="22"/>
      <c r="OPD51" s="22"/>
      <c r="OPE51" s="22"/>
      <c r="OPF51" s="22"/>
      <c r="OPG51" s="22"/>
      <c r="OPH51" s="22"/>
      <c r="OPI51" s="22"/>
      <c r="OPJ51" s="22"/>
      <c r="OPK51" s="22"/>
      <c r="OPL51" s="22"/>
      <c r="OPM51" s="22"/>
      <c r="OPN51" s="22"/>
      <c r="OPO51" s="22"/>
      <c r="OPP51" s="22"/>
      <c r="OPQ51" s="22"/>
      <c r="OPR51" s="22"/>
      <c r="OPS51" s="22"/>
      <c r="OPT51" s="22"/>
      <c r="OPU51" s="22"/>
      <c r="OPV51" s="22"/>
      <c r="OPW51" s="22"/>
      <c r="OPX51" s="22"/>
      <c r="OPY51" s="22"/>
      <c r="OPZ51" s="22"/>
      <c r="OQA51" s="22"/>
      <c r="OQB51" s="22"/>
      <c r="OQC51" s="22"/>
      <c r="OQD51" s="22"/>
      <c r="OQE51" s="22"/>
      <c r="OQF51" s="22"/>
      <c r="OQG51" s="22"/>
      <c r="OQH51" s="22"/>
      <c r="OQI51" s="22"/>
      <c r="OQJ51" s="22"/>
      <c r="OQK51" s="22"/>
      <c r="OQL51" s="22"/>
      <c r="OQM51" s="22"/>
      <c r="OQN51" s="22"/>
      <c r="OQO51" s="22"/>
      <c r="OQP51" s="22"/>
      <c r="OQQ51" s="22"/>
      <c r="OQR51" s="22"/>
      <c r="OQS51" s="22"/>
      <c r="OQT51" s="22"/>
      <c r="OQU51" s="22"/>
      <c r="OQV51" s="22"/>
      <c r="OQW51" s="22"/>
      <c r="OQX51" s="22"/>
      <c r="OQY51" s="22"/>
      <c r="OQZ51" s="22"/>
      <c r="ORA51" s="22"/>
      <c r="ORB51" s="22"/>
      <c r="ORC51" s="22"/>
      <c r="ORD51" s="22"/>
      <c r="ORE51" s="22"/>
      <c r="ORF51" s="22"/>
      <c r="ORG51" s="22"/>
      <c r="ORH51" s="22"/>
      <c r="ORI51" s="22"/>
      <c r="ORJ51" s="22"/>
      <c r="ORK51" s="22"/>
      <c r="ORL51" s="22"/>
      <c r="ORM51" s="22"/>
      <c r="ORN51" s="22"/>
      <c r="ORO51" s="22"/>
      <c r="ORP51" s="22"/>
      <c r="ORQ51" s="22"/>
      <c r="ORR51" s="22"/>
      <c r="ORS51" s="22"/>
      <c r="ORT51" s="22"/>
      <c r="ORU51" s="22"/>
      <c r="ORV51" s="22"/>
      <c r="ORW51" s="22"/>
      <c r="ORX51" s="22"/>
      <c r="ORY51" s="22"/>
      <c r="ORZ51" s="22"/>
      <c r="OSA51" s="22"/>
      <c r="OSB51" s="22"/>
      <c r="OSC51" s="22"/>
      <c r="OSD51" s="22"/>
      <c r="OSE51" s="22"/>
      <c r="OSF51" s="22"/>
      <c r="OSG51" s="22"/>
      <c r="OSH51" s="22"/>
      <c r="OSI51" s="22"/>
      <c r="OSJ51" s="22"/>
      <c r="OSK51" s="22"/>
      <c r="OSL51" s="22"/>
      <c r="OSM51" s="22"/>
      <c r="OSN51" s="22"/>
      <c r="OSO51" s="22"/>
      <c r="OSP51" s="22"/>
      <c r="OSQ51" s="22"/>
      <c r="OSR51" s="22"/>
      <c r="OSS51" s="22"/>
      <c r="OST51" s="22"/>
      <c r="OSU51" s="22"/>
      <c r="OSV51" s="22"/>
      <c r="OSW51" s="22"/>
      <c r="OSX51" s="22"/>
      <c r="OSY51" s="22"/>
      <c r="OSZ51" s="22"/>
      <c r="OTA51" s="22"/>
      <c r="OTB51" s="22"/>
      <c r="OTC51" s="22"/>
      <c r="OTD51" s="22"/>
      <c r="OTE51" s="22"/>
      <c r="OTF51" s="22"/>
      <c r="OTG51" s="22"/>
      <c r="OTH51" s="22"/>
      <c r="OTI51" s="22"/>
      <c r="OTJ51" s="22"/>
      <c r="OTK51" s="22"/>
      <c r="OTL51" s="22"/>
      <c r="OTM51" s="22"/>
      <c r="OTN51" s="22"/>
      <c r="OTO51" s="22"/>
      <c r="OTP51" s="22"/>
      <c r="OTQ51" s="22"/>
      <c r="OTR51" s="22"/>
      <c r="OTS51" s="22"/>
      <c r="OTT51" s="22"/>
      <c r="OTU51" s="22"/>
      <c r="OTV51" s="22"/>
      <c r="OTW51" s="22"/>
      <c r="OTX51" s="22"/>
      <c r="OTY51" s="22"/>
      <c r="OTZ51" s="22"/>
      <c r="OUA51" s="22"/>
      <c r="OUB51" s="22"/>
      <c r="OUC51" s="22"/>
      <c r="OUD51" s="22"/>
      <c r="OUE51" s="22"/>
      <c r="OUF51" s="22"/>
      <c r="OUG51" s="22"/>
      <c r="OUH51" s="22"/>
      <c r="OUI51" s="22"/>
      <c r="OUJ51" s="22"/>
      <c r="OUK51" s="22"/>
      <c r="OUL51" s="22"/>
      <c r="OUM51" s="22"/>
      <c r="OUN51" s="22"/>
      <c r="OUO51" s="22"/>
      <c r="OUP51" s="22"/>
      <c r="OUQ51" s="22"/>
      <c r="OUR51" s="22"/>
      <c r="OUS51" s="22"/>
      <c r="OUT51" s="22"/>
      <c r="OUU51" s="22"/>
      <c r="OUV51" s="22"/>
      <c r="OUW51" s="22"/>
      <c r="OUX51" s="22"/>
      <c r="OUY51" s="22"/>
      <c r="OUZ51" s="22"/>
      <c r="OVA51" s="22"/>
      <c r="OVB51" s="22"/>
      <c r="OVC51" s="22"/>
      <c r="OVD51" s="22"/>
      <c r="OVE51" s="22"/>
      <c r="OVF51" s="22"/>
      <c r="OVG51" s="22"/>
      <c r="OVH51" s="22"/>
      <c r="OVI51" s="22"/>
      <c r="OVJ51" s="22"/>
      <c r="OVK51" s="22"/>
      <c r="OVL51" s="22"/>
      <c r="OVM51" s="22"/>
      <c r="OVN51" s="22"/>
      <c r="OVO51" s="22"/>
      <c r="OVP51" s="22"/>
      <c r="OVQ51" s="22"/>
      <c r="OVR51" s="22"/>
      <c r="OVS51" s="22"/>
      <c r="OVT51" s="22"/>
      <c r="OVU51" s="22"/>
      <c r="OVV51" s="22"/>
      <c r="OVW51" s="22"/>
      <c r="OVX51" s="22"/>
      <c r="OVY51" s="22"/>
      <c r="OVZ51" s="22"/>
      <c r="OWA51" s="22"/>
      <c r="OWB51" s="22"/>
      <c r="OWC51" s="22"/>
      <c r="OWD51" s="22"/>
      <c r="OWE51" s="22"/>
      <c r="OWF51" s="22"/>
      <c r="OWG51" s="22"/>
      <c r="OWH51" s="22"/>
      <c r="OWI51" s="22"/>
      <c r="OWJ51" s="22"/>
      <c r="OWK51" s="22"/>
      <c r="OWL51" s="22"/>
      <c r="OWM51" s="22"/>
      <c r="OWN51" s="22"/>
      <c r="OWO51" s="22"/>
      <c r="OWP51" s="22"/>
      <c r="OWQ51" s="22"/>
      <c r="OWR51" s="22"/>
      <c r="OWS51" s="22"/>
      <c r="OWT51" s="22"/>
      <c r="OWU51" s="22"/>
      <c r="OWV51" s="22"/>
      <c r="OWW51" s="22"/>
      <c r="OWX51" s="22"/>
      <c r="OWY51" s="22"/>
      <c r="OWZ51" s="22"/>
      <c r="OXA51" s="22"/>
      <c r="OXB51" s="22"/>
      <c r="OXC51" s="22"/>
      <c r="OXD51" s="22"/>
      <c r="OXE51" s="22"/>
      <c r="OXF51" s="22"/>
      <c r="OXG51" s="22"/>
      <c r="OXH51" s="22"/>
      <c r="OXI51" s="22"/>
      <c r="OXJ51" s="22"/>
      <c r="OXK51" s="22"/>
      <c r="OXL51" s="22"/>
      <c r="OXM51" s="22"/>
      <c r="OXN51" s="22"/>
      <c r="OXO51" s="22"/>
      <c r="OXP51" s="22"/>
      <c r="OXQ51" s="22"/>
      <c r="OXR51" s="22"/>
      <c r="OXS51" s="22"/>
      <c r="OXT51" s="22"/>
      <c r="OXU51" s="22"/>
      <c r="OXV51" s="22"/>
      <c r="OXW51" s="22"/>
      <c r="OXX51" s="22"/>
      <c r="OXY51" s="22"/>
      <c r="OXZ51" s="22"/>
      <c r="OYA51" s="22"/>
      <c r="OYB51" s="22"/>
      <c r="OYC51" s="22"/>
      <c r="OYD51" s="22"/>
      <c r="OYE51" s="22"/>
      <c r="OYF51" s="22"/>
      <c r="OYG51" s="22"/>
      <c r="OYH51" s="22"/>
      <c r="OYI51" s="22"/>
      <c r="OYJ51" s="22"/>
      <c r="OYK51" s="22"/>
      <c r="OYL51" s="22"/>
      <c r="OYM51" s="22"/>
      <c r="OYN51" s="22"/>
      <c r="OYO51" s="22"/>
      <c r="OYP51" s="22"/>
      <c r="OYQ51" s="22"/>
      <c r="OYR51" s="22"/>
      <c r="OYS51" s="22"/>
      <c r="OYT51" s="22"/>
      <c r="OYU51" s="22"/>
      <c r="OYV51" s="22"/>
      <c r="OYW51" s="22"/>
      <c r="OYX51" s="22"/>
      <c r="OYY51" s="22"/>
      <c r="OYZ51" s="22"/>
      <c r="OZA51" s="22"/>
      <c r="OZB51" s="22"/>
      <c r="OZC51" s="22"/>
      <c r="OZD51" s="22"/>
      <c r="OZE51" s="22"/>
      <c r="OZF51" s="22"/>
      <c r="OZG51" s="22"/>
      <c r="OZH51" s="22"/>
      <c r="OZI51" s="22"/>
      <c r="OZJ51" s="22"/>
      <c r="OZK51" s="22"/>
      <c r="OZL51" s="22"/>
      <c r="OZM51" s="22"/>
      <c r="OZN51" s="22"/>
      <c r="OZO51" s="22"/>
      <c r="OZP51" s="22"/>
      <c r="OZQ51" s="22"/>
      <c r="OZR51" s="22"/>
      <c r="OZS51" s="22"/>
      <c r="OZT51" s="22"/>
      <c r="OZU51" s="22"/>
      <c r="OZV51" s="22"/>
      <c r="OZW51" s="22"/>
      <c r="OZX51" s="22"/>
      <c r="OZY51" s="22"/>
      <c r="OZZ51" s="22"/>
      <c r="PAA51" s="22"/>
      <c r="PAB51" s="22"/>
      <c r="PAC51" s="22"/>
      <c r="PAD51" s="22"/>
      <c r="PAE51" s="22"/>
      <c r="PAF51" s="22"/>
      <c r="PAG51" s="22"/>
      <c r="PAH51" s="22"/>
      <c r="PAI51" s="22"/>
      <c r="PAJ51" s="22"/>
      <c r="PAK51" s="22"/>
      <c r="PAL51" s="22"/>
      <c r="PAM51" s="22"/>
      <c r="PAN51" s="22"/>
      <c r="PAO51" s="22"/>
      <c r="PAP51" s="22"/>
      <c r="PAQ51" s="22"/>
      <c r="PAR51" s="22"/>
      <c r="PAS51" s="22"/>
      <c r="PAT51" s="22"/>
      <c r="PAU51" s="22"/>
      <c r="PAV51" s="22"/>
      <c r="PAW51" s="22"/>
      <c r="PAX51" s="22"/>
      <c r="PAY51" s="22"/>
      <c r="PAZ51" s="22"/>
      <c r="PBA51" s="22"/>
      <c r="PBB51" s="22"/>
      <c r="PBC51" s="22"/>
      <c r="PBD51" s="22"/>
      <c r="PBE51" s="22"/>
      <c r="PBF51" s="22"/>
      <c r="PBG51" s="22"/>
      <c r="PBH51" s="22"/>
      <c r="PBI51" s="22"/>
      <c r="PBJ51" s="22"/>
      <c r="PBK51" s="22"/>
      <c r="PBL51" s="22"/>
      <c r="PBM51" s="22"/>
      <c r="PBN51" s="22"/>
      <c r="PBO51" s="22"/>
      <c r="PBP51" s="22"/>
      <c r="PBQ51" s="22"/>
      <c r="PBR51" s="22"/>
      <c r="PBS51" s="22"/>
      <c r="PBT51" s="22"/>
      <c r="PBU51" s="22"/>
      <c r="PBV51" s="22"/>
      <c r="PBW51" s="22"/>
      <c r="PBX51" s="22"/>
      <c r="PBY51" s="22"/>
      <c r="PBZ51" s="22"/>
      <c r="PCA51" s="22"/>
      <c r="PCB51" s="22"/>
      <c r="PCC51" s="22"/>
      <c r="PCD51" s="22"/>
      <c r="PCE51" s="22"/>
      <c r="PCF51" s="22"/>
      <c r="PCG51" s="22"/>
      <c r="PCH51" s="22"/>
      <c r="PCI51" s="22"/>
      <c r="PCJ51" s="22"/>
      <c r="PCK51" s="22"/>
      <c r="PCL51" s="22"/>
      <c r="PCM51" s="22"/>
      <c r="PCN51" s="22"/>
      <c r="PCO51" s="22"/>
      <c r="PCP51" s="22"/>
      <c r="PCQ51" s="22"/>
      <c r="PCR51" s="22"/>
      <c r="PCS51" s="22"/>
      <c r="PCT51" s="22"/>
      <c r="PCU51" s="22"/>
      <c r="PCV51" s="22"/>
      <c r="PCW51" s="22"/>
      <c r="PCX51" s="22"/>
      <c r="PCY51" s="22"/>
      <c r="PCZ51" s="22"/>
      <c r="PDA51" s="22"/>
      <c r="PDB51" s="22"/>
      <c r="PDC51" s="22"/>
      <c r="PDD51" s="22"/>
      <c r="PDE51" s="22"/>
      <c r="PDF51" s="22"/>
      <c r="PDG51" s="22"/>
      <c r="PDH51" s="22"/>
      <c r="PDI51" s="22"/>
      <c r="PDJ51" s="22"/>
      <c r="PDK51" s="22"/>
      <c r="PDL51" s="22"/>
      <c r="PDM51" s="22"/>
      <c r="PDN51" s="22"/>
      <c r="PDO51" s="22"/>
      <c r="PDP51" s="22"/>
      <c r="PDQ51" s="22"/>
      <c r="PDR51" s="22"/>
      <c r="PDS51" s="22"/>
      <c r="PDT51" s="22"/>
      <c r="PDU51" s="22"/>
      <c r="PDV51" s="22"/>
      <c r="PDW51" s="22"/>
      <c r="PDX51" s="22"/>
      <c r="PDY51" s="22"/>
      <c r="PDZ51" s="22"/>
      <c r="PEA51" s="22"/>
      <c r="PEB51" s="22"/>
      <c r="PEC51" s="22"/>
      <c r="PED51" s="22"/>
      <c r="PEE51" s="22"/>
      <c r="PEF51" s="22"/>
      <c r="PEG51" s="22"/>
      <c r="PEH51" s="22"/>
      <c r="PEI51" s="22"/>
      <c r="PEJ51" s="22"/>
      <c r="PEK51" s="22"/>
      <c r="PEL51" s="22"/>
      <c r="PEM51" s="22"/>
      <c r="PEN51" s="22"/>
      <c r="PEO51" s="22"/>
      <c r="PEP51" s="22"/>
      <c r="PEQ51" s="22"/>
      <c r="PER51" s="22"/>
      <c r="PES51" s="22"/>
      <c r="PET51" s="22"/>
      <c r="PEU51" s="22"/>
      <c r="PEV51" s="22"/>
      <c r="PEW51" s="22"/>
      <c r="PEX51" s="22"/>
      <c r="PEY51" s="22"/>
      <c r="PEZ51" s="22"/>
      <c r="PFA51" s="22"/>
      <c r="PFB51" s="22"/>
      <c r="PFC51" s="22"/>
      <c r="PFD51" s="22"/>
      <c r="PFE51" s="22"/>
      <c r="PFF51" s="22"/>
      <c r="PFG51" s="22"/>
      <c r="PFH51" s="22"/>
      <c r="PFI51" s="22"/>
      <c r="PFJ51" s="22"/>
      <c r="PFK51" s="22"/>
      <c r="PFL51" s="22"/>
      <c r="PFM51" s="22"/>
      <c r="PFN51" s="22"/>
      <c r="PFO51" s="22"/>
      <c r="PFP51" s="22"/>
      <c r="PFQ51" s="22"/>
      <c r="PFR51" s="22"/>
      <c r="PFS51" s="22"/>
      <c r="PFT51" s="22"/>
      <c r="PFU51" s="22"/>
      <c r="PFV51" s="22"/>
      <c r="PFW51" s="22"/>
      <c r="PFX51" s="22"/>
      <c r="PFY51" s="22"/>
      <c r="PFZ51" s="22"/>
      <c r="PGA51" s="22"/>
      <c r="PGB51" s="22"/>
      <c r="PGC51" s="22"/>
      <c r="PGD51" s="22"/>
      <c r="PGE51" s="22"/>
      <c r="PGF51" s="22"/>
      <c r="PGG51" s="22"/>
      <c r="PGH51" s="22"/>
      <c r="PGI51" s="22"/>
      <c r="PGJ51" s="22"/>
      <c r="PGK51" s="22"/>
      <c r="PGL51" s="22"/>
      <c r="PGM51" s="22"/>
      <c r="PGN51" s="22"/>
      <c r="PGO51" s="22"/>
      <c r="PGP51" s="22"/>
      <c r="PGQ51" s="22"/>
      <c r="PGR51" s="22"/>
      <c r="PGS51" s="22"/>
      <c r="PGT51" s="22"/>
      <c r="PGU51" s="22"/>
      <c r="PGV51" s="22"/>
      <c r="PGW51" s="22"/>
      <c r="PGX51" s="22"/>
      <c r="PGY51" s="22"/>
      <c r="PGZ51" s="22"/>
      <c r="PHA51" s="22"/>
      <c r="PHB51" s="22"/>
      <c r="PHC51" s="22"/>
      <c r="PHD51" s="22"/>
      <c r="PHE51" s="22"/>
      <c r="PHF51" s="22"/>
      <c r="PHG51" s="22"/>
      <c r="PHH51" s="22"/>
      <c r="PHI51" s="22"/>
      <c r="PHJ51" s="22"/>
      <c r="PHK51" s="22"/>
      <c r="PHL51" s="22"/>
      <c r="PHM51" s="22"/>
      <c r="PHN51" s="22"/>
      <c r="PHO51" s="22"/>
      <c r="PHP51" s="22"/>
      <c r="PHQ51" s="22"/>
      <c r="PHR51" s="22"/>
      <c r="PHS51" s="22"/>
      <c r="PHT51" s="22"/>
      <c r="PHU51" s="22"/>
      <c r="PHV51" s="22"/>
      <c r="PHW51" s="22"/>
      <c r="PHX51" s="22"/>
      <c r="PHY51" s="22"/>
      <c r="PHZ51" s="22"/>
      <c r="PIA51" s="22"/>
      <c r="PIB51" s="22"/>
      <c r="PIC51" s="22"/>
      <c r="PID51" s="22"/>
      <c r="PIE51" s="22"/>
      <c r="PIF51" s="22"/>
      <c r="PIG51" s="22"/>
      <c r="PIH51" s="22"/>
      <c r="PII51" s="22"/>
      <c r="PIJ51" s="22"/>
      <c r="PIK51" s="22"/>
      <c r="PIL51" s="22"/>
      <c r="PIM51" s="22"/>
      <c r="PIN51" s="22"/>
      <c r="PIO51" s="22"/>
      <c r="PIP51" s="22"/>
      <c r="PIQ51" s="22"/>
      <c r="PIR51" s="22"/>
      <c r="PIS51" s="22"/>
      <c r="PIT51" s="22"/>
      <c r="PIU51" s="22"/>
      <c r="PIV51" s="22"/>
      <c r="PIW51" s="22"/>
      <c r="PIX51" s="22"/>
      <c r="PIY51" s="22"/>
      <c r="PIZ51" s="22"/>
      <c r="PJA51" s="22"/>
      <c r="PJB51" s="22"/>
      <c r="PJC51" s="22"/>
      <c r="PJD51" s="22"/>
      <c r="PJE51" s="22"/>
      <c r="PJF51" s="22"/>
      <c r="PJG51" s="22"/>
      <c r="PJH51" s="22"/>
      <c r="PJI51" s="22"/>
      <c r="PJJ51" s="22"/>
      <c r="PJK51" s="22"/>
      <c r="PJL51" s="22"/>
      <c r="PJM51" s="22"/>
      <c r="PJN51" s="22"/>
      <c r="PJO51" s="22"/>
      <c r="PJP51" s="22"/>
      <c r="PJQ51" s="22"/>
      <c r="PJR51" s="22"/>
      <c r="PJS51" s="22"/>
      <c r="PJT51" s="22"/>
      <c r="PJU51" s="22"/>
      <c r="PJV51" s="22"/>
      <c r="PJW51" s="22"/>
      <c r="PJX51" s="22"/>
      <c r="PJY51" s="22"/>
      <c r="PJZ51" s="22"/>
      <c r="PKA51" s="22"/>
      <c r="PKB51" s="22"/>
      <c r="PKC51" s="22"/>
      <c r="PKD51" s="22"/>
      <c r="PKE51" s="22"/>
      <c r="PKF51" s="22"/>
      <c r="PKG51" s="22"/>
      <c r="PKH51" s="22"/>
      <c r="PKI51" s="22"/>
      <c r="PKJ51" s="22"/>
      <c r="PKK51" s="22"/>
      <c r="PKL51" s="22"/>
      <c r="PKM51" s="22"/>
      <c r="PKN51" s="22"/>
      <c r="PKO51" s="22"/>
      <c r="PKP51" s="22"/>
      <c r="PKQ51" s="22"/>
      <c r="PKR51" s="22"/>
      <c r="PKS51" s="22"/>
      <c r="PKT51" s="22"/>
      <c r="PKU51" s="22"/>
      <c r="PKV51" s="22"/>
      <c r="PKW51" s="22"/>
      <c r="PKX51" s="22"/>
      <c r="PKY51" s="22"/>
      <c r="PKZ51" s="22"/>
      <c r="PLA51" s="22"/>
      <c r="PLB51" s="22"/>
      <c r="PLC51" s="22"/>
      <c r="PLD51" s="22"/>
      <c r="PLE51" s="22"/>
      <c r="PLF51" s="22"/>
      <c r="PLG51" s="22"/>
      <c r="PLH51" s="22"/>
      <c r="PLI51" s="22"/>
      <c r="PLJ51" s="22"/>
      <c r="PLK51" s="22"/>
      <c r="PLL51" s="22"/>
      <c r="PLM51" s="22"/>
      <c r="PLN51" s="22"/>
      <c r="PLO51" s="22"/>
      <c r="PLP51" s="22"/>
      <c r="PLQ51" s="22"/>
      <c r="PLR51" s="22"/>
      <c r="PLS51" s="22"/>
      <c r="PLT51" s="22"/>
      <c r="PLU51" s="22"/>
      <c r="PLV51" s="22"/>
      <c r="PLW51" s="22"/>
      <c r="PLX51" s="22"/>
      <c r="PLY51" s="22"/>
      <c r="PLZ51" s="22"/>
      <c r="PMA51" s="22"/>
      <c r="PMB51" s="22"/>
      <c r="PMC51" s="22"/>
      <c r="PMD51" s="22"/>
      <c r="PME51" s="22"/>
      <c r="PMF51" s="22"/>
      <c r="PMG51" s="22"/>
      <c r="PMH51" s="22"/>
      <c r="PMI51" s="22"/>
      <c r="PMJ51" s="22"/>
      <c r="PMK51" s="22"/>
      <c r="PML51" s="22"/>
      <c r="PMM51" s="22"/>
      <c r="PMN51" s="22"/>
      <c r="PMO51" s="22"/>
      <c r="PMP51" s="22"/>
      <c r="PMQ51" s="22"/>
      <c r="PMR51" s="22"/>
      <c r="PMS51" s="22"/>
      <c r="PMT51" s="22"/>
      <c r="PMU51" s="22"/>
      <c r="PMV51" s="22"/>
      <c r="PMW51" s="22"/>
      <c r="PMX51" s="22"/>
      <c r="PMY51" s="22"/>
      <c r="PMZ51" s="22"/>
      <c r="PNA51" s="22"/>
      <c r="PNB51" s="22"/>
      <c r="PNC51" s="22"/>
      <c r="PND51" s="22"/>
      <c r="PNE51" s="22"/>
      <c r="PNF51" s="22"/>
      <c r="PNG51" s="22"/>
      <c r="PNH51" s="22"/>
      <c r="PNI51" s="22"/>
      <c r="PNJ51" s="22"/>
      <c r="PNK51" s="22"/>
      <c r="PNL51" s="22"/>
      <c r="PNM51" s="22"/>
      <c r="PNN51" s="22"/>
      <c r="PNO51" s="22"/>
      <c r="PNP51" s="22"/>
      <c r="PNQ51" s="22"/>
      <c r="PNR51" s="22"/>
      <c r="PNS51" s="22"/>
      <c r="PNT51" s="22"/>
      <c r="PNU51" s="22"/>
      <c r="PNV51" s="22"/>
      <c r="PNW51" s="22"/>
      <c r="PNX51" s="22"/>
      <c r="PNY51" s="22"/>
      <c r="PNZ51" s="22"/>
      <c r="POA51" s="22"/>
      <c r="POB51" s="22"/>
      <c r="POC51" s="22"/>
      <c r="POD51" s="22"/>
      <c r="POE51" s="22"/>
      <c r="POF51" s="22"/>
      <c r="POG51" s="22"/>
      <c r="POH51" s="22"/>
      <c r="POI51" s="22"/>
      <c r="POJ51" s="22"/>
      <c r="POK51" s="22"/>
      <c r="POL51" s="22"/>
      <c r="POM51" s="22"/>
      <c r="PON51" s="22"/>
      <c r="POO51" s="22"/>
      <c r="POP51" s="22"/>
      <c r="POQ51" s="22"/>
      <c r="POR51" s="22"/>
      <c r="POS51" s="22"/>
      <c r="POT51" s="22"/>
      <c r="POU51" s="22"/>
      <c r="POV51" s="22"/>
      <c r="POW51" s="22"/>
      <c r="POX51" s="22"/>
      <c r="POY51" s="22"/>
      <c r="POZ51" s="22"/>
      <c r="PPA51" s="22"/>
      <c r="PPB51" s="22"/>
      <c r="PPC51" s="22"/>
      <c r="PPD51" s="22"/>
      <c r="PPE51" s="22"/>
      <c r="PPF51" s="22"/>
      <c r="PPG51" s="22"/>
      <c r="PPH51" s="22"/>
      <c r="PPI51" s="22"/>
      <c r="PPJ51" s="22"/>
      <c r="PPK51" s="22"/>
      <c r="PPL51" s="22"/>
      <c r="PPM51" s="22"/>
      <c r="PPN51" s="22"/>
      <c r="PPO51" s="22"/>
      <c r="PPP51" s="22"/>
      <c r="PPQ51" s="22"/>
      <c r="PPR51" s="22"/>
      <c r="PPS51" s="22"/>
      <c r="PPT51" s="22"/>
      <c r="PPU51" s="22"/>
      <c r="PPV51" s="22"/>
      <c r="PPW51" s="22"/>
      <c r="PPX51" s="22"/>
      <c r="PPY51" s="22"/>
      <c r="PPZ51" s="22"/>
      <c r="PQA51" s="22"/>
      <c r="PQB51" s="22"/>
      <c r="PQC51" s="22"/>
      <c r="PQD51" s="22"/>
      <c r="PQE51" s="22"/>
      <c r="PQF51" s="22"/>
      <c r="PQG51" s="22"/>
      <c r="PQH51" s="22"/>
      <c r="PQI51" s="22"/>
      <c r="PQJ51" s="22"/>
      <c r="PQK51" s="22"/>
      <c r="PQL51" s="22"/>
      <c r="PQM51" s="22"/>
      <c r="PQN51" s="22"/>
      <c r="PQO51" s="22"/>
      <c r="PQP51" s="22"/>
      <c r="PQQ51" s="22"/>
      <c r="PQR51" s="22"/>
      <c r="PQS51" s="22"/>
      <c r="PQT51" s="22"/>
      <c r="PQU51" s="22"/>
      <c r="PQV51" s="22"/>
      <c r="PQW51" s="22"/>
      <c r="PQX51" s="22"/>
      <c r="PQY51" s="22"/>
      <c r="PQZ51" s="22"/>
      <c r="PRA51" s="22"/>
      <c r="PRB51" s="22"/>
      <c r="PRC51" s="22"/>
      <c r="PRD51" s="22"/>
      <c r="PRE51" s="22"/>
      <c r="PRF51" s="22"/>
      <c r="PRG51" s="22"/>
      <c r="PRH51" s="22"/>
      <c r="PRI51" s="22"/>
      <c r="PRJ51" s="22"/>
      <c r="PRK51" s="22"/>
      <c r="PRL51" s="22"/>
      <c r="PRM51" s="22"/>
      <c r="PRN51" s="22"/>
      <c r="PRO51" s="22"/>
      <c r="PRP51" s="22"/>
      <c r="PRQ51" s="22"/>
      <c r="PRR51" s="22"/>
      <c r="PRS51" s="22"/>
      <c r="PRT51" s="22"/>
      <c r="PRU51" s="22"/>
      <c r="PRV51" s="22"/>
      <c r="PRW51" s="22"/>
      <c r="PRX51" s="22"/>
      <c r="PRY51" s="22"/>
      <c r="PRZ51" s="22"/>
      <c r="PSA51" s="22"/>
      <c r="PSB51" s="22"/>
      <c r="PSC51" s="22"/>
      <c r="PSD51" s="22"/>
      <c r="PSE51" s="22"/>
      <c r="PSF51" s="22"/>
      <c r="PSG51" s="22"/>
      <c r="PSH51" s="22"/>
      <c r="PSI51" s="22"/>
      <c r="PSJ51" s="22"/>
      <c r="PSK51" s="22"/>
      <c r="PSL51" s="22"/>
      <c r="PSM51" s="22"/>
      <c r="PSN51" s="22"/>
      <c r="PSO51" s="22"/>
      <c r="PSP51" s="22"/>
      <c r="PSQ51" s="22"/>
      <c r="PSR51" s="22"/>
      <c r="PSS51" s="22"/>
      <c r="PST51" s="22"/>
      <c r="PSU51" s="22"/>
      <c r="PSV51" s="22"/>
      <c r="PSW51" s="22"/>
      <c r="PSX51" s="22"/>
      <c r="PSY51" s="22"/>
      <c r="PSZ51" s="22"/>
      <c r="PTA51" s="22"/>
      <c r="PTB51" s="22"/>
      <c r="PTC51" s="22"/>
      <c r="PTD51" s="22"/>
      <c r="PTE51" s="22"/>
      <c r="PTF51" s="22"/>
      <c r="PTG51" s="22"/>
      <c r="PTH51" s="22"/>
      <c r="PTI51" s="22"/>
      <c r="PTJ51" s="22"/>
      <c r="PTK51" s="22"/>
      <c r="PTL51" s="22"/>
      <c r="PTM51" s="22"/>
      <c r="PTN51" s="22"/>
      <c r="PTO51" s="22"/>
      <c r="PTP51" s="22"/>
      <c r="PTQ51" s="22"/>
      <c r="PTR51" s="22"/>
      <c r="PTS51" s="22"/>
      <c r="PTT51" s="22"/>
      <c r="PTU51" s="22"/>
      <c r="PTV51" s="22"/>
      <c r="PTW51" s="22"/>
      <c r="PTX51" s="22"/>
      <c r="PTY51" s="22"/>
      <c r="PTZ51" s="22"/>
      <c r="PUA51" s="22"/>
      <c r="PUB51" s="22"/>
      <c r="PUC51" s="22"/>
      <c r="PUD51" s="22"/>
      <c r="PUE51" s="22"/>
      <c r="PUF51" s="22"/>
      <c r="PUG51" s="22"/>
      <c r="PUH51" s="22"/>
      <c r="PUI51" s="22"/>
      <c r="PUJ51" s="22"/>
      <c r="PUK51" s="22"/>
      <c r="PUL51" s="22"/>
      <c r="PUM51" s="22"/>
      <c r="PUN51" s="22"/>
      <c r="PUO51" s="22"/>
      <c r="PUP51" s="22"/>
      <c r="PUQ51" s="22"/>
      <c r="PUR51" s="22"/>
      <c r="PUS51" s="22"/>
      <c r="PUT51" s="22"/>
      <c r="PUU51" s="22"/>
      <c r="PUV51" s="22"/>
      <c r="PUW51" s="22"/>
      <c r="PUX51" s="22"/>
      <c r="PUY51" s="22"/>
      <c r="PUZ51" s="22"/>
      <c r="PVA51" s="22"/>
      <c r="PVB51" s="22"/>
      <c r="PVC51" s="22"/>
      <c r="PVD51" s="22"/>
      <c r="PVE51" s="22"/>
      <c r="PVF51" s="22"/>
      <c r="PVG51" s="22"/>
      <c r="PVH51" s="22"/>
      <c r="PVI51" s="22"/>
      <c r="PVJ51" s="22"/>
      <c r="PVK51" s="22"/>
      <c r="PVL51" s="22"/>
      <c r="PVM51" s="22"/>
      <c r="PVN51" s="22"/>
      <c r="PVO51" s="22"/>
      <c r="PVP51" s="22"/>
      <c r="PVQ51" s="22"/>
      <c r="PVR51" s="22"/>
      <c r="PVS51" s="22"/>
      <c r="PVT51" s="22"/>
      <c r="PVU51" s="22"/>
      <c r="PVV51" s="22"/>
      <c r="PVW51" s="22"/>
      <c r="PVX51" s="22"/>
      <c r="PVY51" s="22"/>
      <c r="PVZ51" s="22"/>
      <c r="PWA51" s="22"/>
      <c r="PWB51" s="22"/>
      <c r="PWC51" s="22"/>
      <c r="PWD51" s="22"/>
      <c r="PWE51" s="22"/>
      <c r="PWF51" s="22"/>
      <c r="PWG51" s="22"/>
      <c r="PWH51" s="22"/>
      <c r="PWI51" s="22"/>
      <c r="PWJ51" s="22"/>
      <c r="PWK51" s="22"/>
      <c r="PWL51" s="22"/>
      <c r="PWM51" s="22"/>
      <c r="PWN51" s="22"/>
      <c r="PWO51" s="22"/>
      <c r="PWP51" s="22"/>
      <c r="PWQ51" s="22"/>
      <c r="PWR51" s="22"/>
      <c r="PWS51" s="22"/>
      <c r="PWT51" s="22"/>
      <c r="PWU51" s="22"/>
      <c r="PWV51" s="22"/>
      <c r="PWW51" s="22"/>
      <c r="PWX51" s="22"/>
      <c r="PWY51" s="22"/>
      <c r="PWZ51" s="22"/>
      <c r="PXA51" s="22"/>
      <c r="PXB51" s="22"/>
      <c r="PXC51" s="22"/>
      <c r="PXD51" s="22"/>
      <c r="PXE51" s="22"/>
      <c r="PXF51" s="22"/>
      <c r="PXG51" s="22"/>
      <c r="PXH51" s="22"/>
      <c r="PXI51" s="22"/>
      <c r="PXJ51" s="22"/>
      <c r="PXK51" s="22"/>
      <c r="PXL51" s="22"/>
      <c r="PXM51" s="22"/>
      <c r="PXN51" s="22"/>
      <c r="PXO51" s="22"/>
      <c r="PXP51" s="22"/>
      <c r="PXQ51" s="22"/>
      <c r="PXR51" s="22"/>
      <c r="PXS51" s="22"/>
      <c r="PXT51" s="22"/>
      <c r="PXU51" s="22"/>
      <c r="PXV51" s="22"/>
      <c r="PXW51" s="22"/>
      <c r="PXX51" s="22"/>
      <c r="PXY51" s="22"/>
      <c r="PXZ51" s="22"/>
      <c r="PYA51" s="22"/>
      <c r="PYB51" s="22"/>
      <c r="PYC51" s="22"/>
      <c r="PYD51" s="22"/>
      <c r="PYE51" s="22"/>
      <c r="PYF51" s="22"/>
      <c r="PYG51" s="22"/>
      <c r="PYH51" s="22"/>
      <c r="PYI51" s="22"/>
      <c r="PYJ51" s="22"/>
      <c r="PYK51" s="22"/>
      <c r="PYL51" s="22"/>
      <c r="PYM51" s="22"/>
      <c r="PYN51" s="22"/>
      <c r="PYO51" s="22"/>
      <c r="PYP51" s="22"/>
      <c r="PYQ51" s="22"/>
      <c r="PYR51" s="22"/>
      <c r="PYS51" s="22"/>
      <c r="PYT51" s="22"/>
      <c r="PYU51" s="22"/>
      <c r="PYV51" s="22"/>
      <c r="PYW51" s="22"/>
      <c r="PYX51" s="22"/>
      <c r="PYY51" s="22"/>
      <c r="PYZ51" s="22"/>
      <c r="PZA51" s="22"/>
      <c r="PZB51" s="22"/>
      <c r="PZC51" s="22"/>
      <c r="PZD51" s="22"/>
      <c r="PZE51" s="22"/>
      <c r="PZF51" s="22"/>
      <c r="PZG51" s="22"/>
      <c r="PZH51" s="22"/>
      <c r="PZI51" s="22"/>
      <c r="PZJ51" s="22"/>
      <c r="PZK51" s="22"/>
      <c r="PZL51" s="22"/>
      <c r="PZM51" s="22"/>
      <c r="PZN51" s="22"/>
      <c r="PZO51" s="22"/>
      <c r="PZP51" s="22"/>
      <c r="PZQ51" s="22"/>
      <c r="PZR51" s="22"/>
      <c r="PZS51" s="22"/>
      <c r="PZT51" s="22"/>
      <c r="PZU51" s="22"/>
      <c r="PZV51" s="22"/>
      <c r="PZW51" s="22"/>
      <c r="PZX51" s="22"/>
      <c r="PZY51" s="22"/>
      <c r="PZZ51" s="22"/>
      <c r="QAA51" s="22"/>
      <c r="QAB51" s="22"/>
      <c r="QAC51" s="22"/>
      <c r="QAD51" s="22"/>
      <c r="QAE51" s="22"/>
      <c r="QAF51" s="22"/>
      <c r="QAG51" s="22"/>
      <c r="QAH51" s="22"/>
      <c r="QAI51" s="22"/>
      <c r="QAJ51" s="22"/>
      <c r="QAK51" s="22"/>
      <c r="QAL51" s="22"/>
      <c r="QAM51" s="22"/>
      <c r="QAN51" s="22"/>
      <c r="QAO51" s="22"/>
      <c r="QAP51" s="22"/>
      <c r="QAQ51" s="22"/>
      <c r="QAR51" s="22"/>
      <c r="QAS51" s="22"/>
      <c r="QAT51" s="22"/>
      <c r="QAU51" s="22"/>
      <c r="QAV51" s="22"/>
      <c r="QAW51" s="22"/>
      <c r="QAX51" s="22"/>
      <c r="QAY51" s="22"/>
      <c r="QAZ51" s="22"/>
      <c r="QBA51" s="22"/>
      <c r="QBB51" s="22"/>
      <c r="QBC51" s="22"/>
      <c r="QBD51" s="22"/>
      <c r="QBE51" s="22"/>
      <c r="QBF51" s="22"/>
      <c r="QBG51" s="22"/>
      <c r="QBH51" s="22"/>
      <c r="QBI51" s="22"/>
      <c r="QBJ51" s="22"/>
      <c r="QBK51" s="22"/>
      <c r="QBL51" s="22"/>
      <c r="QBM51" s="22"/>
      <c r="QBN51" s="22"/>
      <c r="QBO51" s="22"/>
      <c r="QBP51" s="22"/>
      <c r="QBQ51" s="22"/>
      <c r="QBR51" s="22"/>
      <c r="QBS51" s="22"/>
      <c r="QBT51" s="22"/>
      <c r="QBU51" s="22"/>
      <c r="QBV51" s="22"/>
      <c r="QBW51" s="22"/>
      <c r="QBX51" s="22"/>
      <c r="QBY51" s="22"/>
      <c r="QBZ51" s="22"/>
      <c r="QCA51" s="22"/>
      <c r="QCB51" s="22"/>
      <c r="QCC51" s="22"/>
      <c r="QCD51" s="22"/>
      <c r="QCE51" s="22"/>
      <c r="QCF51" s="22"/>
      <c r="QCG51" s="22"/>
      <c r="QCH51" s="22"/>
      <c r="QCI51" s="22"/>
      <c r="QCJ51" s="22"/>
      <c r="QCK51" s="22"/>
      <c r="QCL51" s="22"/>
      <c r="QCM51" s="22"/>
      <c r="QCN51" s="22"/>
      <c r="QCO51" s="22"/>
      <c r="QCP51" s="22"/>
      <c r="QCQ51" s="22"/>
      <c r="QCR51" s="22"/>
      <c r="QCS51" s="22"/>
      <c r="QCT51" s="22"/>
      <c r="QCU51" s="22"/>
      <c r="QCV51" s="22"/>
      <c r="QCW51" s="22"/>
      <c r="QCX51" s="22"/>
      <c r="QCY51" s="22"/>
      <c r="QCZ51" s="22"/>
      <c r="QDA51" s="22"/>
      <c r="QDB51" s="22"/>
      <c r="QDC51" s="22"/>
      <c r="QDD51" s="22"/>
      <c r="QDE51" s="22"/>
      <c r="QDF51" s="22"/>
      <c r="QDG51" s="22"/>
      <c r="QDH51" s="22"/>
      <c r="QDI51" s="22"/>
      <c r="QDJ51" s="22"/>
      <c r="QDK51" s="22"/>
      <c r="QDL51" s="22"/>
      <c r="QDM51" s="22"/>
      <c r="QDN51" s="22"/>
      <c r="QDO51" s="22"/>
      <c r="QDP51" s="22"/>
      <c r="QDQ51" s="22"/>
      <c r="QDR51" s="22"/>
      <c r="QDS51" s="22"/>
      <c r="QDT51" s="22"/>
      <c r="QDU51" s="22"/>
      <c r="QDV51" s="22"/>
      <c r="QDW51" s="22"/>
      <c r="QDX51" s="22"/>
      <c r="QDY51" s="22"/>
      <c r="QDZ51" s="22"/>
      <c r="QEA51" s="22"/>
      <c r="QEB51" s="22"/>
      <c r="QEC51" s="22"/>
      <c r="QED51" s="22"/>
      <c r="QEE51" s="22"/>
      <c r="QEF51" s="22"/>
      <c r="QEG51" s="22"/>
      <c r="QEH51" s="22"/>
      <c r="QEI51" s="22"/>
      <c r="QEJ51" s="22"/>
      <c r="QEK51" s="22"/>
      <c r="QEL51" s="22"/>
      <c r="QEM51" s="22"/>
      <c r="QEN51" s="22"/>
      <c r="QEO51" s="22"/>
      <c r="QEP51" s="22"/>
      <c r="QEQ51" s="22"/>
      <c r="QER51" s="22"/>
      <c r="QES51" s="22"/>
      <c r="QET51" s="22"/>
      <c r="QEU51" s="22"/>
      <c r="QEV51" s="22"/>
      <c r="QEW51" s="22"/>
      <c r="QEX51" s="22"/>
      <c r="QEY51" s="22"/>
      <c r="QEZ51" s="22"/>
      <c r="QFA51" s="22"/>
      <c r="QFB51" s="22"/>
      <c r="QFC51" s="22"/>
      <c r="QFD51" s="22"/>
      <c r="QFE51" s="22"/>
      <c r="QFF51" s="22"/>
      <c r="QFG51" s="22"/>
      <c r="QFH51" s="22"/>
      <c r="QFI51" s="22"/>
      <c r="QFJ51" s="22"/>
      <c r="QFK51" s="22"/>
      <c r="QFL51" s="22"/>
      <c r="QFM51" s="22"/>
      <c r="QFN51" s="22"/>
      <c r="QFO51" s="22"/>
      <c r="QFP51" s="22"/>
      <c r="QFQ51" s="22"/>
      <c r="QFR51" s="22"/>
      <c r="QFS51" s="22"/>
      <c r="QFT51" s="22"/>
      <c r="QFU51" s="22"/>
      <c r="QFV51" s="22"/>
      <c r="QFW51" s="22"/>
      <c r="QFX51" s="22"/>
      <c r="QFY51" s="22"/>
      <c r="QFZ51" s="22"/>
      <c r="QGA51" s="22"/>
      <c r="QGB51" s="22"/>
      <c r="QGC51" s="22"/>
      <c r="QGD51" s="22"/>
      <c r="QGE51" s="22"/>
      <c r="QGF51" s="22"/>
      <c r="QGG51" s="22"/>
      <c r="QGH51" s="22"/>
      <c r="QGI51" s="22"/>
      <c r="QGJ51" s="22"/>
      <c r="QGK51" s="22"/>
      <c r="QGL51" s="22"/>
      <c r="QGM51" s="22"/>
      <c r="QGN51" s="22"/>
      <c r="QGO51" s="22"/>
      <c r="QGP51" s="22"/>
      <c r="QGQ51" s="22"/>
      <c r="QGR51" s="22"/>
      <c r="QGS51" s="22"/>
      <c r="QGT51" s="22"/>
      <c r="QGU51" s="22"/>
      <c r="QGV51" s="22"/>
      <c r="QGW51" s="22"/>
      <c r="QGX51" s="22"/>
      <c r="QGY51" s="22"/>
      <c r="QGZ51" s="22"/>
      <c r="QHA51" s="22"/>
      <c r="QHB51" s="22"/>
      <c r="QHC51" s="22"/>
      <c r="QHD51" s="22"/>
      <c r="QHE51" s="22"/>
      <c r="QHF51" s="22"/>
      <c r="QHG51" s="22"/>
      <c r="QHH51" s="22"/>
      <c r="QHI51" s="22"/>
      <c r="QHJ51" s="22"/>
      <c r="QHK51" s="22"/>
      <c r="QHL51" s="22"/>
      <c r="QHM51" s="22"/>
      <c r="QHN51" s="22"/>
      <c r="QHO51" s="22"/>
      <c r="QHP51" s="22"/>
      <c r="QHQ51" s="22"/>
      <c r="QHR51" s="22"/>
      <c r="QHS51" s="22"/>
      <c r="QHT51" s="22"/>
      <c r="QHU51" s="22"/>
      <c r="QHV51" s="22"/>
      <c r="QHW51" s="22"/>
      <c r="QHX51" s="22"/>
      <c r="QHY51" s="22"/>
      <c r="QHZ51" s="22"/>
      <c r="QIA51" s="22"/>
      <c r="QIB51" s="22"/>
      <c r="QIC51" s="22"/>
      <c r="QID51" s="22"/>
      <c r="QIE51" s="22"/>
      <c r="QIF51" s="22"/>
      <c r="QIG51" s="22"/>
      <c r="QIH51" s="22"/>
      <c r="QII51" s="22"/>
      <c r="QIJ51" s="22"/>
      <c r="QIK51" s="22"/>
      <c r="QIL51" s="22"/>
      <c r="QIM51" s="22"/>
      <c r="QIN51" s="22"/>
      <c r="QIO51" s="22"/>
      <c r="QIP51" s="22"/>
      <c r="QIQ51" s="22"/>
      <c r="QIR51" s="22"/>
      <c r="QIS51" s="22"/>
      <c r="QIT51" s="22"/>
      <c r="QIU51" s="22"/>
      <c r="QIV51" s="22"/>
      <c r="QIW51" s="22"/>
      <c r="QIX51" s="22"/>
      <c r="QIY51" s="22"/>
      <c r="QIZ51" s="22"/>
      <c r="QJA51" s="22"/>
      <c r="QJB51" s="22"/>
      <c r="QJC51" s="22"/>
      <c r="QJD51" s="22"/>
      <c r="QJE51" s="22"/>
      <c r="QJF51" s="22"/>
      <c r="QJG51" s="22"/>
      <c r="QJH51" s="22"/>
      <c r="QJI51" s="22"/>
      <c r="QJJ51" s="22"/>
      <c r="QJK51" s="22"/>
      <c r="QJL51" s="22"/>
      <c r="QJM51" s="22"/>
      <c r="QJN51" s="22"/>
      <c r="QJO51" s="22"/>
      <c r="QJP51" s="22"/>
      <c r="QJQ51" s="22"/>
      <c r="QJR51" s="22"/>
      <c r="QJS51" s="22"/>
      <c r="QJT51" s="22"/>
      <c r="QJU51" s="22"/>
      <c r="QJV51" s="22"/>
      <c r="QJW51" s="22"/>
      <c r="QJX51" s="22"/>
      <c r="QJY51" s="22"/>
      <c r="QJZ51" s="22"/>
      <c r="QKA51" s="22"/>
      <c r="QKB51" s="22"/>
      <c r="QKC51" s="22"/>
      <c r="QKD51" s="22"/>
      <c r="QKE51" s="22"/>
      <c r="QKF51" s="22"/>
      <c r="QKG51" s="22"/>
      <c r="QKH51" s="22"/>
      <c r="QKI51" s="22"/>
      <c r="QKJ51" s="22"/>
      <c r="QKK51" s="22"/>
      <c r="QKL51" s="22"/>
      <c r="QKM51" s="22"/>
      <c r="QKN51" s="22"/>
      <c r="QKO51" s="22"/>
      <c r="QKP51" s="22"/>
      <c r="QKQ51" s="22"/>
      <c r="QKR51" s="22"/>
      <c r="QKS51" s="22"/>
      <c r="QKT51" s="22"/>
      <c r="QKU51" s="22"/>
      <c r="QKV51" s="22"/>
      <c r="QKW51" s="22"/>
      <c r="QKX51" s="22"/>
      <c r="QKY51" s="22"/>
      <c r="QKZ51" s="22"/>
      <c r="QLA51" s="22"/>
      <c r="QLB51" s="22"/>
      <c r="QLC51" s="22"/>
      <c r="QLD51" s="22"/>
      <c r="QLE51" s="22"/>
      <c r="QLF51" s="22"/>
      <c r="QLG51" s="22"/>
      <c r="QLH51" s="22"/>
      <c r="QLI51" s="22"/>
      <c r="QLJ51" s="22"/>
      <c r="QLK51" s="22"/>
      <c r="QLL51" s="22"/>
      <c r="QLM51" s="22"/>
      <c r="QLN51" s="22"/>
      <c r="QLO51" s="22"/>
      <c r="QLP51" s="22"/>
      <c r="QLQ51" s="22"/>
      <c r="QLR51" s="22"/>
      <c r="QLS51" s="22"/>
      <c r="QLT51" s="22"/>
      <c r="QLU51" s="22"/>
      <c r="QLV51" s="22"/>
      <c r="QLW51" s="22"/>
      <c r="QLX51" s="22"/>
      <c r="QLY51" s="22"/>
      <c r="QLZ51" s="22"/>
      <c r="QMA51" s="22"/>
      <c r="QMB51" s="22"/>
      <c r="QMC51" s="22"/>
      <c r="QMD51" s="22"/>
      <c r="QME51" s="22"/>
      <c r="QMF51" s="22"/>
      <c r="QMG51" s="22"/>
      <c r="QMH51" s="22"/>
      <c r="QMI51" s="22"/>
      <c r="QMJ51" s="22"/>
      <c r="QMK51" s="22"/>
      <c r="QML51" s="22"/>
      <c r="QMM51" s="22"/>
      <c r="QMN51" s="22"/>
      <c r="QMO51" s="22"/>
      <c r="QMP51" s="22"/>
      <c r="QMQ51" s="22"/>
      <c r="QMR51" s="22"/>
      <c r="QMS51" s="22"/>
      <c r="QMT51" s="22"/>
      <c r="QMU51" s="22"/>
      <c r="QMV51" s="22"/>
      <c r="QMW51" s="22"/>
      <c r="QMX51" s="22"/>
      <c r="QMY51" s="22"/>
      <c r="QMZ51" s="22"/>
      <c r="QNA51" s="22"/>
      <c r="QNB51" s="22"/>
      <c r="QNC51" s="22"/>
      <c r="QND51" s="22"/>
      <c r="QNE51" s="22"/>
      <c r="QNF51" s="22"/>
      <c r="QNG51" s="22"/>
      <c r="QNH51" s="22"/>
      <c r="QNI51" s="22"/>
      <c r="QNJ51" s="22"/>
      <c r="QNK51" s="22"/>
      <c r="QNL51" s="22"/>
      <c r="QNM51" s="22"/>
      <c r="QNN51" s="22"/>
      <c r="QNO51" s="22"/>
      <c r="QNP51" s="22"/>
      <c r="QNQ51" s="22"/>
      <c r="QNR51" s="22"/>
      <c r="QNS51" s="22"/>
      <c r="QNT51" s="22"/>
      <c r="QNU51" s="22"/>
      <c r="QNV51" s="22"/>
      <c r="QNW51" s="22"/>
      <c r="QNX51" s="22"/>
      <c r="QNY51" s="22"/>
      <c r="QNZ51" s="22"/>
      <c r="QOA51" s="22"/>
      <c r="QOB51" s="22"/>
      <c r="QOC51" s="22"/>
      <c r="QOD51" s="22"/>
      <c r="QOE51" s="22"/>
      <c r="QOF51" s="22"/>
      <c r="QOG51" s="22"/>
      <c r="QOH51" s="22"/>
      <c r="QOI51" s="22"/>
      <c r="QOJ51" s="22"/>
      <c r="QOK51" s="22"/>
      <c r="QOL51" s="22"/>
      <c r="QOM51" s="22"/>
      <c r="QON51" s="22"/>
      <c r="QOO51" s="22"/>
      <c r="QOP51" s="22"/>
      <c r="QOQ51" s="22"/>
      <c r="QOR51" s="22"/>
      <c r="QOS51" s="22"/>
      <c r="QOT51" s="22"/>
      <c r="QOU51" s="22"/>
      <c r="QOV51" s="22"/>
      <c r="QOW51" s="22"/>
      <c r="QOX51" s="22"/>
      <c r="QOY51" s="22"/>
      <c r="QOZ51" s="22"/>
      <c r="QPA51" s="22"/>
      <c r="QPB51" s="22"/>
      <c r="QPC51" s="22"/>
      <c r="QPD51" s="22"/>
      <c r="QPE51" s="22"/>
      <c r="QPF51" s="22"/>
      <c r="QPG51" s="22"/>
      <c r="QPH51" s="22"/>
      <c r="QPI51" s="22"/>
      <c r="QPJ51" s="22"/>
      <c r="QPK51" s="22"/>
      <c r="QPL51" s="22"/>
      <c r="QPM51" s="22"/>
      <c r="QPN51" s="22"/>
      <c r="QPO51" s="22"/>
      <c r="QPP51" s="22"/>
      <c r="QPQ51" s="22"/>
      <c r="QPR51" s="22"/>
      <c r="QPS51" s="22"/>
      <c r="QPT51" s="22"/>
      <c r="QPU51" s="22"/>
      <c r="QPV51" s="22"/>
      <c r="QPW51" s="22"/>
      <c r="QPX51" s="22"/>
      <c r="QPY51" s="22"/>
      <c r="QPZ51" s="22"/>
      <c r="QQA51" s="22"/>
      <c r="QQB51" s="22"/>
      <c r="QQC51" s="22"/>
      <c r="QQD51" s="22"/>
      <c r="QQE51" s="22"/>
      <c r="QQF51" s="22"/>
      <c r="QQG51" s="22"/>
      <c r="QQH51" s="22"/>
      <c r="QQI51" s="22"/>
      <c r="QQJ51" s="22"/>
      <c r="QQK51" s="22"/>
      <c r="QQL51" s="22"/>
      <c r="QQM51" s="22"/>
      <c r="QQN51" s="22"/>
      <c r="QQO51" s="22"/>
      <c r="QQP51" s="22"/>
      <c r="QQQ51" s="22"/>
      <c r="QQR51" s="22"/>
      <c r="QQS51" s="22"/>
      <c r="QQT51" s="22"/>
      <c r="QQU51" s="22"/>
      <c r="QQV51" s="22"/>
      <c r="QQW51" s="22"/>
      <c r="QQX51" s="22"/>
      <c r="QQY51" s="22"/>
      <c r="QQZ51" s="22"/>
      <c r="QRA51" s="22"/>
      <c r="QRB51" s="22"/>
      <c r="QRC51" s="22"/>
      <c r="QRD51" s="22"/>
      <c r="QRE51" s="22"/>
      <c r="QRF51" s="22"/>
      <c r="QRG51" s="22"/>
      <c r="QRH51" s="22"/>
      <c r="QRI51" s="22"/>
      <c r="QRJ51" s="22"/>
      <c r="QRK51" s="22"/>
      <c r="QRL51" s="22"/>
      <c r="QRM51" s="22"/>
      <c r="QRN51" s="22"/>
      <c r="QRO51" s="22"/>
      <c r="QRP51" s="22"/>
      <c r="QRQ51" s="22"/>
      <c r="QRR51" s="22"/>
      <c r="QRS51" s="22"/>
      <c r="QRT51" s="22"/>
      <c r="QRU51" s="22"/>
      <c r="QRV51" s="22"/>
      <c r="QRW51" s="22"/>
      <c r="QRX51" s="22"/>
      <c r="QRY51" s="22"/>
      <c r="QRZ51" s="22"/>
      <c r="QSA51" s="22"/>
      <c r="QSB51" s="22"/>
      <c r="QSC51" s="22"/>
      <c r="QSD51" s="22"/>
      <c r="QSE51" s="22"/>
      <c r="QSF51" s="22"/>
      <c r="QSG51" s="22"/>
      <c r="QSH51" s="22"/>
      <c r="QSI51" s="22"/>
      <c r="QSJ51" s="22"/>
      <c r="QSK51" s="22"/>
      <c r="QSL51" s="22"/>
      <c r="QSM51" s="22"/>
      <c r="QSN51" s="22"/>
      <c r="QSO51" s="22"/>
      <c r="QSP51" s="22"/>
      <c r="QSQ51" s="22"/>
      <c r="QSR51" s="22"/>
      <c r="QSS51" s="22"/>
      <c r="QST51" s="22"/>
      <c r="QSU51" s="22"/>
      <c r="QSV51" s="22"/>
      <c r="QSW51" s="22"/>
      <c r="QSX51" s="22"/>
      <c r="QSY51" s="22"/>
      <c r="QSZ51" s="22"/>
      <c r="QTA51" s="22"/>
      <c r="QTB51" s="22"/>
      <c r="QTC51" s="22"/>
      <c r="QTD51" s="22"/>
      <c r="QTE51" s="22"/>
      <c r="QTF51" s="22"/>
      <c r="QTG51" s="22"/>
      <c r="QTH51" s="22"/>
      <c r="QTI51" s="22"/>
      <c r="QTJ51" s="22"/>
      <c r="QTK51" s="22"/>
      <c r="QTL51" s="22"/>
      <c r="QTM51" s="22"/>
      <c r="QTN51" s="22"/>
      <c r="QTO51" s="22"/>
      <c r="QTP51" s="22"/>
      <c r="QTQ51" s="22"/>
      <c r="QTR51" s="22"/>
      <c r="QTS51" s="22"/>
      <c r="QTT51" s="22"/>
      <c r="QTU51" s="22"/>
      <c r="QTV51" s="22"/>
      <c r="QTW51" s="22"/>
      <c r="QTX51" s="22"/>
      <c r="QTY51" s="22"/>
      <c r="QTZ51" s="22"/>
      <c r="QUA51" s="22"/>
      <c r="QUB51" s="22"/>
      <c r="QUC51" s="22"/>
      <c r="QUD51" s="22"/>
      <c r="QUE51" s="22"/>
      <c r="QUF51" s="22"/>
      <c r="QUG51" s="22"/>
      <c r="QUH51" s="22"/>
      <c r="QUI51" s="22"/>
      <c r="QUJ51" s="22"/>
      <c r="QUK51" s="22"/>
      <c r="QUL51" s="22"/>
      <c r="QUM51" s="22"/>
      <c r="QUN51" s="22"/>
      <c r="QUO51" s="22"/>
      <c r="QUP51" s="22"/>
      <c r="QUQ51" s="22"/>
      <c r="QUR51" s="22"/>
      <c r="QUS51" s="22"/>
      <c r="QUT51" s="22"/>
      <c r="QUU51" s="22"/>
      <c r="QUV51" s="22"/>
      <c r="QUW51" s="22"/>
      <c r="QUX51" s="22"/>
      <c r="QUY51" s="22"/>
      <c r="QUZ51" s="22"/>
      <c r="QVA51" s="22"/>
      <c r="QVB51" s="22"/>
      <c r="QVC51" s="22"/>
      <c r="QVD51" s="22"/>
      <c r="QVE51" s="22"/>
      <c r="QVF51" s="22"/>
      <c r="QVG51" s="22"/>
      <c r="QVH51" s="22"/>
      <c r="QVI51" s="22"/>
      <c r="QVJ51" s="22"/>
      <c r="QVK51" s="22"/>
      <c r="QVL51" s="22"/>
      <c r="QVM51" s="22"/>
      <c r="QVN51" s="22"/>
      <c r="QVO51" s="22"/>
      <c r="QVP51" s="22"/>
      <c r="QVQ51" s="22"/>
      <c r="QVR51" s="22"/>
      <c r="QVS51" s="22"/>
      <c r="QVT51" s="22"/>
      <c r="QVU51" s="22"/>
      <c r="QVV51" s="22"/>
      <c r="QVW51" s="22"/>
      <c r="QVX51" s="22"/>
      <c r="QVY51" s="22"/>
      <c r="QVZ51" s="22"/>
      <c r="QWA51" s="22"/>
      <c r="QWB51" s="22"/>
      <c r="QWC51" s="22"/>
      <c r="QWD51" s="22"/>
      <c r="QWE51" s="22"/>
      <c r="QWF51" s="22"/>
      <c r="QWG51" s="22"/>
      <c r="QWH51" s="22"/>
      <c r="QWI51" s="22"/>
      <c r="QWJ51" s="22"/>
      <c r="QWK51" s="22"/>
      <c r="QWL51" s="22"/>
      <c r="QWM51" s="22"/>
      <c r="QWN51" s="22"/>
      <c r="QWO51" s="22"/>
      <c r="QWP51" s="22"/>
      <c r="QWQ51" s="22"/>
      <c r="QWR51" s="22"/>
      <c r="QWS51" s="22"/>
      <c r="QWT51" s="22"/>
      <c r="QWU51" s="22"/>
      <c r="QWV51" s="22"/>
      <c r="QWW51" s="22"/>
      <c r="QWX51" s="22"/>
      <c r="QWY51" s="22"/>
      <c r="QWZ51" s="22"/>
      <c r="QXA51" s="22"/>
      <c r="QXB51" s="22"/>
      <c r="QXC51" s="22"/>
      <c r="QXD51" s="22"/>
      <c r="QXE51" s="22"/>
      <c r="QXF51" s="22"/>
      <c r="QXG51" s="22"/>
      <c r="QXH51" s="22"/>
      <c r="QXI51" s="22"/>
      <c r="QXJ51" s="22"/>
      <c r="QXK51" s="22"/>
      <c r="QXL51" s="22"/>
      <c r="QXM51" s="22"/>
      <c r="QXN51" s="22"/>
      <c r="QXO51" s="22"/>
      <c r="QXP51" s="22"/>
      <c r="QXQ51" s="22"/>
      <c r="QXR51" s="22"/>
      <c r="QXS51" s="22"/>
      <c r="QXT51" s="22"/>
      <c r="QXU51" s="22"/>
      <c r="QXV51" s="22"/>
      <c r="QXW51" s="22"/>
      <c r="QXX51" s="22"/>
      <c r="QXY51" s="22"/>
      <c r="QXZ51" s="22"/>
      <c r="QYA51" s="22"/>
      <c r="QYB51" s="22"/>
      <c r="QYC51" s="22"/>
      <c r="QYD51" s="22"/>
      <c r="QYE51" s="22"/>
      <c r="QYF51" s="22"/>
      <c r="QYG51" s="22"/>
      <c r="QYH51" s="22"/>
      <c r="QYI51" s="22"/>
      <c r="QYJ51" s="22"/>
      <c r="QYK51" s="22"/>
      <c r="QYL51" s="22"/>
      <c r="QYM51" s="22"/>
      <c r="QYN51" s="22"/>
      <c r="QYO51" s="22"/>
      <c r="QYP51" s="22"/>
      <c r="QYQ51" s="22"/>
      <c r="QYR51" s="22"/>
      <c r="QYS51" s="22"/>
      <c r="QYT51" s="22"/>
      <c r="QYU51" s="22"/>
      <c r="QYV51" s="22"/>
      <c r="QYW51" s="22"/>
      <c r="QYX51" s="22"/>
      <c r="QYY51" s="22"/>
      <c r="QYZ51" s="22"/>
      <c r="QZA51" s="22"/>
      <c r="QZB51" s="22"/>
      <c r="QZC51" s="22"/>
      <c r="QZD51" s="22"/>
      <c r="QZE51" s="22"/>
      <c r="QZF51" s="22"/>
      <c r="QZG51" s="22"/>
      <c r="QZH51" s="22"/>
      <c r="QZI51" s="22"/>
      <c r="QZJ51" s="22"/>
      <c r="QZK51" s="22"/>
      <c r="QZL51" s="22"/>
      <c r="QZM51" s="22"/>
      <c r="QZN51" s="22"/>
      <c r="QZO51" s="22"/>
      <c r="QZP51" s="22"/>
      <c r="QZQ51" s="22"/>
      <c r="QZR51" s="22"/>
      <c r="QZS51" s="22"/>
      <c r="QZT51" s="22"/>
      <c r="QZU51" s="22"/>
      <c r="QZV51" s="22"/>
      <c r="QZW51" s="22"/>
      <c r="QZX51" s="22"/>
      <c r="QZY51" s="22"/>
      <c r="QZZ51" s="22"/>
      <c r="RAA51" s="22"/>
      <c r="RAB51" s="22"/>
      <c r="RAC51" s="22"/>
      <c r="RAD51" s="22"/>
      <c r="RAE51" s="22"/>
      <c r="RAF51" s="22"/>
      <c r="RAG51" s="22"/>
      <c r="RAH51" s="22"/>
      <c r="RAI51" s="22"/>
      <c r="RAJ51" s="22"/>
      <c r="RAK51" s="22"/>
      <c r="RAL51" s="22"/>
      <c r="RAM51" s="22"/>
      <c r="RAN51" s="22"/>
      <c r="RAO51" s="22"/>
      <c r="RAP51" s="22"/>
      <c r="RAQ51" s="22"/>
      <c r="RAR51" s="22"/>
      <c r="RAS51" s="22"/>
      <c r="RAT51" s="22"/>
      <c r="RAU51" s="22"/>
      <c r="RAV51" s="22"/>
      <c r="RAW51" s="22"/>
      <c r="RAX51" s="22"/>
      <c r="RAY51" s="22"/>
      <c r="RAZ51" s="22"/>
      <c r="RBA51" s="22"/>
      <c r="RBB51" s="22"/>
      <c r="RBC51" s="22"/>
      <c r="RBD51" s="22"/>
      <c r="RBE51" s="22"/>
      <c r="RBF51" s="22"/>
      <c r="RBG51" s="22"/>
      <c r="RBH51" s="22"/>
      <c r="RBI51" s="22"/>
      <c r="RBJ51" s="22"/>
      <c r="RBK51" s="22"/>
      <c r="RBL51" s="22"/>
      <c r="RBM51" s="22"/>
      <c r="RBN51" s="22"/>
      <c r="RBO51" s="22"/>
      <c r="RBP51" s="22"/>
      <c r="RBQ51" s="22"/>
      <c r="RBR51" s="22"/>
      <c r="RBS51" s="22"/>
      <c r="RBT51" s="22"/>
      <c r="RBU51" s="22"/>
      <c r="RBV51" s="22"/>
      <c r="RBW51" s="22"/>
      <c r="RBX51" s="22"/>
      <c r="RBY51" s="22"/>
      <c r="RBZ51" s="22"/>
      <c r="RCA51" s="22"/>
      <c r="RCB51" s="22"/>
      <c r="RCC51" s="22"/>
      <c r="RCD51" s="22"/>
      <c r="RCE51" s="22"/>
      <c r="RCF51" s="22"/>
      <c r="RCG51" s="22"/>
      <c r="RCH51" s="22"/>
      <c r="RCI51" s="22"/>
      <c r="RCJ51" s="22"/>
      <c r="RCK51" s="22"/>
      <c r="RCL51" s="22"/>
      <c r="RCM51" s="22"/>
      <c r="RCN51" s="22"/>
      <c r="RCO51" s="22"/>
      <c r="RCP51" s="22"/>
      <c r="RCQ51" s="22"/>
      <c r="RCR51" s="22"/>
      <c r="RCS51" s="22"/>
      <c r="RCT51" s="22"/>
      <c r="RCU51" s="22"/>
      <c r="RCV51" s="22"/>
      <c r="RCW51" s="22"/>
      <c r="RCX51" s="22"/>
      <c r="RCY51" s="22"/>
      <c r="RCZ51" s="22"/>
      <c r="RDA51" s="22"/>
      <c r="RDB51" s="22"/>
      <c r="RDC51" s="22"/>
      <c r="RDD51" s="22"/>
      <c r="RDE51" s="22"/>
      <c r="RDF51" s="22"/>
      <c r="RDG51" s="22"/>
      <c r="RDH51" s="22"/>
      <c r="RDI51" s="22"/>
      <c r="RDJ51" s="22"/>
      <c r="RDK51" s="22"/>
      <c r="RDL51" s="22"/>
      <c r="RDM51" s="22"/>
      <c r="RDN51" s="22"/>
      <c r="RDO51" s="22"/>
      <c r="RDP51" s="22"/>
      <c r="RDQ51" s="22"/>
      <c r="RDR51" s="22"/>
      <c r="RDS51" s="22"/>
      <c r="RDT51" s="22"/>
      <c r="RDU51" s="22"/>
      <c r="RDV51" s="22"/>
      <c r="RDW51" s="22"/>
      <c r="RDX51" s="22"/>
      <c r="RDY51" s="22"/>
      <c r="RDZ51" s="22"/>
      <c r="REA51" s="22"/>
      <c r="REB51" s="22"/>
      <c r="REC51" s="22"/>
      <c r="RED51" s="22"/>
      <c r="REE51" s="22"/>
      <c r="REF51" s="22"/>
      <c r="REG51" s="22"/>
      <c r="REH51" s="22"/>
      <c r="REI51" s="22"/>
      <c r="REJ51" s="22"/>
      <c r="REK51" s="22"/>
      <c r="REL51" s="22"/>
      <c r="REM51" s="22"/>
      <c r="REN51" s="22"/>
      <c r="REO51" s="22"/>
      <c r="REP51" s="22"/>
      <c r="REQ51" s="22"/>
      <c r="RER51" s="22"/>
      <c r="RES51" s="22"/>
      <c r="RET51" s="22"/>
      <c r="REU51" s="22"/>
      <c r="REV51" s="22"/>
      <c r="REW51" s="22"/>
      <c r="REX51" s="22"/>
      <c r="REY51" s="22"/>
      <c r="REZ51" s="22"/>
      <c r="RFA51" s="22"/>
      <c r="RFB51" s="22"/>
      <c r="RFC51" s="22"/>
      <c r="RFD51" s="22"/>
      <c r="RFE51" s="22"/>
      <c r="RFF51" s="22"/>
      <c r="RFG51" s="22"/>
      <c r="RFH51" s="22"/>
      <c r="RFI51" s="22"/>
      <c r="RFJ51" s="22"/>
      <c r="RFK51" s="22"/>
      <c r="RFL51" s="22"/>
      <c r="RFM51" s="22"/>
      <c r="RFN51" s="22"/>
      <c r="RFO51" s="22"/>
      <c r="RFP51" s="22"/>
      <c r="RFQ51" s="22"/>
      <c r="RFR51" s="22"/>
      <c r="RFS51" s="22"/>
      <c r="RFT51" s="22"/>
      <c r="RFU51" s="22"/>
      <c r="RFV51" s="22"/>
      <c r="RFW51" s="22"/>
      <c r="RFX51" s="22"/>
      <c r="RFY51" s="22"/>
      <c r="RFZ51" s="22"/>
      <c r="RGA51" s="22"/>
      <c r="RGB51" s="22"/>
      <c r="RGC51" s="22"/>
      <c r="RGD51" s="22"/>
      <c r="RGE51" s="22"/>
      <c r="RGF51" s="22"/>
      <c r="RGG51" s="22"/>
      <c r="RGH51" s="22"/>
      <c r="RGI51" s="22"/>
      <c r="RGJ51" s="22"/>
      <c r="RGK51" s="22"/>
      <c r="RGL51" s="22"/>
      <c r="RGM51" s="22"/>
      <c r="RGN51" s="22"/>
      <c r="RGO51" s="22"/>
      <c r="RGP51" s="22"/>
      <c r="RGQ51" s="22"/>
      <c r="RGR51" s="22"/>
      <c r="RGS51" s="22"/>
      <c r="RGT51" s="22"/>
      <c r="RGU51" s="22"/>
      <c r="RGV51" s="22"/>
      <c r="RGW51" s="22"/>
      <c r="RGX51" s="22"/>
      <c r="RGY51" s="22"/>
      <c r="RGZ51" s="22"/>
      <c r="RHA51" s="22"/>
      <c r="RHB51" s="22"/>
      <c r="RHC51" s="22"/>
      <c r="RHD51" s="22"/>
      <c r="RHE51" s="22"/>
      <c r="RHF51" s="22"/>
      <c r="RHG51" s="22"/>
      <c r="RHH51" s="22"/>
      <c r="RHI51" s="22"/>
      <c r="RHJ51" s="22"/>
      <c r="RHK51" s="22"/>
      <c r="RHL51" s="22"/>
      <c r="RHM51" s="22"/>
      <c r="RHN51" s="22"/>
      <c r="RHO51" s="22"/>
      <c r="RHP51" s="22"/>
      <c r="RHQ51" s="22"/>
      <c r="RHR51" s="22"/>
      <c r="RHS51" s="22"/>
      <c r="RHT51" s="22"/>
      <c r="RHU51" s="22"/>
      <c r="RHV51" s="22"/>
      <c r="RHW51" s="22"/>
      <c r="RHX51" s="22"/>
      <c r="RHY51" s="22"/>
      <c r="RHZ51" s="22"/>
      <c r="RIA51" s="22"/>
      <c r="RIB51" s="22"/>
      <c r="RIC51" s="22"/>
      <c r="RID51" s="22"/>
      <c r="RIE51" s="22"/>
      <c r="RIF51" s="22"/>
      <c r="RIG51" s="22"/>
      <c r="RIH51" s="22"/>
      <c r="RII51" s="22"/>
      <c r="RIJ51" s="22"/>
      <c r="RIK51" s="22"/>
      <c r="RIL51" s="22"/>
      <c r="RIM51" s="22"/>
      <c r="RIN51" s="22"/>
      <c r="RIO51" s="22"/>
      <c r="RIP51" s="22"/>
      <c r="RIQ51" s="22"/>
      <c r="RIR51" s="22"/>
      <c r="RIS51" s="22"/>
      <c r="RIT51" s="22"/>
      <c r="RIU51" s="22"/>
      <c r="RIV51" s="22"/>
      <c r="RIW51" s="22"/>
      <c r="RIX51" s="22"/>
      <c r="RIY51" s="22"/>
      <c r="RIZ51" s="22"/>
      <c r="RJA51" s="22"/>
      <c r="RJB51" s="22"/>
      <c r="RJC51" s="22"/>
      <c r="RJD51" s="22"/>
      <c r="RJE51" s="22"/>
      <c r="RJF51" s="22"/>
      <c r="RJG51" s="22"/>
      <c r="RJH51" s="22"/>
      <c r="RJI51" s="22"/>
      <c r="RJJ51" s="22"/>
      <c r="RJK51" s="22"/>
      <c r="RJL51" s="22"/>
      <c r="RJM51" s="22"/>
      <c r="RJN51" s="22"/>
      <c r="RJO51" s="22"/>
      <c r="RJP51" s="22"/>
      <c r="RJQ51" s="22"/>
      <c r="RJR51" s="22"/>
      <c r="RJS51" s="22"/>
      <c r="RJT51" s="22"/>
      <c r="RJU51" s="22"/>
      <c r="RJV51" s="22"/>
      <c r="RJW51" s="22"/>
      <c r="RJX51" s="22"/>
      <c r="RJY51" s="22"/>
      <c r="RJZ51" s="22"/>
      <c r="RKA51" s="22"/>
      <c r="RKB51" s="22"/>
      <c r="RKC51" s="22"/>
      <c r="RKD51" s="22"/>
      <c r="RKE51" s="22"/>
      <c r="RKF51" s="22"/>
      <c r="RKG51" s="22"/>
      <c r="RKH51" s="22"/>
      <c r="RKI51" s="22"/>
      <c r="RKJ51" s="22"/>
      <c r="RKK51" s="22"/>
      <c r="RKL51" s="22"/>
      <c r="RKM51" s="22"/>
      <c r="RKN51" s="22"/>
      <c r="RKO51" s="22"/>
      <c r="RKP51" s="22"/>
      <c r="RKQ51" s="22"/>
      <c r="RKR51" s="22"/>
      <c r="RKS51" s="22"/>
      <c r="RKT51" s="22"/>
      <c r="RKU51" s="22"/>
      <c r="RKV51" s="22"/>
      <c r="RKW51" s="22"/>
      <c r="RKX51" s="22"/>
      <c r="RKY51" s="22"/>
      <c r="RKZ51" s="22"/>
      <c r="RLA51" s="22"/>
      <c r="RLB51" s="22"/>
      <c r="RLC51" s="22"/>
      <c r="RLD51" s="22"/>
      <c r="RLE51" s="22"/>
      <c r="RLF51" s="22"/>
      <c r="RLG51" s="22"/>
      <c r="RLH51" s="22"/>
      <c r="RLI51" s="22"/>
      <c r="RLJ51" s="22"/>
      <c r="RLK51" s="22"/>
      <c r="RLL51" s="22"/>
      <c r="RLM51" s="22"/>
      <c r="RLN51" s="22"/>
      <c r="RLO51" s="22"/>
      <c r="RLP51" s="22"/>
      <c r="RLQ51" s="22"/>
      <c r="RLR51" s="22"/>
      <c r="RLS51" s="22"/>
      <c r="RLT51" s="22"/>
      <c r="RLU51" s="22"/>
      <c r="RLV51" s="22"/>
      <c r="RLW51" s="22"/>
      <c r="RLX51" s="22"/>
      <c r="RLY51" s="22"/>
      <c r="RLZ51" s="22"/>
      <c r="RMA51" s="22"/>
      <c r="RMB51" s="22"/>
      <c r="RMC51" s="22"/>
      <c r="RMD51" s="22"/>
      <c r="RME51" s="22"/>
      <c r="RMF51" s="22"/>
      <c r="RMG51" s="22"/>
      <c r="RMH51" s="22"/>
      <c r="RMI51" s="22"/>
      <c r="RMJ51" s="22"/>
      <c r="RMK51" s="22"/>
      <c r="RML51" s="22"/>
      <c r="RMM51" s="22"/>
      <c r="RMN51" s="22"/>
      <c r="RMO51" s="22"/>
      <c r="RMP51" s="22"/>
      <c r="RMQ51" s="22"/>
      <c r="RMR51" s="22"/>
      <c r="RMS51" s="22"/>
      <c r="RMT51" s="22"/>
      <c r="RMU51" s="22"/>
      <c r="RMV51" s="22"/>
      <c r="RMW51" s="22"/>
      <c r="RMX51" s="22"/>
      <c r="RMY51" s="22"/>
      <c r="RMZ51" s="22"/>
      <c r="RNA51" s="22"/>
      <c r="RNB51" s="22"/>
      <c r="RNC51" s="22"/>
      <c r="RND51" s="22"/>
      <c r="RNE51" s="22"/>
      <c r="RNF51" s="22"/>
      <c r="RNG51" s="22"/>
      <c r="RNH51" s="22"/>
      <c r="RNI51" s="22"/>
      <c r="RNJ51" s="22"/>
      <c r="RNK51" s="22"/>
      <c r="RNL51" s="22"/>
      <c r="RNM51" s="22"/>
      <c r="RNN51" s="22"/>
      <c r="RNO51" s="22"/>
      <c r="RNP51" s="22"/>
      <c r="RNQ51" s="22"/>
      <c r="RNR51" s="22"/>
      <c r="RNS51" s="22"/>
      <c r="RNT51" s="22"/>
      <c r="RNU51" s="22"/>
      <c r="RNV51" s="22"/>
      <c r="RNW51" s="22"/>
      <c r="RNX51" s="22"/>
      <c r="RNY51" s="22"/>
      <c r="RNZ51" s="22"/>
      <c r="ROA51" s="22"/>
      <c r="ROB51" s="22"/>
      <c r="ROC51" s="22"/>
      <c r="ROD51" s="22"/>
      <c r="ROE51" s="22"/>
      <c r="ROF51" s="22"/>
      <c r="ROG51" s="22"/>
      <c r="ROH51" s="22"/>
      <c r="ROI51" s="22"/>
      <c r="ROJ51" s="22"/>
      <c r="ROK51" s="22"/>
      <c r="ROL51" s="22"/>
      <c r="ROM51" s="22"/>
      <c r="RON51" s="22"/>
      <c r="ROO51" s="22"/>
      <c r="ROP51" s="22"/>
      <c r="ROQ51" s="22"/>
      <c r="ROR51" s="22"/>
      <c r="ROS51" s="22"/>
      <c r="ROT51" s="22"/>
      <c r="ROU51" s="22"/>
      <c r="ROV51" s="22"/>
      <c r="ROW51" s="22"/>
      <c r="ROX51" s="22"/>
      <c r="ROY51" s="22"/>
      <c r="ROZ51" s="22"/>
      <c r="RPA51" s="22"/>
      <c r="RPB51" s="22"/>
      <c r="RPC51" s="22"/>
      <c r="RPD51" s="22"/>
      <c r="RPE51" s="22"/>
      <c r="RPF51" s="22"/>
      <c r="RPG51" s="22"/>
      <c r="RPH51" s="22"/>
      <c r="RPI51" s="22"/>
      <c r="RPJ51" s="22"/>
      <c r="RPK51" s="22"/>
      <c r="RPL51" s="22"/>
      <c r="RPM51" s="22"/>
      <c r="RPN51" s="22"/>
      <c r="RPO51" s="22"/>
      <c r="RPP51" s="22"/>
      <c r="RPQ51" s="22"/>
      <c r="RPR51" s="22"/>
      <c r="RPS51" s="22"/>
      <c r="RPT51" s="22"/>
      <c r="RPU51" s="22"/>
      <c r="RPV51" s="22"/>
      <c r="RPW51" s="22"/>
      <c r="RPX51" s="22"/>
      <c r="RPY51" s="22"/>
      <c r="RPZ51" s="22"/>
      <c r="RQA51" s="22"/>
      <c r="RQB51" s="22"/>
      <c r="RQC51" s="22"/>
      <c r="RQD51" s="22"/>
      <c r="RQE51" s="22"/>
      <c r="RQF51" s="22"/>
      <c r="RQG51" s="22"/>
      <c r="RQH51" s="22"/>
      <c r="RQI51" s="22"/>
      <c r="RQJ51" s="22"/>
      <c r="RQK51" s="22"/>
      <c r="RQL51" s="22"/>
      <c r="RQM51" s="22"/>
      <c r="RQN51" s="22"/>
      <c r="RQO51" s="22"/>
      <c r="RQP51" s="22"/>
      <c r="RQQ51" s="22"/>
      <c r="RQR51" s="22"/>
      <c r="RQS51" s="22"/>
      <c r="RQT51" s="22"/>
      <c r="RQU51" s="22"/>
      <c r="RQV51" s="22"/>
      <c r="RQW51" s="22"/>
      <c r="RQX51" s="22"/>
      <c r="RQY51" s="22"/>
      <c r="RQZ51" s="22"/>
      <c r="RRA51" s="22"/>
      <c r="RRB51" s="22"/>
      <c r="RRC51" s="22"/>
      <c r="RRD51" s="22"/>
      <c r="RRE51" s="22"/>
      <c r="RRF51" s="22"/>
      <c r="RRG51" s="22"/>
      <c r="RRH51" s="22"/>
      <c r="RRI51" s="22"/>
      <c r="RRJ51" s="22"/>
      <c r="RRK51" s="22"/>
      <c r="RRL51" s="22"/>
      <c r="RRM51" s="22"/>
      <c r="RRN51" s="22"/>
      <c r="RRO51" s="22"/>
      <c r="RRP51" s="22"/>
      <c r="RRQ51" s="22"/>
      <c r="RRR51" s="22"/>
      <c r="RRS51" s="22"/>
      <c r="RRT51" s="22"/>
      <c r="RRU51" s="22"/>
      <c r="RRV51" s="22"/>
      <c r="RRW51" s="22"/>
      <c r="RRX51" s="22"/>
      <c r="RRY51" s="22"/>
      <c r="RRZ51" s="22"/>
      <c r="RSA51" s="22"/>
      <c r="RSB51" s="22"/>
      <c r="RSC51" s="22"/>
      <c r="RSD51" s="22"/>
      <c r="RSE51" s="22"/>
      <c r="RSF51" s="22"/>
      <c r="RSG51" s="22"/>
      <c r="RSH51" s="22"/>
      <c r="RSI51" s="22"/>
      <c r="RSJ51" s="22"/>
      <c r="RSK51" s="22"/>
      <c r="RSL51" s="22"/>
      <c r="RSM51" s="22"/>
      <c r="RSN51" s="22"/>
      <c r="RSO51" s="22"/>
      <c r="RSP51" s="22"/>
      <c r="RSQ51" s="22"/>
      <c r="RSR51" s="22"/>
      <c r="RSS51" s="22"/>
      <c r="RST51" s="22"/>
      <c r="RSU51" s="22"/>
      <c r="RSV51" s="22"/>
      <c r="RSW51" s="22"/>
      <c r="RSX51" s="22"/>
      <c r="RSY51" s="22"/>
      <c r="RSZ51" s="22"/>
      <c r="RTA51" s="22"/>
      <c r="RTB51" s="22"/>
      <c r="RTC51" s="22"/>
      <c r="RTD51" s="22"/>
      <c r="RTE51" s="22"/>
      <c r="RTF51" s="22"/>
      <c r="RTG51" s="22"/>
      <c r="RTH51" s="22"/>
      <c r="RTI51" s="22"/>
      <c r="RTJ51" s="22"/>
      <c r="RTK51" s="22"/>
      <c r="RTL51" s="22"/>
      <c r="RTM51" s="22"/>
      <c r="RTN51" s="22"/>
      <c r="RTO51" s="22"/>
      <c r="RTP51" s="22"/>
      <c r="RTQ51" s="22"/>
      <c r="RTR51" s="22"/>
      <c r="RTS51" s="22"/>
      <c r="RTT51" s="22"/>
      <c r="RTU51" s="22"/>
      <c r="RTV51" s="22"/>
      <c r="RTW51" s="22"/>
      <c r="RTX51" s="22"/>
      <c r="RTY51" s="22"/>
      <c r="RTZ51" s="22"/>
      <c r="RUA51" s="22"/>
      <c r="RUB51" s="22"/>
      <c r="RUC51" s="22"/>
      <c r="RUD51" s="22"/>
      <c r="RUE51" s="22"/>
      <c r="RUF51" s="22"/>
      <c r="RUG51" s="22"/>
      <c r="RUH51" s="22"/>
      <c r="RUI51" s="22"/>
      <c r="RUJ51" s="22"/>
      <c r="RUK51" s="22"/>
      <c r="RUL51" s="22"/>
      <c r="RUM51" s="22"/>
      <c r="RUN51" s="22"/>
      <c r="RUO51" s="22"/>
      <c r="RUP51" s="22"/>
      <c r="RUQ51" s="22"/>
      <c r="RUR51" s="22"/>
      <c r="RUS51" s="22"/>
      <c r="RUT51" s="22"/>
      <c r="RUU51" s="22"/>
      <c r="RUV51" s="22"/>
      <c r="RUW51" s="22"/>
      <c r="RUX51" s="22"/>
      <c r="RUY51" s="22"/>
      <c r="RUZ51" s="22"/>
      <c r="RVA51" s="22"/>
      <c r="RVB51" s="22"/>
      <c r="RVC51" s="22"/>
      <c r="RVD51" s="22"/>
      <c r="RVE51" s="22"/>
      <c r="RVF51" s="22"/>
      <c r="RVG51" s="22"/>
      <c r="RVH51" s="22"/>
      <c r="RVI51" s="22"/>
      <c r="RVJ51" s="22"/>
      <c r="RVK51" s="22"/>
      <c r="RVL51" s="22"/>
      <c r="RVM51" s="22"/>
      <c r="RVN51" s="22"/>
      <c r="RVO51" s="22"/>
      <c r="RVP51" s="22"/>
      <c r="RVQ51" s="22"/>
      <c r="RVR51" s="22"/>
      <c r="RVS51" s="22"/>
      <c r="RVT51" s="22"/>
      <c r="RVU51" s="22"/>
      <c r="RVV51" s="22"/>
      <c r="RVW51" s="22"/>
      <c r="RVX51" s="22"/>
      <c r="RVY51" s="22"/>
      <c r="RVZ51" s="22"/>
      <c r="RWA51" s="22"/>
      <c r="RWB51" s="22"/>
      <c r="RWC51" s="22"/>
      <c r="RWD51" s="22"/>
      <c r="RWE51" s="22"/>
      <c r="RWF51" s="22"/>
      <c r="RWG51" s="22"/>
      <c r="RWH51" s="22"/>
      <c r="RWI51" s="22"/>
      <c r="RWJ51" s="22"/>
      <c r="RWK51" s="22"/>
      <c r="RWL51" s="22"/>
      <c r="RWM51" s="22"/>
      <c r="RWN51" s="22"/>
      <c r="RWO51" s="22"/>
      <c r="RWP51" s="22"/>
      <c r="RWQ51" s="22"/>
      <c r="RWR51" s="22"/>
      <c r="RWS51" s="22"/>
      <c r="RWT51" s="22"/>
      <c r="RWU51" s="22"/>
      <c r="RWV51" s="22"/>
      <c r="RWW51" s="22"/>
      <c r="RWX51" s="22"/>
      <c r="RWY51" s="22"/>
      <c r="RWZ51" s="22"/>
      <c r="RXA51" s="22"/>
      <c r="RXB51" s="22"/>
      <c r="RXC51" s="22"/>
      <c r="RXD51" s="22"/>
      <c r="RXE51" s="22"/>
      <c r="RXF51" s="22"/>
      <c r="RXG51" s="22"/>
      <c r="RXH51" s="22"/>
      <c r="RXI51" s="22"/>
      <c r="RXJ51" s="22"/>
      <c r="RXK51" s="22"/>
      <c r="RXL51" s="22"/>
      <c r="RXM51" s="22"/>
      <c r="RXN51" s="22"/>
      <c r="RXO51" s="22"/>
      <c r="RXP51" s="22"/>
      <c r="RXQ51" s="22"/>
      <c r="RXR51" s="22"/>
      <c r="RXS51" s="22"/>
      <c r="RXT51" s="22"/>
      <c r="RXU51" s="22"/>
      <c r="RXV51" s="22"/>
      <c r="RXW51" s="22"/>
      <c r="RXX51" s="22"/>
      <c r="RXY51" s="22"/>
      <c r="RXZ51" s="22"/>
      <c r="RYA51" s="22"/>
      <c r="RYB51" s="22"/>
      <c r="RYC51" s="22"/>
      <c r="RYD51" s="22"/>
      <c r="RYE51" s="22"/>
      <c r="RYF51" s="22"/>
      <c r="RYG51" s="22"/>
      <c r="RYH51" s="22"/>
      <c r="RYI51" s="22"/>
      <c r="RYJ51" s="22"/>
      <c r="RYK51" s="22"/>
      <c r="RYL51" s="22"/>
      <c r="RYM51" s="22"/>
      <c r="RYN51" s="22"/>
      <c r="RYO51" s="22"/>
      <c r="RYP51" s="22"/>
      <c r="RYQ51" s="22"/>
      <c r="RYR51" s="22"/>
      <c r="RYS51" s="22"/>
      <c r="RYT51" s="22"/>
      <c r="RYU51" s="22"/>
      <c r="RYV51" s="22"/>
      <c r="RYW51" s="22"/>
      <c r="RYX51" s="22"/>
      <c r="RYY51" s="22"/>
      <c r="RYZ51" s="22"/>
      <c r="RZA51" s="22"/>
      <c r="RZB51" s="22"/>
      <c r="RZC51" s="22"/>
      <c r="RZD51" s="22"/>
      <c r="RZE51" s="22"/>
      <c r="RZF51" s="22"/>
      <c r="RZG51" s="22"/>
      <c r="RZH51" s="22"/>
      <c r="RZI51" s="22"/>
      <c r="RZJ51" s="22"/>
      <c r="RZK51" s="22"/>
      <c r="RZL51" s="22"/>
      <c r="RZM51" s="22"/>
      <c r="RZN51" s="22"/>
      <c r="RZO51" s="22"/>
      <c r="RZP51" s="22"/>
      <c r="RZQ51" s="22"/>
      <c r="RZR51" s="22"/>
      <c r="RZS51" s="22"/>
      <c r="RZT51" s="22"/>
      <c r="RZU51" s="22"/>
      <c r="RZV51" s="22"/>
      <c r="RZW51" s="22"/>
      <c r="RZX51" s="22"/>
      <c r="RZY51" s="22"/>
      <c r="RZZ51" s="22"/>
      <c r="SAA51" s="22"/>
      <c r="SAB51" s="22"/>
      <c r="SAC51" s="22"/>
      <c r="SAD51" s="22"/>
      <c r="SAE51" s="22"/>
      <c r="SAF51" s="22"/>
      <c r="SAG51" s="22"/>
      <c r="SAH51" s="22"/>
      <c r="SAI51" s="22"/>
      <c r="SAJ51" s="22"/>
      <c r="SAK51" s="22"/>
      <c r="SAL51" s="22"/>
      <c r="SAM51" s="22"/>
      <c r="SAN51" s="22"/>
      <c r="SAO51" s="22"/>
      <c r="SAP51" s="22"/>
      <c r="SAQ51" s="22"/>
      <c r="SAR51" s="22"/>
      <c r="SAS51" s="22"/>
      <c r="SAT51" s="22"/>
      <c r="SAU51" s="22"/>
      <c r="SAV51" s="22"/>
      <c r="SAW51" s="22"/>
      <c r="SAX51" s="22"/>
      <c r="SAY51" s="22"/>
      <c r="SAZ51" s="22"/>
      <c r="SBA51" s="22"/>
      <c r="SBB51" s="22"/>
      <c r="SBC51" s="22"/>
      <c r="SBD51" s="22"/>
      <c r="SBE51" s="22"/>
      <c r="SBF51" s="22"/>
      <c r="SBG51" s="22"/>
      <c r="SBH51" s="22"/>
      <c r="SBI51" s="22"/>
      <c r="SBJ51" s="22"/>
      <c r="SBK51" s="22"/>
      <c r="SBL51" s="22"/>
      <c r="SBM51" s="22"/>
      <c r="SBN51" s="22"/>
      <c r="SBO51" s="22"/>
      <c r="SBP51" s="22"/>
      <c r="SBQ51" s="22"/>
      <c r="SBR51" s="22"/>
      <c r="SBS51" s="22"/>
      <c r="SBT51" s="22"/>
      <c r="SBU51" s="22"/>
      <c r="SBV51" s="22"/>
      <c r="SBW51" s="22"/>
      <c r="SBX51" s="22"/>
      <c r="SBY51" s="22"/>
      <c r="SBZ51" s="22"/>
      <c r="SCA51" s="22"/>
      <c r="SCB51" s="22"/>
      <c r="SCC51" s="22"/>
      <c r="SCD51" s="22"/>
      <c r="SCE51" s="22"/>
      <c r="SCF51" s="22"/>
      <c r="SCG51" s="22"/>
      <c r="SCH51" s="22"/>
      <c r="SCI51" s="22"/>
      <c r="SCJ51" s="22"/>
      <c r="SCK51" s="22"/>
      <c r="SCL51" s="22"/>
      <c r="SCM51" s="22"/>
      <c r="SCN51" s="22"/>
      <c r="SCO51" s="22"/>
      <c r="SCP51" s="22"/>
      <c r="SCQ51" s="22"/>
      <c r="SCR51" s="22"/>
      <c r="SCS51" s="22"/>
      <c r="SCT51" s="22"/>
      <c r="SCU51" s="22"/>
      <c r="SCV51" s="22"/>
      <c r="SCW51" s="22"/>
      <c r="SCX51" s="22"/>
      <c r="SCY51" s="22"/>
      <c r="SCZ51" s="22"/>
      <c r="SDA51" s="22"/>
      <c r="SDB51" s="22"/>
      <c r="SDC51" s="22"/>
      <c r="SDD51" s="22"/>
      <c r="SDE51" s="22"/>
      <c r="SDF51" s="22"/>
      <c r="SDG51" s="22"/>
      <c r="SDH51" s="22"/>
      <c r="SDI51" s="22"/>
      <c r="SDJ51" s="22"/>
      <c r="SDK51" s="22"/>
      <c r="SDL51" s="22"/>
      <c r="SDM51" s="22"/>
      <c r="SDN51" s="22"/>
      <c r="SDO51" s="22"/>
      <c r="SDP51" s="22"/>
      <c r="SDQ51" s="22"/>
      <c r="SDR51" s="22"/>
      <c r="SDS51" s="22"/>
      <c r="SDT51" s="22"/>
      <c r="SDU51" s="22"/>
      <c r="SDV51" s="22"/>
      <c r="SDW51" s="22"/>
      <c r="SDX51" s="22"/>
      <c r="SDY51" s="22"/>
      <c r="SDZ51" s="22"/>
      <c r="SEA51" s="22"/>
      <c r="SEB51" s="22"/>
      <c r="SEC51" s="22"/>
      <c r="SED51" s="22"/>
      <c r="SEE51" s="22"/>
      <c r="SEF51" s="22"/>
      <c r="SEG51" s="22"/>
      <c r="SEH51" s="22"/>
      <c r="SEI51" s="22"/>
      <c r="SEJ51" s="22"/>
      <c r="SEK51" s="22"/>
      <c r="SEL51" s="22"/>
      <c r="SEM51" s="22"/>
      <c r="SEN51" s="22"/>
      <c r="SEO51" s="22"/>
      <c r="SEP51" s="22"/>
      <c r="SEQ51" s="22"/>
      <c r="SER51" s="22"/>
      <c r="SES51" s="22"/>
      <c r="SET51" s="22"/>
      <c r="SEU51" s="22"/>
      <c r="SEV51" s="22"/>
      <c r="SEW51" s="22"/>
      <c r="SEX51" s="22"/>
      <c r="SEY51" s="22"/>
      <c r="SEZ51" s="22"/>
      <c r="SFA51" s="22"/>
      <c r="SFB51" s="22"/>
      <c r="SFC51" s="22"/>
      <c r="SFD51" s="22"/>
      <c r="SFE51" s="22"/>
      <c r="SFF51" s="22"/>
      <c r="SFG51" s="22"/>
      <c r="SFH51" s="22"/>
      <c r="SFI51" s="22"/>
      <c r="SFJ51" s="22"/>
      <c r="SFK51" s="22"/>
      <c r="SFL51" s="22"/>
      <c r="SFM51" s="22"/>
      <c r="SFN51" s="22"/>
      <c r="SFO51" s="22"/>
      <c r="SFP51" s="22"/>
      <c r="SFQ51" s="22"/>
      <c r="SFR51" s="22"/>
      <c r="SFS51" s="22"/>
      <c r="SFT51" s="22"/>
      <c r="SFU51" s="22"/>
      <c r="SFV51" s="22"/>
      <c r="SFW51" s="22"/>
      <c r="SFX51" s="22"/>
      <c r="SFY51" s="22"/>
      <c r="SFZ51" s="22"/>
      <c r="SGA51" s="22"/>
      <c r="SGB51" s="22"/>
      <c r="SGC51" s="22"/>
      <c r="SGD51" s="22"/>
      <c r="SGE51" s="22"/>
      <c r="SGF51" s="22"/>
      <c r="SGG51" s="22"/>
      <c r="SGH51" s="22"/>
      <c r="SGI51" s="22"/>
      <c r="SGJ51" s="22"/>
      <c r="SGK51" s="22"/>
      <c r="SGL51" s="22"/>
      <c r="SGM51" s="22"/>
      <c r="SGN51" s="22"/>
      <c r="SGO51" s="22"/>
      <c r="SGP51" s="22"/>
      <c r="SGQ51" s="22"/>
      <c r="SGR51" s="22"/>
      <c r="SGS51" s="22"/>
      <c r="SGT51" s="22"/>
      <c r="SGU51" s="22"/>
      <c r="SGV51" s="22"/>
      <c r="SGW51" s="22"/>
      <c r="SGX51" s="22"/>
      <c r="SGY51" s="22"/>
      <c r="SGZ51" s="22"/>
      <c r="SHA51" s="22"/>
      <c r="SHB51" s="22"/>
      <c r="SHC51" s="22"/>
      <c r="SHD51" s="22"/>
      <c r="SHE51" s="22"/>
      <c r="SHF51" s="22"/>
      <c r="SHG51" s="22"/>
      <c r="SHH51" s="22"/>
      <c r="SHI51" s="22"/>
      <c r="SHJ51" s="22"/>
      <c r="SHK51" s="22"/>
      <c r="SHL51" s="22"/>
      <c r="SHM51" s="22"/>
      <c r="SHN51" s="22"/>
      <c r="SHO51" s="22"/>
      <c r="SHP51" s="22"/>
      <c r="SHQ51" s="22"/>
      <c r="SHR51" s="22"/>
      <c r="SHS51" s="22"/>
      <c r="SHT51" s="22"/>
      <c r="SHU51" s="22"/>
      <c r="SHV51" s="22"/>
      <c r="SHW51" s="22"/>
      <c r="SHX51" s="22"/>
      <c r="SHY51" s="22"/>
      <c r="SHZ51" s="22"/>
      <c r="SIA51" s="22"/>
      <c r="SIB51" s="22"/>
      <c r="SIC51" s="22"/>
      <c r="SID51" s="22"/>
      <c r="SIE51" s="22"/>
      <c r="SIF51" s="22"/>
      <c r="SIG51" s="22"/>
      <c r="SIH51" s="22"/>
      <c r="SII51" s="22"/>
      <c r="SIJ51" s="22"/>
      <c r="SIK51" s="22"/>
      <c r="SIL51" s="22"/>
      <c r="SIM51" s="22"/>
      <c r="SIN51" s="22"/>
      <c r="SIO51" s="22"/>
      <c r="SIP51" s="22"/>
      <c r="SIQ51" s="22"/>
      <c r="SIR51" s="22"/>
      <c r="SIS51" s="22"/>
      <c r="SIT51" s="22"/>
      <c r="SIU51" s="22"/>
      <c r="SIV51" s="22"/>
      <c r="SIW51" s="22"/>
      <c r="SIX51" s="22"/>
      <c r="SIY51" s="22"/>
      <c r="SIZ51" s="22"/>
      <c r="SJA51" s="22"/>
      <c r="SJB51" s="22"/>
      <c r="SJC51" s="22"/>
      <c r="SJD51" s="22"/>
      <c r="SJE51" s="22"/>
      <c r="SJF51" s="22"/>
      <c r="SJG51" s="22"/>
      <c r="SJH51" s="22"/>
      <c r="SJI51" s="22"/>
      <c r="SJJ51" s="22"/>
      <c r="SJK51" s="22"/>
      <c r="SJL51" s="22"/>
      <c r="SJM51" s="22"/>
      <c r="SJN51" s="22"/>
      <c r="SJO51" s="22"/>
      <c r="SJP51" s="22"/>
      <c r="SJQ51" s="22"/>
      <c r="SJR51" s="22"/>
      <c r="SJS51" s="22"/>
      <c r="SJT51" s="22"/>
      <c r="SJU51" s="22"/>
      <c r="SJV51" s="22"/>
      <c r="SJW51" s="22"/>
      <c r="SJX51" s="22"/>
      <c r="SJY51" s="22"/>
      <c r="SJZ51" s="22"/>
      <c r="SKA51" s="22"/>
      <c r="SKB51" s="22"/>
      <c r="SKC51" s="22"/>
      <c r="SKD51" s="22"/>
      <c r="SKE51" s="22"/>
      <c r="SKF51" s="22"/>
      <c r="SKG51" s="22"/>
      <c r="SKH51" s="22"/>
      <c r="SKI51" s="22"/>
      <c r="SKJ51" s="22"/>
      <c r="SKK51" s="22"/>
      <c r="SKL51" s="22"/>
      <c r="SKM51" s="22"/>
      <c r="SKN51" s="22"/>
      <c r="SKO51" s="22"/>
      <c r="SKP51" s="22"/>
      <c r="SKQ51" s="22"/>
      <c r="SKR51" s="22"/>
      <c r="SKS51" s="22"/>
      <c r="SKT51" s="22"/>
      <c r="SKU51" s="22"/>
      <c r="SKV51" s="22"/>
      <c r="SKW51" s="22"/>
      <c r="SKX51" s="22"/>
      <c r="SKY51" s="22"/>
      <c r="SKZ51" s="22"/>
      <c r="SLA51" s="22"/>
      <c r="SLB51" s="22"/>
      <c r="SLC51" s="22"/>
      <c r="SLD51" s="22"/>
      <c r="SLE51" s="22"/>
      <c r="SLF51" s="22"/>
      <c r="SLG51" s="22"/>
      <c r="SLH51" s="22"/>
      <c r="SLI51" s="22"/>
      <c r="SLJ51" s="22"/>
      <c r="SLK51" s="22"/>
      <c r="SLL51" s="22"/>
      <c r="SLM51" s="22"/>
      <c r="SLN51" s="22"/>
      <c r="SLO51" s="22"/>
      <c r="SLP51" s="22"/>
      <c r="SLQ51" s="22"/>
      <c r="SLR51" s="22"/>
      <c r="SLS51" s="22"/>
      <c r="SLT51" s="22"/>
      <c r="SLU51" s="22"/>
      <c r="SLV51" s="22"/>
      <c r="SLW51" s="22"/>
      <c r="SLX51" s="22"/>
      <c r="SLY51" s="22"/>
      <c r="SLZ51" s="22"/>
      <c r="SMA51" s="22"/>
      <c r="SMB51" s="22"/>
      <c r="SMC51" s="22"/>
      <c r="SMD51" s="22"/>
      <c r="SME51" s="22"/>
      <c r="SMF51" s="22"/>
      <c r="SMG51" s="22"/>
      <c r="SMH51" s="22"/>
      <c r="SMI51" s="22"/>
      <c r="SMJ51" s="22"/>
      <c r="SMK51" s="22"/>
      <c r="SML51" s="22"/>
      <c r="SMM51" s="22"/>
      <c r="SMN51" s="22"/>
      <c r="SMO51" s="22"/>
      <c r="SMP51" s="22"/>
      <c r="SMQ51" s="22"/>
      <c r="SMR51" s="22"/>
      <c r="SMS51" s="22"/>
      <c r="SMT51" s="22"/>
      <c r="SMU51" s="22"/>
      <c r="SMV51" s="22"/>
      <c r="SMW51" s="22"/>
      <c r="SMX51" s="22"/>
      <c r="SMY51" s="22"/>
      <c r="SMZ51" s="22"/>
      <c r="SNA51" s="22"/>
      <c r="SNB51" s="22"/>
      <c r="SNC51" s="22"/>
      <c r="SND51" s="22"/>
      <c r="SNE51" s="22"/>
      <c r="SNF51" s="22"/>
      <c r="SNG51" s="22"/>
      <c r="SNH51" s="22"/>
      <c r="SNI51" s="22"/>
      <c r="SNJ51" s="22"/>
      <c r="SNK51" s="22"/>
      <c r="SNL51" s="22"/>
      <c r="SNM51" s="22"/>
      <c r="SNN51" s="22"/>
      <c r="SNO51" s="22"/>
      <c r="SNP51" s="22"/>
      <c r="SNQ51" s="22"/>
      <c r="SNR51" s="22"/>
      <c r="SNS51" s="22"/>
      <c r="SNT51" s="22"/>
      <c r="SNU51" s="22"/>
      <c r="SNV51" s="22"/>
      <c r="SNW51" s="22"/>
      <c r="SNX51" s="22"/>
      <c r="SNY51" s="22"/>
      <c r="SNZ51" s="22"/>
      <c r="SOA51" s="22"/>
      <c r="SOB51" s="22"/>
      <c r="SOC51" s="22"/>
      <c r="SOD51" s="22"/>
      <c r="SOE51" s="22"/>
      <c r="SOF51" s="22"/>
      <c r="SOG51" s="22"/>
      <c r="SOH51" s="22"/>
      <c r="SOI51" s="22"/>
      <c r="SOJ51" s="22"/>
      <c r="SOK51" s="22"/>
      <c r="SOL51" s="22"/>
      <c r="SOM51" s="22"/>
      <c r="SON51" s="22"/>
      <c r="SOO51" s="22"/>
      <c r="SOP51" s="22"/>
      <c r="SOQ51" s="22"/>
      <c r="SOR51" s="22"/>
      <c r="SOS51" s="22"/>
      <c r="SOT51" s="22"/>
      <c r="SOU51" s="22"/>
      <c r="SOV51" s="22"/>
      <c r="SOW51" s="22"/>
      <c r="SOX51" s="22"/>
      <c r="SOY51" s="22"/>
      <c r="SOZ51" s="22"/>
      <c r="SPA51" s="22"/>
      <c r="SPB51" s="22"/>
      <c r="SPC51" s="22"/>
      <c r="SPD51" s="22"/>
      <c r="SPE51" s="22"/>
      <c r="SPF51" s="22"/>
      <c r="SPG51" s="22"/>
      <c r="SPH51" s="22"/>
      <c r="SPI51" s="22"/>
      <c r="SPJ51" s="22"/>
      <c r="SPK51" s="22"/>
      <c r="SPL51" s="22"/>
      <c r="SPM51" s="22"/>
      <c r="SPN51" s="22"/>
      <c r="SPO51" s="22"/>
      <c r="SPP51" s="22"/>
      <c r="SPQ51" s="22"/>
      <c r="SPR51" s="22"/>
      <c r="SPS51" s="22"/>
      <c r="SPT51" s="22"/>
      <c r="SPU51" s="22"/>
      <c r="SPV51" s="22"/>
      <c r="SPW51" s="22"/>
      <c r="SPX51" s="22"/>
      <c r="SPY51" s="22"/>
      <c r="SPZ51" s="22"/>
      <c r="SQA51" s="22"/>
      <c r="SQB51" s="22"/>
      <c r="SQC51" s="22"/>
      <c r="SQD51" s="22"/>
      <c r="SQE51" s="22"/>
      <c r="SQF51" s="22"/>
      <c r="SQG51" s="22"/>
      <c r="SQH51" s="22"/>
      <c r="SQI51" s="22"/>
      <c r="SQJ51" s="22"/>
      <c r="SQK51" s="22"/>
      <c r="SQL51" s="22"/>
      <c r="SQM51" s="22"/>
      <c r="SQN51" s="22"/>
      <c r="SQO51" s="22"/>
      <c r="SQP51" s="22"/>
      <c r="SQQ51" s="22"/>
      <c r="SQR51" s="22"/>
      <c r="SQS51" s="22"/>
      <c r="SQT51" s="22"/>
      <c r="SQU51" s="22"/>
      <c r="SQV51" s="22"/>
      <c r="SQW51" s="22"/>
      <c r="SQX51" s="22"/>
      <c r="SQY51" s="22"/>
      <c r="SQZ51" s="22"/>
      <c r="SRA51" s="22"/>
      <c r="SRB51" s="22"/>
      <c r="SRC51" s="22"/>
      <c r="SRD51" s="22"/>
      <c r="SRE51" s="22"/>
      <c r="SRF51" s="22"/>
      <c r="SRG51" s="22"/>
      <c r="SRH51" s="22"/>
      <c r="SRI51" s="22"/>
      <c r="SRJ51" s="22"/>
      <c r="SRK51" s="22"/>
      <c r="SRL51" s="22"/>
      <c r="SRM51" s="22"/>
      <c r="SRN51" s="22"/>
      <c r="SRO51" s="22"/>
      <c r="SRP51" s="22"/>
      <c r="SRQ51" s="22"/>
      <c r="SRR51" s="22"/>
      <c r="SRS51" s="22"/>
      <c r="SRT51" s="22"/>
      <c r="SRU51" s="22"/>
      <c r="SRV51" s="22"/>
      <c r="SRW51" s="22"/>
      <c r="SRX51" s="22"/>
      <c r="SRY51" s="22"/>
      <c r="SRZ51" s="22"/>
      <c r="SSA51" s="22"/>
      <c r="SSB51" s="22"/>
      <c r="SSC51" s="22"/>
      <c r="SSD51" s="22"/>
      <c r="SSE51" s="22"/>
      <c r="SSF51" s="22"/>
      <c r="SSG51" s="22"/>
      <c r="SSH51" s="22"/>
      <c r="SSI51" s="22"/>
      <c r="SSJ51" s="22"/>
      <c r="SSK51" s="22"/>
      <c r="SSL51" s="22"/>
      <c r="SSM51" s="22"/>
      <c r="SSN51" s="22"/>
      <c r="SSO51" s="22"/>
      <c r="SSP51" s="22"/>
      <c r="SSQ51" s="22"/>
      <c r="SSR51" s="22"/>
      <c r="SSS51" s="22"/>
      <c r="SST51" s="22"/>
      <c r="SSU51" s="22"/>
      <c r="SSV51" s="22"/>
      <c r="SSW51" s="22"/>
      <c r="SSX51" s="22"/>
      <c r="SSY51" s="22"/>
      <c r="SSZ51" s="22"/>
      <c r="STA51" s="22"/>
      <c r="STB51" s="22"/>
      <c r="STC51" s="22"/>
      <c r="STD51" s="22"/>
      <c r="STE51" s="22"/>
      <c r="STF51" s="22"/>
      <c r="STG51" s="22"/>
      <c r="STH51" s="22"/>
      <c r="STI51" s="22"/>
      <c r="STJ51" s="22"/>
      <c r="STK51" s="22"/>
      <c r="STL51" s="22"/>
      <c r="STM51" s="22"/>
      <c r="STN51" s="22"/>
      <c r="STO51" s="22"/>
      <c r="STP51" s="22"/>
      <c r="STQ51" s="22"/>
      <c r="STR51" s="22"/>
      <c r="STS51" s="22"/>
      <c r="STT51" s="22"/>
      <c r="STU51" s="22"/>
      <c r="STV51" s="22"/>
      <c r="STW51" s="22"/>
      <c r="STX51" s="22"/>
      <c r="STY51" s="22"/>
      <c r="STZ51" s="22"/>
      <c r="SUA51" s="22"/>
      <c r="SUB51" s="22"/>
      <c r="SUC51" s="22"/>
      <c r="SUD51" s="22"/>
      <c r="SUE51" s="22"/>
      <c r="SUF51" s="22"/>
      <c r="SUG51" s="22"/>
      <c r="SUH51" s="22"/>
      <c r="SUI51" s="22"/>
      <c r="SUJ51" s="22"/>
      <c r="SUK51" s="22"/>
      <c r="SUL51" s="22"/>
      <c r="SUM51" s="22"/>
      <c r="SUN51" s="22"/>
      <c r="SUO51" s="22"/>
      <c r="SUP51" s="22"/>
      <c r="SUQ51" s="22"/>
      <c r="SUR51" s="22"/>
      <c r="SUS51" s="22"/>
      <c r="SUT51" s="22"/>
      <c r="SUU51" s="22"/>
      <c r="SUV51" s="22"/>
      <c r="SUW51" s="22"/>
      <c r="SUX51" s="22"/>
      <c r="SUY51" s="22"/>
      <c r="SUZ51" s="22"/>
      <c r="SVA51" s="22"/>
      <c r="SVB51" s="22"/>
      <c r="SVC51" s="22"/>
      <c r="SVD51" s="22"/>
      <c r="SVE51" s="22"/>
      <c r="SVF51" s="22"/>
      <c r="SVG51" s="22"/>
      <c r="SVH51" s="22"/>
      <c r="SVI51" s="22"/>
      <c r="SVJ51" s="22"/>
      <c r="SVK51" s="22"/>
      <c r="SVL51" s="22"/>
      <c r="SVM51" s="22"/>
      <c r="SVN51" s="22"/>
      <c r="SVO51" s="22"/>
      <c r="SVP51" s="22"/>
      <c r="SVQ51" s="22"/>
      <c r="SVR51" s="22"/>
      <c r="SVS51" s="22"/>
      <c r="SVT51" s="22"/>
      <c r="SVU51" s="22"/>
      <c r="SVV51" s="22"/>
      <c r="SVW51" s="22"/>
      <c r="SVX51" s="22"/>
      <c r="SVY51" s="22"/>
      <c r="SVZ51" s="22"/>
      <c r="SWA51" s="22"/>
      <c r="SWB51" s="22"/>
      <c r="SWC51" s="22"/>
      <c r="SWD51" s="22"/>
      <c r="SWE51" s="22"/>
      <c r="SWF51" s="22"/>
      <c r="SWG51" s="22"/>
      <c r="SWH51" s="22"/>
      <c r="SWI51" s="22"/>
      <c r="SWJ51" s="22"/>
      <c r="SWK51" s="22"/>
      <c r="SWL51" s="22"/>
      <c r="SWM51" s="22"/>
      <c r="SWN51" s="22"/>
      <c r="SWO51" s="22"/>
      <c r="SWP51" s="22"/>
      <c r="SWQ51" s="22"/>
      <c r="SWR51" s="22"/>
      <c r="SWS51" s="22"/>
      <c r="SWT51" s="22"/>
      <c r="SWU51" s="22"/>
      <c r="SWV51" s="22"/>
      <c r="SWW51" s="22"/>
      <c r="SWX51" s="22"/>
      <c r="SWY51" s="22"/>
      <c r="SWZ51" s="22"/>
      <c r="SXA51" s="22"/>
      <c r="SXB51" s="22"/>
      <c r="SXC51" s="22"/>
      <c r="SXD51" s="22"/>
      <c r="SXE51" s="22"/>
      <c r="SXF51" s="22"/>
      <c r="SXG51" s="22"/>
      <c r="SXH51" s="22"/>
      <c r="SXI51" s="22"/>
      <c r="SXJ51" s="22"/>
      <c r="SXK51" s="22"/>
      <c r="SXL51" s="22"/>
      <c r="SXM51" s="22"/>
      <c r="SXN51" s="22"/>
      <c r="SXO51" s="22"/>
      <c r="SXP51" s="22"/>
      <c r="SXQ51" s="22"/>
      <c r="SXR51" s="22"/>
      <c r="SXS51" s="22"/>
      <c r="SXT51" s="22"/>
      <c r="SXU51" s="22"/>
      <c r="SXV51" s="22"/>
      <c r="SXW51" s="22"/>
      <c r="SXX51" s="22"/>
      <c r="SXY51" s="22"/>
      <c r="SXZ51" s="22"/>
      <c r="SYA51" s="22"/>
      <c r="SYB51" s="22"/>
      <c r="SYC51" s="22"/>
      <c r="SYD51" s="22"/>
      <c r="SYE51" s="22"/>
      <c r="SYF51" s="22"/>
      <c r="SYG51" s="22"/>
      <c r="SYH51" s="22"/>
      <c r="SYI51" s="22"/>
      <c r="SYJ51" s="22"/>
      <c r="SYK51" s="22"/>
      <c r="SYL51" s="22"/>
      <c r="SYM51" s="22"/>
      <c r="SYN51" s="22"/>
      <c r="SYO51" s="22"/>
      <c r="SYP51" s="22"/>
      <c r="SYQ51" s="22"/>
      <c r="SYR51" s="22"/>
      <c r="SYS51" s="22"/>
      <c r="SYT51" s="22"/>
      <c r="SYU51" s="22"/>
      <c r="SYV51" s="22"/>
      <c r="SYW51" s="22"/>
      <c r="SYX51" s="22"/>
      <c r="SYY51" s="22"/>
      <c r="SYZ51" s="22"/>
      <c r="SZA51" s="22"/>
      <c r="SZB51" s="22"/>
      <c r="SZC51" s="22"/>
      <c r="SZD51" s="22"/>
      <c r="SZE51" s="22"/>
      <c r="SZF51" s="22"/>
      <c r="SZG51" s="22"/>
      <c r="SZH51" s="22"/>
      <c r="SZI51" s="22"/>
      <c r="SZJ51" s="22"/>
      <c r="SZK51" s="22"/>
      <c r="SZL51" s="22"/>
      <c r="SZM51" s="22"/>
      <c r="SZN51" s="22"/>
      <c r="SZO51" s="22"/>
      <c r="SZP51" s="22"/>
      <c r="SZQ51" s="22"/>
      <c r="SZR51" s="22"/>
      <c r="SZS51" s="22"/>
      <c r="SZT51" s="22"/>
      <c r="SZU51" s="22"/>
      <c r="SZV51" s="22"/>
      <c r="SZW51" s="22"/>
      <c r="SZX51" s="22"/>
      <c r="SZY51" s="22"/>
      <c r="SZZ51" s="22"/>
      <c r="TAA51" s="22"/>
      <c r="TAB51" s="22"/>
      <c r="TAC51" s="22"/>
      <c r="TAD51" s="22"/>
      <c r="TAE51" s="22"/>
      <c r="TAF51" s="22"/>
      <c r="TAG51" s="22"/>
      <c r="TAH51" s="22"/>
      <c r="TAI51" s="22"/>
      <c r="TAJ51" s="22"/>
      <c r="TAK51" s="22"/>
      <c r="TAL51" s="22"/>
      <c r="TAM51" s="22"/>
      <c r="TAN51" s="22"/>
      <c r="TAO51" s="22"/>
      <c r="TAP51" s="22"/>
      <c r="TAQ51" s="22"/>
      <c r="TAR51" s="22"/>
      <c r="TAS51" s="22"/>
      <c r="TAT51" s="22"/>
      <c r="TAU51" s="22"/>
      <c r="TAV51" s="22"/>
      <c r="TAW51" s="22"/>
      <c r="TAX51" s="22"/>
      <c r="TAY51" s="22"/>
      <c r="TAZ51" s="22"/>
      <c r="TBA51" s="22"/>
      <c r="TBB51" s="22"/>
      <c r="TBC51" s="22"/>
      <c r="TBD51" s="22"/>
      <c r="TBE51" s="22"/>
      <c r="TBF51" s="22"/>
      <c r="TBG51" s="22"/>
      <c r="TBH51" s="22"/>
      <c r="TBI51" s="22"/>
      <c r="TBJ51" s="22"/>
      <c r="TBK51" s="22"/>
      <c r="TBL51" s="22"/>
      <c r="TBM51" s="22"/>
      <c r="TBN51" s="22"/>
      <c r="TBO51" s="22"/>
      <c r="TBP51" s="22"/>
      <c r="TBQ51" s="22"/>
      <c r="TBR51" s="22"/>
      <c r="TBS51" s="22"/>
      <c r="TBT51" s="22"/>
      <c r="TBU51" s="22"/>
      <c r="TBV51" s="22"/>
      <c r="TBW51" s="22"/>
      <c r="TBX51" s="22"/>
      <c r="TBY51" s="22"/>
      <c r="TBZ51" s="22"/>
      <c r="TCA51" s="22"/>
      <c r="TCB51" s="22"/>
      <c r="TCC51" s="22"/>
      <c r="TCD51" s="22"/>
      <c r="TCE51" s="22"/>
      <c r="TCF51" s="22"/>
      <c r="TCG51" s="22"/>
      <c r="TCH51" s="22"/>
      <c r="TCI51" s="22"/>
      <c r="TCJ51" s="22"/>
      <c r="TCK51" s="22"/>
      <c r="TCL51" s="22"/>
      <c r="TCM51" s="22"/>
      <c r="TCN51" s="22"/>
      <c r="TCO51" s="22"/>
      <c r="TCP51" s="22"/>
      <c r="TCQ51" s="22"/>
      <c r="TCR51" s="22"/>
      <c r="TCS51" s="22"/>
      <c r="TCT51" s="22"/>
      <c r="TCU51" s="22"/>
      <c r="TCV51" s="22"/>
      <c r="TCW51" s="22"/>
      <c r="TCX51" s="22"/>
      <c r="TCY51" s="22"/>
      <c r="TCZ51" s="22"/>
      <c r="TDA51" s="22"/>
      <c r="TDB51" s="22"/>
      <c r="TDC51" s="22"/>
      <c r="TDD51" s="22"/>
      <c r="TDE51" s="22"/>
      <c r="TDF51" s="22"/>
      <c r="TDG51" s="22"/>
      <c r="TDH51" s="22"/>
      <c r="TDI51" s="22"/>
      <c r="TDJ51" s="22"/>
      <c r="TDK51" s="22"/>
      <c r="TDL51" s="22"/>
      <c r="TDM51" s="22"/>
      <c r="TDN51" s="22"/>
      <c r="TDO51" s="22"/>
      <c r="TDP51" s="22"/>
      <c r="TDQ51" s="22"/>
      <c r="TDR51" s="22"/>
      <c r="TDS51" s="22"/>
      <c r="TDT51" s="22"/>
      <c r="TDU51" s="22"/>
      <c r="TDV51" s="22"/>
      <c r="TDW51" s="22"/>
      <c r="TDX51" s="22"/>
      <c r="TDY51" s="22"/>
      <c r="TDZ51" s="22"/>
      <c r="TEA51" s="22"/>
      <c r="TEB51" s="22"/>
      <c r="TEC51" s="22"/>
      <c r="TED51" s="22"/>
      <c r="TEE51" s="22"/>
      <c r="TEF51" s="22"/>
      <c r="TEG51" s="22"/>
      <c r="TEH51" s="22"/>
      <c r="TEI51" s="22"/>
      <c r="TEJ51" s="22"/>
      <c r="TEK51" s="22"/>
      <c r="TEL51" s="22"/>
      <c r="TEM51" s="22"/>
      <c r="TEN51" s="22"/>
      <c r="TEO51" s="22"/>
      <c r="TEP51" s="22"/>
      <c r="TEQ51" s="22"/>
      <c r="TER51" s="22"/>
      <c r="TES51" s="22"/>
      <c r="TET51" s="22"/>
      <c r="TEU51" s="22"/>
      <c r="TEV51" s="22"/>
      <c r="TEW51" s="22"/>
      <c r="TEX51" s="22"/>
      <c r="TEY51" s="22"/>
      <c r="TEZ51" s="22"/>
      <c r="TFA51" s="22"/>
      <c r="TFB51" s="22"/>
      <c r="TFC51" s="22"/>
      <c r="TFD51" s="22"/>
      <c r="TFE51" s="22"/>
      <c r="TFF51" s="22"/>
      <c r="TFG51" s="22"/>
      <c r="TFH51" s="22"/>
      <c r="TFI51" s="22"/>
      <c r="TFJ51" s="22"/>
      <c r="TFK51" s="22"/>
      <c r="TFL51" s="22"/>
      <c r="TFM51" s="22"/>
      <c r="TFN51" s="22"/>
      <c r="TFO51" s="22"/>
      <c r="TFP51" s="22"/>
      <c r="TFQ51" s="22"/>
      <c r="TFR51" s="22"/>
      <c r="TFS51" s="22"/>
      <c r="TFT51" s="22"/>
      <c r="TFU51" s="22"/>
      <c r="TFV51" s="22"/>
      <c r="TFW51" s="22"/>
      <c r="TFX51" s="22"/>
      <c r="TFY51" s="22"/>
      <c r="TFZ51" s="22"/>
      <c r="TGA51" s="22"/>
      <c r="TGB51" s="22"/>
      <c r="TGC51" s="22"/>
      <c r="TGD51" s="22"/>
      <c r="TGE51" s="22"/>
      <c r="TGF51" s="22"/>
      <c r="TGG51" s="22"/>
      <c r="TGH51" s="22"/>
      <c r="TGI51" s="22"/>
      <c r="TGJ51" s="22"/>
      <c r="TGK51" s="22"/>
      <c r="TGL51" s="22"/>
      <c r="TGM51" s="22"/>
      <c r="TGN51" s="22"/>
      <c r="TGO51" s="22"/>
      <c r="TGP51" s="22"/>
      <c r="TGQ51" s="22"/>
      <c r="TGR51" s="22"/>
      <c r="TGS51" s="22"/>
      <c r="TGT51" s="22"/>
      <c r="TGU51" s="22"/>
      <c r="TGV51" s="22"/>
      <c r="TGW51" s="22"/>
      <c r="TGX51" s="22"/>
      <c r="TGY51" s="22"/>
      <c r="TGZ51" s="22"/>
      <c r="THA51" s="22"/>
      <c r="THB51" s="22"/>
      <c r="THC51" s="22"/>
      <c r="THD51" s="22"/>
      <c r="THE51" s="22"/>
      <c r="THF51" s="22"/>
      <c r="THG51" s="22"/>
      <c r="THH51" s="22"/>
      <c r="THI51" s="22"/>
      <c r="THJ51" s="22"/>
      <c r="THK51" s="22"/>
      <c r="THL51" s="22"/>
      <c r="THM51" s="22"/>
      <c r="THN51" s="22"/>
      <c r="THO51" s="22"/>
      <c r="THP51" s="22"/>
      <c r="THQ51" s="22"/>
      <c r="THR51" s="22"/>
      <c r="THS51" s="22"/>
      <c r="THT51" s="22"/>
      <c r="THU51" s="22"/>
      <c r="THV51" s="22"/>
      <c r="THW51" s="22"/>
      <c r="THX51" s="22"/>
      <c r="THY51" s="22"/>
      <c r="THZ51" s="22"/>
      <c r="TIA51" s="22"/>
      <c r="TIB51" s="22"/>
      <c r="TIC51" s="22"/>
      <c r="TID51" s="22"/>
      <c r="TIE51" s="22"/>
      <c r="TIF51" s="22"/>
      <c r="TIG51" s="22"/>
      <c r="TIH51" s="22"/>
      <c r="TII51" s="22"/>
      <c r="TIJ51" s="22"/>
      <c r="TIK51" s="22"/>
      <c r="TIL51" s="22"/>
      <c r="TIM51" s="22"/>
      <c r="TIN51" s="22"/>
      <c r="TIO51" s="22"/>
      <c r="TIP51" s="22"/>
      <c r="TIQ51" s="22"/>
      <c r="TIR51" s="22"/>
      <c r="TIS51" s="22"/>
      <c r="TIT51" s="22"/>
      <c r="TIU51" s="22"/>
      <c r="TIV51" s="22"/>
      <c r="TIW51" s="22"/>
      <c r="TIX51" s="22"/>
      <c r="TIY51" s="22"/>
      <c r="TIZ51" s="22"/>
      <c r="TJA51" s="22"/>
      <c r="TJB51" s="22"/>
      <c r="TJC51" s="22"/>
      <c r="TJD51" s="22"/>
      <c r="TJE51" s="22"/>
      <c r="TJF51" s="22"/>
      <c r="TJG51" s="22"/>
      <c r="TJH51" s="22"/>
      <c r="TJI51" s="22"/>
      <c r="TJJ51" s="22"/>
      <c r="TJK51" s="22"/>
      <c r="TJL51" s="22"/>
      <c r="TJM51" s="22"/>
      <c r="TJN51" s="22"/>
      <c r="TJO51" s="22"/>
      <c r="TJP51" s="22"/>
      <c r="TJQ51" s="22"/>
      <c r="TJR51" s="22"/>
      <c r="TJS51" s="22"/>
      <c r="TJT51" s="22"/>
      <c r="TJU51" s="22"/>
      <c r="TJV51" s="22"/>
      <c r="TJW51" s="22"/>
      <c r="TJX51" s="22"/>
      <c r="TJY51" s="22"/>
      <c r="TJZ51" s="22"/>
      <c r="TKA51" s="22"/>
      <c r="TKB51" s="22"/>
      <c r="TKC51" s="22"/>
      <c r="TKD51" s="22"/>
      <c r="TKE51" s="22"/>
      <c r="TKF51" s="22"/>
      <c r="TKG51" s="22"/>
      <c r="TKH51" s="22"/>
      <c r="TKI51" s="22"/>
      <c r="TKJ51" s="22"/>
      <c r="TKK51" s="22"/>
      <c r="TKL51" s="22"/>
      <c r="TKM51" s="22"/>
      <c r="TKN51" s="22"/>
      <c r="TKO51" s="22"/>
      <c r="TKP51" s="22"/>
      <c r="TKQ51" s="22"/>
      <c r="TKR51" s="22"/>
      <c r="TKS51" s="22"/>
      <c r="TKT51" s="22"/>
      <c r="TKU51" s="22"/>
      <c r="TKV51" s="22"/>
      <c r="TKW51" s="22"/>
      <c r="TKX51" s="22"/>
      <c r="TKY51" s="22"/>
      <c r="TKZ51" s="22"/>
      <c r="TLA51" s="22"/>
      <c r="TLB51" s="22"/>
      <c r="TLC51" s="22"/>
      <c r="TLD51" s="22"/>
      <c r="TLE51" s="22"/>
      <c r="TLF51" s="22"/>
      <c r="TLG51" s="22"/>
      <c r="TLH51" s="22"/>
      <c r="TLI51" s="22"/>
      <c r="TLJ51" s="22"/>
      <c r="TLK51" s="22"/>
      <c r="TLL51" s="22"/>
      <c r="TLM51" s="22"/>
      <c r="TLN51" s="22"/>
      <c r="TLO51" s="22"/>
      <c r="TLP51" s="22"/>
      <c r="TLQ51" s="22"/>
      <c r="TLR51" s="22"/>
      <c r="TLS51" s="22"/>
      <c r="TLT51" s="22"/>
      <c r="TLU51" s="22"/>
      <c r="TLV51" s="22"/>
      <c r="TLW51" s="22"/>
      <c r="TLX51" s="22"/>
      <c r="TLY51" s="22"/>
      <c r="TLZ51" s="22"/>
      <c r="TMA51" s="22"/>
      <c r="TMB51" s="22"/>
      <c r="TMC51" s="22"/>
      <c r="TMD51" s="22"/>
      <c r="TME51" s="22"/>
      <c r="TMF51" s="22"/>
      <c r="TMG51" s="22"/>
      <c r="TMH51" s="22"/>
      <c r="TMI51" s="22"/>
      <c r="TMJ51" s="22"/>
      <c r="TMK51" s="22"/>
      <c r="TML51" s="22"/>
      <c r="TMM51" s="22"/>
      <c r="TMN51" s="22"/>
      <c r="TMO51" s="22"/>
      <c r="TMP51" s="22"/>
      <c r="TMQ51" s="22"/>
      <c r="TMR51" s="22"/>
      <c r="TMS51" s="22"/>
      <c r="TMT51" s="22"/>
      <c r="TMU51" s="22"/>
      <c r="TMV51" s="22"/>
      <c r="TMW51" s="22"/>
      <c r="TMX51" s="22"/>
      <c r="TMY51" s="22"/>
      <c r="TMZ51" s="22"/>
      <c r="TNA51" s="22"/>
      <c r="TNB51" s="22"/>
      <c r="TNC51" s="22"/>
      <c r="TND51" s="22"/>
      <c r="TNE51" s="22"/>
      <c r="TNF51" s="22"/>
      <c r="TNG51" s="22"/>
      <c r="TNH51" s="22"/>
      <c r="TNI51" s="22"/>
      <c r="TNJ51" s="22"/>
      <c r="TNK51" s="22"/>
      <c r="TNL51" s="22"/>
      <c r="TNM51" s="22"/>
      <c r="TNN51" s="22"/>
      <c r="TNO51" s="22"/>
      <c r="TNP51" s="22"/>
      <c r="TNQ51" s="22"/>
      <c r="TNR51" s="22"/>
      <c r="TNS51" s="22"/>
      <c r="TNT51" s="22"/>
      <c r="TNU51" s="22"/>
      <c r="TNV51" s="22"/>
      <c r="TNW51" s="22"/>
      <c r="TNX51" s="22"/>
      <c r="TNY51" s="22"/>
      <c r="TNZ51" s="22"/>
      <c r="TOA51" s="22"/>
      <c r="TOB51" s="22"/>
      <c r="TOC51" s="22"/>
      <c r="TOD51" s="22"/>
      <c r="TOE51" s="22"/>
      <c r="TOF51" s="22"/>
      <c r="TOG51" s="22"/>
      <c r="TOH51" s="22"/>
      <c r="TOI51" s="22"/>
      <c r="TOJ51" s="22"/>
      <c r="TOK51" s="22"/>
      <c r="TOL51" s="22"/>
      <c r="TOM51" s="22"/>
      <c r="TON51" s="22"/>
      <c r="TOO51" s="22"/>
      <c r="TOP51" s="22"/>
      <c r="TOQ51" s="22"/>
      <c r="TOR51" s="22"/>
      <c r="TOS51" s="22"/>
      <c r="TOT51" s="22"/>
      <c r="TOU51" s="22"/>
      <c r="TOV51" s="22"/>
      <c r="TOW51" s="22"/>
      <c r="TOX51" s="22"/>
      <c r="TOY51" s="22"/>
      <c r="TOZ51" s="22"/>
      <c r="TPA51" s="22"/>
      <c r="TPB51" s="22"/>
      <c r="TPC51" s="22"/>
      <c r="TPD51" s="22"/>
      <c r="TPE51" s="22"/>
      <c r="TPF51" s="22"/>
      <c r="TPG51" s="22"/>
      <c r="TPH51" s="22"/>
      <c r="TPI51" s="22"/>
      <c r="TPJ51" s="22"/>
      <c r="TPK51" s="22"/>
      <c r="TPL51" s="22"/>
      <c r="TPM51" s="22"/>
      <c r="TPN51" s="22"/>
      <c r="TPO51" s="22"/>
      <c r="TPP51" s="22"/>
      <c r="TPQ51" s="22"/>
      <c r="TPR51" s="22"/>
      <c r="TPS51" s="22"/>
      <c r="TPT51" s="22"/>
      <c r="TPU51" s="22"/>
      <c r="TPV51" s="22"/>
      <c r="TPW51" s="22"/>
      <c r="TPX51" s="22"/>
      <c r="TPY51" s="22"/>
      <c r="TPZ51" s="22"/>
      <c r="TQA51" s="22"/>
      <c r="TQB51" s="22"/>
      <c r="TQC51" s="22"/>
      <c r="TQD51" s="22"/>
      <c r="TQE51" s="22"/>
      <c r="TQF51" s="22"/>
      <c r="TQG51" s="22"/>
      <c r="TQH51" s="22"/>
      <c r="TQI51" s="22"/>
      <c r="TQJ51" s="22"/>
      <c r="TQK51" s="22"/>
      <c r="TQL51" s="22"/>
      <c r="TQM51" s="22"/>
      <c r="TQN51" s="22"/>
      <c r="TQO51" s="22"/>
      <c r="TQP51" s="22"/>
      <c r="TQQ51" s="22"/>
      <c r="TQR51" s="22"/>
      <c r="TQS51" s="22"/>
      <c r="TQT51" s="22"/>
      <c r="TQU51" s="22"/>
      <c r="TQV51" s="22"/>
      <c r="TQW51" s="22"/>
      <c r="TQX51" s="22"/>
      <c r="TQY51" s="22"/>
      <c r="TQZ51" s="22"/>
      <c r="TRA51" s="22"/>
      <c r="TRB51" s="22"/>
      <c r="TRC51" s="22"/>
      <c r="TRD51" s="22"/>
      <c r="TRE51" s="22"/>
      <c r="TRF51" s="22"/>
      <c r="TRG51" s="22"/>
      <c r="TRH51" s="22"/>
      <c r="TRI51" s="22"/>
      <c r="TRJ51" s="22"/>
      <c r="TRK51" s="22"/>
      <c r="TRL51" s="22"/>
      <c r="TRM51" s="22"/>
      <c r="TRN51" s="22"/>
      <c r="TRO51" s="22"/>
      <c r="TRP51" s="22"/>
      <c r="TRQ51" s="22"/>
      <c r="TRR51" s="22"/>
      <c r="TRS51" s="22"/>
      <c r="TRT51" s="22"/>
      <c r="TRU51" s="22"/>
      <c r="TRV51" s="22"/>
      <c r="TRW51" s="22"/>
      <c r="TRX51" s="22"/>
      <c r="TRY51" s="22"/>
      <c r="TRZ51" s="22"/>
      <c r="TSA51" s="22"/>
      <c r="TSB51" s="22"/>
      <c r="TSC51" s="22"/>
      <c r="TSD51" s="22"/>
      <c r="TSE51" s="22"/>
      <c r="TSF51" s="22"/>
      <c r="TSG51" s="22"/>
      <c r="TSH51" s="22"/>
      <c r="TSI51" s="22"/>
      <c r="TSJ51" s="22"/>
      <c r="TSK51" s="22"/>
      <c r="TSL51" s="22"/>
      <c r="TSM51" s="22"/>
      <c r="TSN51" s="22"/>
      <c r="TSO51" s="22"/>
      <c r="TSP51" s="22"/>
      <c r="TSQ51" s="22"/>
      <c r="TSR51" s="22"/>
      <c r="TSS51" s="22"/>
      <c r="TST51" s="22"/>
      <c r="TSU51" s="22"/>
      <c r="TSV51" s="22"/>
      <c r="TSW51" s="22"/>
      <c r="TSX51" s="22"/>
      <c r="TSY51" s="22"/>
      <c r="TSZ51" s="22"/>
      <c r="TTA51" s="22"/>
      <c r="TTB51" s="22"/>
      <c r="TTC51" s="22"/>
      <c r="TTD51" s="22"/>
      <c r="TTE51" s="22"/>
      <c r="TTF51" s="22"/>
      <c r="TTG51" s="22"/>
      <c r="TTH51" s="22"/>
      <c r="TTI51" s="22"/>
      <c r="TTJ51" s="22"/>
      <c r="TTK51" s="22"/>
      <c r="TTL51" s="22"/>
      <c r="TTM51" s="22"/>
      <c r="TTN51" s="22"/>
      <c r="TTO51" s="22"/>
      <c r="TTP51" s="22"/>
      <c r="TTQ51" s="22"/>
      <c r="TTR51" s="22"/>
      <c r="TTS51" s="22"/>
      <c r="TTT51" s="22"/>
      <c r="TTU51" s="22"/>
      <c r="TTV51" s="22"/>
      <c r="TTW51" s="22"/>
      <c r="TTX51" s="22"/>
      <c r="TTY51" s="22"/>
      <c r="TTZ51" s="22"/>
      <c r="TUA51" s="22"/>
      <c r="TUB51" s="22"/>
      <c r="TUC51" s="22"/>
      <c r="TUD51" s="22"/>
      <c r="TUE51" s="22"/>
      <c r="TUF51" s="22"/>
      <c r="TUG51" s="22"/>
      <c r="TUH51" s="22"/>
      <c r="TUI51" s="22"/>
      <c r="TUJ51" s="22"/>
      <c r="TUK51" s="22"/>
      <c r="TUL51" s="22"/>
      <c r="TUM51" s="22"/>
      <c r="TUN51" s="22"/>
      <c r="TUO51" s="22"/>
      <c r="TUP51" s="22"/>
      <c r="TUQ51" s="22"/>
      <c r="TUR51" s="22"/>
      <c r="TUS51" s="22"/>
      <c r="TUT51" s="22"/>
      <c r="TUU51" s="22"/>
      <c r="TUV51" s="22"/>
      <c r="TUW51" s="22"/>
      <c r="TUX51" s="22"/>
      <c r="TUY51" s="22"/>
      <c r="TUZ51" s="22"/>
      <c r="TVA51" s="22"/>
      <c r="TVB51" s="22"/>
      <c r="TVC51" s="22"/>
      <c r="TVD51" s="22"/>
      <c r="TVE51" s="22"/>
      <c r="TVF51" s="22"/>
      <c r="TVG51" s="22"/>
      <c r="TVH51" s="22"/>
      <c r="TVI51" s="22"/>
      <c r="TVJ51" s="22"/>
      <c r="TVK51" s="22"/>
      <c r="TVL51" s="22"/>
      <c r="TVM51" s="22"/>
      <c r="TVN51" s="22"/>
      <c r="TVO51" s="22"/>
      <c r="TVP51" s="22"/>
      <c r="TVQ51" s="22"/>
      <c r="TVR51" s="22"/>
      <c r="TVS51" s="22"/>
      <c r="TVT51" s="22"/>
      <c r="TVU51" s="22"/>
      <c r="TVV51" s="22"/>
      <c r="TVW51" s="22"/>
      <c r="TVX51" s="22"/>
      <c r="TVY51" s="22"/>
      <c r="TVZ51" s="22"/>
      <c r="TWA51" s="22"/>
      <c r="TWB51" s="22"/>
      <c r="TWC51" s="22"/>
      <c r="TWD51" s="22"/>
      <c r="TWE51" s="22"/>
      <c r="TWF51" s="22"/>
      <c r="TWG51" s="22"/>
      <c r="TWH51" s="22"/>
      <c r="TWI51" s="22"/>
      <c r="TWJ51" s="22"/>
      <c r="TWK51" s="22"/>
      <c r="TWL51" s="22"/>
      <c r="TWM51" s="22"/>
      <c r="TWN51" s="22"/>
      <c r="TWO51" s="22"/>
      <c r="TWP51" s="22"/>
      <c r="TWQ51" s="22"/>
      <c r="TWR51" s="22"/>
      <c r="TWS51" s="22"/>
      <c r="TWT51" s="22"/>
      <c r="TWU51" s="22"/>
      <c r="TWV51" s="22"/>
      <c r="TWW51" s="22"/>
      <c r="TWX51" s="22"/>
      <c r="TWY51" s="22"/>
      <c r="TWZ51" s="22"/>
      <c r="TXA51" s="22"/>
      <c r="TXB51" s="22"/>
      <c r="TXC51" s="22"/>
      <c r="TXD51" s="22"/>
      <c r="TXE51" s="22"/>
      <c r="TXF51" s="22"/>
      <c r="TXG51" s="22"/>
      <c r="TXH51" s="22"/>
      <c r="TXI51" s="22"/>
      <c r="TXJ51" s="22"/>
      <c r="TXK51" s="22"/>
      <c r="TXL51" s="22"/>
      <c r="TXM51" s="22"/>
      <c r="TXN51" s="22"/>
      <c r="TXO51" s="22"/>
      <c r="TXP51" s="22"/>
      <c r="TXQ51" s="22"/>
      <c r="TXR51" s="22"/>
      <c r="TXS51" s="22"/>
      <c r="TXT51" s="22"/>
      <c r="TXU51" s="22"/>
      <c r="TXV51" s="22"/>
      <c r="TXW51" s="22"/>
      <c r="TXX51" s="22"/>
      <c r="TXY51" s="22"/>
      <c r="TXZ51" s="22"/>
      <c r="TYA51" s="22"/>
      <c r="TYB51" s="22"/>
      <c r="TYC51" s="22"/>
      <c r="TYD51" s="22"/>
      <c r="TYE51" s="22"/>
      <c r="TYF51" s="22"/>
      <c r="TYG51" s="22"/>
      <c r="TYH51" s="22"/>
      <c r="TYI51" s="22"/>
      <c r="TYJ51" s="22"/>
      <c r="TYK51" s="22"/>
      <c r="TYL51" s="22"/>
      <c r="TYM51" s="22"/>
      <c r="TYN51" s="22"/>
      <c r="TYO51" s="22"/>
      <c r="TYP51" s="22"/>
      <c r="TYQ51" s="22"/>
      <c r="TYR51" s="22"/>
      <c r="TYS51" s="22"/>
      <c r="TYT51" s="22"/>
      <c r="TYU51" s="22"/>
      <c r="TYV51" s="22"/>
      <c r="TYW51" s="22"/>
      <c r="TYX51" s="22"/>
      <c r="TYY51" s="22"/>
      <c r="TYZ51" s="22"/>
      <c r="TZA51" s="22"/>
      <c r="TZB51" s="22"/>
      <c r="TZC51" s="22"/>
      <c r="TZD51" s="22"/>
      <c r="TZE51" s="22"/>
      <c r="TZF51" s="22"/>
      <c r="TZG51" s="22"/>
      <c r="TZH51" s="22"/>
      <c r="TZI51" s="22"/>
      <c r="TZJ51" s="22"/>
      <c r="TZK51" s="22"/>
      <c r="TZL51" s="22"/>
      <c r="TZM51" s="22"/>
      <c r="TZN51" s="22"/>
      <c r="TZO51" s="22"/>
      <c r="TZP51" s="22"/>
      <c r="TZQ51" s="22"/>
      <c r="TZR51" s="22"/>
      <c r="TZS51" s="22"/>
      <c r="TZT51" s="22"/>
      <c r="TZU51" s="22"/>
      <c r="TZV51" s="22"/>
      <c r="TZW51" s="22"/>
      <c r="TZX51" s="22"/>
      <c r="TZY51" s="22"/>
      <c r="TZZ51" s="22"/>
      <c r="UAA51" s="22"/>
      <c r="UAB51" s="22"/>
      <c r="UAC51" s="22"/>
      <c r="UAD51" s="22"/>
      <c r="UAE51" s="22"/>
      <c r="UAF51" s="22"/>
      <c r="UAG51" s="22"/>
      <c r="UAH51" s="22"/>
      <c r="UAI51" s="22"/>
      <c r="UAJ51" s="22"/>
      <c r="UAK51" s="22"/>
      <c r="UAL51" s="22"/>
      <c r="UAM51" s="22"/>
      <c r="UAN51" s="22"/>
      <c r="UAO51" s="22"/>
      <c r="UAP51" s="22"/>
      <c r="UAQ51" s="22"/>
      <c r="UAR51" s="22"/>
      <c r="UAS51" s="22"/>
      <c r="UAT51" s="22"/>
      <c r="UAU51" s="22"/>
      <c r="UAV51" s="22"/>
      <c r="UAW51" s="22"/>
      <c r="UAX51" s="22"/>
      <c r="UAY51" s="22"/>
      <c r="UAZ51" s="22"/>
      <c r="UBA51" s="22"/>
      <c r="UBB51" s="22"/>
      <c r="UBC51" s="22"/>
      <c r="UBD51" s="22"/>
      <c r="UBE51" s="22"/>
      <c r="UBF51" s="22"/>
      <c r="UBG51" s="22"/>
      <c r="UBH51" s="22"/>
      <c r="UBI51" s="22"/>
      <c r="UBJ51" s="22"/>
      <c r="UBK51" s="22"/>
      <c r="UBL51" s="22"/>
      <c r="UBM51" s="22"/>
      <c r="UBN51" s="22"/>
      <c r="UBO51" s="22"/>
      <c r="UBP51" s="22"/>
      <c r="UBQ51" s="22"/>
      <c r="UBR51" s="22"/>
      <c r="UBS51" s="22"/>
      <c r="UBT51" s="22"/>
      <c r="UBU51" s="22"/>
      <c r="UBV51" s="22"/>
      <c r="UBW51" s="22"/>
      <c r="UBX51" s="22"/>
      <c r="UBY51" s="22"/>
      <c r="UBZ51" s="22"/>
      <c r="UCA51" s="22"/>
      <c r="UCB51" s="22"/>
      <c r="UCC51" s="22"/>
      <c r="UCD51" s="22"/>
      <c r="UCE51" s="22"/>
      <c r="UCF51" s="22"/>
      <c r="UCG51" s="22"/>
      <c r="UCH51" s="22"/>
      <c r="UCI51" s="22"/>
      <c r="UCJ51" s="22"/>
      <c r="UCK51" s="22"/>
      <c r="UCL51" s="22"/>
      <c r="UCM51" s="22"/>
      <c r="UCN51" s="22"/>
      <c r="UCO51" s="22"/>
      <c r="UCP51" s="22"/>
      <c r="UCQ51" s="22"/>
      <c r="UCR51" s="22"/>
      <c r="UCS51" s="22"/>
      <c r="UCT51" s="22"/>
      <c r="UCU51" s="22"/>
      <c r="UCV51" s="22"/>
      <c r="UCW51" s="22"/>
      <c r="UCX51" s="22"/>
      <c r="UCY51" s="22"/>
      <c r="UCZ51" s="22"/>
      <c r="UDA51" s="22"/>
      <c r="UDB51" s="22"/>
      <c r="UDC51" s="22"/>
      <c r="UDD51" s="22"/>
      <c r="UDE51" s="22"/>
      <c r="UDF51" s="22"/>
      <c r="UDG51" s="22"/>
      <c r="UDH51" s="22"/>
      <c r="UDI51" s="22"/>
      <c r="UDJ51" s="22"/>
      <c r="UDK51" s="22"/>
      <c r="UDL51" s="22"/>
      <c r="UDM51" s="22"/>
      <c r="UDN51" s="22"/>
      <c r="UDO51" s="22"/>
      <c r="UDP51" s="22"/>
      <c r="UDQ51" s="22"/>
      <c r="UDR51" s="22"/>
      <c r="UDS51" s="22"/>
      <c r="UDT51" s="22"/>
      <c r="UDU51" s="22"/>
      <c r="UDV51" s="22"/>
      <c r="UDW51" s="22"/>
      <c r="UDX51" s="22"/>
      <c r="UDY51" s="22"/>
      <c r="UDZ51" s="22"/>
      <c r="UEA51" s="22"/>
      <c r="UEB51" s="22"/>
      <c r="UEC51" s="22"/>
      <c r="UED51" s="22"/>
      <c r="UEE51" s="22"/>
      <c r="UEF51" s="22"/>
      <c r="UEG51" s="22"/>
      <c r="UEH51" s="22"/>
      <c r="UEI51" s="22"/>
      <c r="UEJ51" s="22"/>
      <c r="UEK51" s="22"/>
      <c r="UEL51" s="22"/>
      <c r="UEM51" s="22"/>
      <c r="UEN51" s="22"/>
      <c r="UEO51" s="22"/>
      <c r="UEP51" s="22"/>
      <c r="UEQ51" s="22"/>
      <c r="UER51" s="22"/>
      <c r="UES51" s="22"/>
      <c r="UET51" s="22"/>
      <c r="UEU51" s="22"/>
      <c r="UEV51" s="22"/>
      <c r="UEW51" s="22"/>
      <c r="UEX51" s="22"/>
      <c r="UEY51" s="22"/>
      <c r="UEZ51" s="22"/>
      <c r="UFA51" s="22"/>
      <c r="UFB51" s="22"/>
      <c r="UFC51" s="22"/>
      <c r="UFD51" s="22"/>
      <c r="UFE51" s="22"/>
      <c r="UFF51" s="22"/>
      <c r="UFG51" s="22"/>
      <c r="UFH51" s="22"/>
      <c r="UFI51" s="22"/>
      <c r="UFJ51" s="22"/>
      <c r="UFK51" s="22"/>
      <c r="UFL51" s="22"/>
      <c r="UFM51" s="22"/>
      <c r="UFN51" s="22"/>
      <c r="UFO51" s="22"/>
      <c r="UFP51" s="22"/>
      <c r="UFQ51" s="22"/>
      <c r="UFR51" s="22"/>
      <c r="UFS51" s="22"/>
      <c r="UFT51" s="22"/>
      <c r="UFU51" s="22"/>
      <c r="UFV51" s="22"/>
      <c r="UFW51" s="22"/>
      <c r="UFX51" s="22"/>
      <c r="UFY51" s="22"/>
      <c r="UFZ51" s="22"/>
      <c r="UGA51" s="22"/>
      <c r="UGB51" s="22"/>
      <c r="UGC51" s="22"/>
      <c r="UGD51" s="22"/>
      <c r="UGE51" s="22"/>
      <c r="UGF51" s="22"/>
      <c r="UGG51" s="22"/>
      <c r="UGH51" s="22"/>
      <c r="UGI51" s="22"/>
      <c r="UGJ51" s="22"/>
      <c r="UGK51" s="22"/>
      <c r="UGL51" s="22"/>
      <c r="UGM51" s="22"/>
      <c r="UGN51" s="22"/>
      <c r="UGO51" s="22"/>
      <c r="UGP51" s="22"/>
      <c r="UGQ51" s="22"/>
      <c r="UGR51" s="22"/>
      <c r="UGS51" s="22"/>
      <c r="UGT51" s="22"/>
      <c r="UGU51" s="22"/>
      <c r="UGV51" s="22"/>
      <c r="UGW51" s="22"/>
      <c r="UGX51" s="22"/>
      <c r="UGY51" s="22"/>
      <c r="UGZ51" s="22"/>
      <c r="UHA51" s="22"/>
      <c r="UHB51" s="22"/>
      <c r="UHC51" s="22"/>
      <c r="UHD51" s="22"/>
      <c r="UHE51" s="22"/>
      <c r="UHF51" s="22"/>
      <c r="UHG51" s="22"/>
      <c r="UHH51" s="22"/>
      <c r="UHI51" s="22"/>
      <c r="UHJ51" s="22"/>
      <c r="UHK51" s="22"/>
      <c r="UHL51" s="22"/>
      <c r="UHM51" s="22"/>
      <c r="UHN51" s="22"/>
      <c r="UHO51" s="22"/>
      <c r="UHP51" s="22"/>
      <c r="UHQ51" s="22"/>
      <c r="UHR51" s="22"/>
      <c r="UHS51" s="22"/>
      <c r="UHT51" s="22"/>
      <c r="UHU51" s="22"/>
      <c r="UHV51" s="22"/>
      <c r="UHW51" s="22"/>
      <c r="UHX51" s="22"/>
      <c r="UHY51" s="22"/>
      <c r="UHZ51" s="22"/>
      <c r="UIA51" s="22"/>
      <c r="UIB51" s="22"/>
      <c r="UIC51" s="22"/>
      <c r="UID51" s="22"/>
      <c r="UIE51" s="22"/>
      <c r="UIF51" s="22"/>
      <c r="UIG51" s="22"/>
      <c r="UIH51" s="22"/>
      <c r="UII51" s="22"/>
      <c r="UIJ51" s="22"/>
      <c r="UIK51" s="22"/>
      <c r="UIL51" s="22"/>
      <c r="UIM51" s="22"/>
      <c r="UIN51" s="22"/>
      <c r="UIO51" s="22"/>
      <c r="UIP51" s="22"/>
      <c r="UIQ51" s="22"/>
      <c r="UIR51" s="22"/>
      <c r="UIS51" s="22"/>
      <c r="UIT51" s="22"/>
      <c r="UIU51" s="22"/>
      <c r="UIV51" s="22"/>
      <c r="UIW51" s="22"/>
      <c r="UIX51" s="22"/>
      <c r="UIY51" s="22"/>
      <c r="UIZ51" s="22"/>
      <c r="UJA51" s="22"/>
      <c r="UJB51" s="22"/>
      <c r="UJC51" s="22"/>
      <c r="UJD51" s="22"/>
      <c r="UJE51" s="22"/>
      <c r="UJF51" s="22"/>
      <c r="UJG51" s="22"/>
      <c r="UJH51" s="22"/>
      <c r="UJI51" s="22"/>
      <c r="UJJ51" s="22"/>
      <c r="UJK51" s="22"/>
      <c r="UJL51" s="22"/>
      <c r="UJM51" s="22"/>
      <c r="UJN51" s="22"/>
      <c r="UJO51" s="22"/>
      <c r="UJP51" s="22"/>
      <c r="UJQ51" s="22"/>
      <c r="UJR51" s="22"/>
      <c r="UJS51" s="22"/>
      <c r="UJT51" s="22"/>
      <c r="UJU51" s="22"/>
      <c r="UJV51" s="22"/>
      <c r="UJW51" s="22"/>
      <c r="UJX51" s="22"/>
      <c r="UJY51" s="22"/>
      <c r="UJZ51" s="22"/>
      <c r="UKA51" s="22"/>
      <c r="UKB51" s="22"/>
      <c r="UKC51" s="22"/>
      <c r="UKD51" s="22"/>
      <c r="UKE51" s="22"/>
      <c r="UKF51" s="22"/>
      <c r="UKG51" s="22"/>
      <c r="UKH51" s="22"/>
      <c r="UKI51" s="22"/>
      <c r="UKJ51" s="22"/>
      <c r="UKK51" s="22"/>
      <c r="UKL51" s="22"/>
      <c r="UKM51" s="22"/>
      <c r="UKN51" s="22"/>
      <c r="UKO51" s="22"/>
      <c r="UKP51" s="22"/>
      <c r="UKQ51" s="22"/>
      <c r="UKR51" s="22"/>
      <c r="UKS51" s="22"/>
      <c r="UKT51" s="22"/>
      <c r="UKU51" s="22"/>
      <c r="UKV51" s="22"/>
      <c r="UKW51" s="22"/>
      <c r="UKX51" s="22"/>
      <c r="UKY51" s="22"/>
      <c r="UKZ51" s="22"/>
      <c r="ULA51" s="22"/>
      <c r="ULB51" s="22"/>
      <c r="ULC51" s="22"/>
      <c r="ULD51" s="22"/>
      <c r="ULE51" s="22"/>
      <c r="ULF51" s="22"/>
      <c r="ULG51" s="22"/>
      <c r="ULH51" s="22"/>
      <c r="ULI51" s="22"/>
      <c r="ULJ51" s="22"/>
      <c r="ULK51" s="22"/>
      <c r="ULL51" s="22"/>
      <c r="ULM51" s="22"/>
      <c r="ULN51" s="22"/>
      <c r="ULO51" s="22"/>
      <c r="ULP51" s="22"/>
      <c r="ULQ51" s="22"/>
      <c r="ULR51" s="22"/>
      <c r="ULS51" s="22"/>
      <c r="ULT51" s="22"/>
      <c r="ULU51" s="22"/>
      <c r="ULV51" s="22"/>
      <c r="ULW51" s="22"/>
      <c r="ULX51" s="22"/>
      <c r="ULY51" s="22"/>
      <c r="ULZ51" s="22"/>
      <c r="UMA51" s="22"/>
      <c r="UMB51" s="22"/>
      <c r="UMC51" s="22"/>
      <c r="UMD51" s="22"/>
      <c r="UME51" s="22"/>
      <c r="UMF51" s="22"/>
      <c r="UMG51" s="22"/>
      <c r="UMH51" s="22"/>
      <c r="UMI51" s="22"/>
      <c r="UMJ51" s="22"/>
      <c r="UMK51" s="22"/>
      <c r="UML51" s="22"/>
      <c r="UMM51" s="22"/>
      <c r="UMN51" s="22"/>
      <c r="UMO51" s="22"/>
      <c r="UMP51" s="22"/>
      <c r="UMQ51" s="22"/>
      <c r="UMR51" s="22"/>
      <c r="UMS51" s="22"/>
      <c r="UMT51" s="22"/>
      <c r="UMU51" s="22"/>
      <c r="UMV51" s="22"/>
      <c r="UMW51" s="22"/>
      <c r="UMX51" s="22"/>
      <c r="UMY51" s="22"/>
      <c r="UMZ51" s="22"/>
      <c r="UNA51" s="22"/>
      <c r="UNB51" s="22"/>
      <c r="UNC51" s="22"/>
      <c r="UND51" s="22"/>
      <c r="UNE51" s="22"/>
      <c r="UNF51" s="22"/>
      <c r="UNG51" s="22"/>
      <c r="UNH51" s="22"/>
      <c r="UNI51" s="22"/>
      <c r="UNJ51" s="22"/>
      <c r="UNK51" s="22"/>
      <c r="UNL51" s="22"/>
      <c r="UNM51" s="22"/>
      <c r="UNN51" s="22"/>
      <c r="UNO51" s="22"/>
      <c r="UNP51" s="22"/>
      <c r="UNQ51" s="22"/>
      <c r="UNR51" s="22"/>
      <c r="UNS51" s="22"/>
      <c r="UNT51" s="22"/>
      <c r="UNU51" s="22"/>
      <c r="UNV51" s="22"/>
      <c r="UNW51" s="22"/>
      <c r="UNX51" s="22"/>
      <c r="UNY51" s="22"/>
      <c r="UNZ51" s="22"/>
      <c r="UOA51" s="22"/>
      <c r="UOB51" s="22"/>
      <c r="UOC51" s="22"/>
      <c r="UOD51" s="22"/>
      <c r="UOE51" s="22"/>
      <c r="UOF51" s="22"/>
      <c r="UOG51" s="22"/>
      <c r="UOH51" s="22"/>
      <c r="UOI51" s="22"/>
      <c r="UOJ51" s="22"/>
      <c r="UOK51" s="22"/>
      <c r="UOL51" s="22"/>
      <c r="UOM51" s="22"/>
      <c r="UON51" s="22"/>
      <c r="UOO51" s="22"/>
      <c r="UOP51" s="22"/>
      <c r="UOQ51" s="22"/>
      <c r="UOR51" s="22"/>
      <c r="UOS51" s="22"/>
      <c r="UOT51" s="22"/>
      <c r="UOU51" s="22"/>
      <c r="UOV51" s="22"/>
      <c r="UOW51" s="22"/>
      <c r="UOX51" s="22"/>
      <c r="UOY51" s="22"/>
      <c r="UOZ51" s="22"/>
      <c r="UPA51" s="22"/>
      <c r="UPB51" s="22"/>
      <c r="UPC51" s="22"/>
      <c r="UPD51" s="22"/>
      <c r="UPE51" s="22"/>
      <c r="UPF51" s="22"/>
      <c r="UPG51" s="22"/>
      <c r="UPH51" s="22"/>
      <c r="UPI51" s="22"/>
      <c r="UPJ51" s="22"/>
      <c r="UPK51" s="22"/>
      <c r="UPL51" s="22"/>
      <c r="UPM51" s="22"/>
      <c r="UPN51" s="22"/>
      <c r="UPO51" s="22"/>
      <c r="UPP51" s="22"/>
      <c r="UPQ51" s="22"/>
      <c r="UPR51" s="22"/>
      <c r="UPS51" s="22"/>
      <c r="UPT51" s="22"/>
      <c r="UPU51" s="22"/>
      <c r="UPV51" s="22"/>
      <c r="UPW51" s="22"/>
      <c r="UPX51" s="22"/>
      <c r="UPY51" s="22"/>
      <c r="UPZ51" s="22"/>
      <c r="UQA51" s="22"/>
      <c r="UQB51" s="22"/>
      <c r="UQC51" s="22"/>
      <c r="UQD51" s="22"/>
      <c r="UQE51" s="22"/>
      <c r="UQF51" s="22"/>
      <c r="UQG51" s="22"/>
      <c r="UQH51" s="22"/>
      <c r="UQI51" s="22"/>
      <c r="UQJ51" s="22"/>
      <c r="UQK51" s="22"/>
      <c r="UQL51" s="22"/>
      <c r="UQM51" s="22"/>
      <c r="UQN51" s="22"/>
      <c r="UQO51" s="22"/>
      <c r="UQP51" s="22"/>
      <c r="UQQ51" s="22"/>
      <c r="UQR51" s="22"/>
      <c r="UQS51" s="22"/>
      <c r="UQT51" s="22"/>
      <c r="UQU51" s="22"/>
      <c r="UQV51" s="22"/>
      <c r="UQW51" s="22"/>
      <c r="UQX51" s="22"/>
      <c r="UQY51" s="22"/>
      <c r="UQZ51" s="22"/>
      <c r="URA51" s="22"/>
      <c r="URB51" s="22"/>
      <c r="URC51" s="22"/>
      <c r="URD51" s="22"/>
      <c r="URE51" s="22"/>
      <c r="URF51" s="22"/>
      <c r="URG51" s="22"/>
      <c r="URH51" s="22"/>
      <c r="URI51" s="22"/>
      <c r="URJ51" s="22"/>
      <c r="URK51" s="22"/>
      <c r="URL51" s="22"/>
      <c r="URM51" s="22"/>
      <c r="URN51" s="22"/>
      <c r="URO51" s="22"/>
      <c r="URP51" s="22"/>
      <c r="URQ51" s="22"/>
      <c r="URR51" s="22"/>
      <c r="URS51" s="22"/>
      <c r="URT51" s="22"/>
      <c r="URU51" s="22"/>
      <c r="URV51" s="22"/>
      <c r="URW51" s="22"/>
      <c r="URX51" s="22"/>
      <c r="URY51" s="22"/>
      <c r="URZ51" s="22"/>
      <c r="USA51" s="22"/>
      <c r="USB51" s="22"/>
      <c r="USC51" s="22"/>
      <c r="USD51" s="22"/>
      <c r="USE51" s="22"/>
      <c r="USF51" s="22"/>
      <c r="USG51" s="22"/>
      <c r="USH51" s="22"/>
      <c r="USI51" s="22"/>
      <c r="USJ51" s="22"/>
      <c r="USK51" s="22"/>
      <c r="USL51" s="22"/>
      <c r="USM51" s="22"/>
      <c r="USN51" s="22"/>
      <c r="USO51" s="22"/>
      <c r="USP51" s="22"/>
      <c r="USQ51" s="22"/>
      <c r="USR51" s="22"/>
      <c r="USS51" s="22"/>
      <c r="UST51" s="22"/>
      <c r="USU51" s="22"/>
      <c r="USV51" s="22"/>
      <c r="USW51" s="22"/>
      <c r="USX51" s="22"/>
      <c r="USY51" s="22"/>
      <c r="USZ51" s="22"/>
      <c r="UTA51" s="22"/>
      <c r="UTB51" s="22"/>
      <c r="UTC51" s="22"/>
      <c r="UTD51" s="22"/>
      <c r="UTE51" s="22"/>
      <c r="UTF51" s="22"/>
      <c r="UTG51" s="22"/>
      <c r="UTH51" s="22"/>
      <c r="UTI51" s="22"/>
      <c r="UTJ51" s="22"/>
      <c r="UTK51" s="22"/>
      <c r="UTL51" s="22"/>
      <c r="UTM51" s="22"/>
      <c r="UTN51" s="22"/>
      <c r="UTO51" s="22"/>
      <c r="UTP51" s="22"/>
      <c r="UTQ51" s="22"/>
      <c r="UTR51" s="22"/>
      <c r="UTS51" s="22"/>
      <c r="UTT51" s="22"/>
      <c r="UTU51" s="22"/>
      <c r="UTV51" s="22"/>
      <c r="UTW51" s="22"/>
      <c r="UTX51" s="22"/>
      <c r="UTY51" s="22"/>
      <c r="UTZ51" s="22"/>
      <c r="UUA51" s="22"/>
      <c r="UUB51" s="22"/>
      <c r="UUC51" s="22"/>
      <c r="UUD51" s="22"/>
      <c r="UUE51" s="22"/>
      <c r="UUF51" s="22"/>
      <c r="UUG51" s="22"/>
      <c r="UUH51" s="22"/>
      <c r="UUI51" s="22"/>
      <c r="UUJ51" s="22"/>
      <c r="UUK51" s="22"/>
      <c r="UUL51" s="22"/>
      <c r="UUM51" s="22"/>
      <c r="UUN51" s="22"/>
      <c r="UUO51" s="22"/>
      <c r="UUP51" s="22"/>
      <c r="UUQ51" s="22"/>
      <c r="UUR51" s="22"/>
      <c r="UUS51" s="22"/>
      <c r="UUT51" s="22"/>
      <c r="UUU51" s="22"/>
      <c r="UUV51" s="22"/>
      <c r="UUW51" s="22"/>
      <c r="UUX51" s="22"/>
      <c r="UUY51" s="22"/>
      <c r="UUZ51" s="22"/>
      <c r="UVA51" s="22"/>
      <c r="UVB51" s="22"/>
      <c r="UVC51" s="22"/>
      <c r="UVD51" s="22"/>
      <c r="UVE51" s="22"/>
      <c r="UVF51" s="22"/>
      <c r="UVG51" s="22"/>
      <c r="UVH51" s="22"/>
      <c r="UVI51" s="22"/>
      <c r="UVJ51" s="22"/>
      <c r="UVK51" s="22"/>
      <c r="UVL51" s="22"/>
      <c r="UVM51" s="22"/>
      <c r="UVN51" s="22"/>
      <c r="UVO51" s="22"/>
      <c r="UVP51" s="22"/>
      <c r="UVQ51" s="22"/>
      <c r="UVR51" s="22"/>
      <c r="UVS51" s="22"/>
      <c r="UVT51" s="22"/>
      <c r="UVU51" s="22"/>
      <c r="UVV51" s="22"/>
      <c r="UVW51" s="22"/>
      <c r="UVX51" s="22"/>
      <c r="UVY51" s="22"/>
      <c r="UVZ51" s="22"/>
      <c r="UWA51" s="22"/>
      <c r="UWB51" s="22"/>
      <c r="UWC51" s="22"/>
      <c r="UWD51" s="22"/>
      <c r="UWE51" s="22"/>
      <c r="UWF51" s="22"/>
      <c r="UWG51" s="22"/>
      <c r="UWH51" s="22"/>
      <c r="UWI51" s="22"/>
      <c r="UWJ51" s="22"/>
      <c r="UWK51" s="22"/>
      <c r="UWL51" s="22"/>
      <c r="UWM51" s="22"/>
      <c r="UWN51" s="22"/>
      <c r="UWO51" s="22"/>
      <c r="UWP51" s="22"/>
      <c r="UWQ51" s="22"/>
      <c r="UWR51" s="22"/>
      <c r="UWS51" s="22"/>
      <c r="UWT51" s="22"/>
      <c r="UWU51" s="22"/>
      <c r="UWV51" s="22"/>
      <c r="UWW51" s="22"/>
      <c r="UWX51" s="22"/>
      <c r="UWY51" s="22"/>
      <c r="UWZ51" s="22"/>
      <c r="UXA51" s="22"/>
      <c r="UXB51" s="22"/>
      <c r="UXC51" s="22"/>
      <c r="UXD51" s="22"/>
      <c r="UXE51" s="22"/>
      <c r="UXF51" s="22"/>
      <c r="UXG51" s="22"/>
      <c r="UXH51" s="22"/>
      <c r="UXI51" s="22"/>
      <c r="UXJ51" s="22"/>
      <c r="UXK51" s="22"/>
      <c r="UXL51" s="22"/>
      <c r="UXM51" s="22"/>
      <c r="UXN51" s="22"/>
      <c r="UXO51" s="22"/>
      <c r="UXP51" s="22"/>
      <c r="UXQ51" s="22"/>
      <c r="UXR51" s="22"/>
      <c r="UXS51" s="22"/>
      <c r="UXT51" s="22"/>
      <c r="UXU51" s="22"/>
      <c r="UXV51" s="22"/>
      <c r="UXW51" s="22"/>
      <c r="UXX51" s="22"/>
      <c r="UXY51" s="22"/>
      <c r="UXZ51" s="22"/>
      <c r="UYA51" s="22"/>
      <c r="UYB51" s="22"/>
      <c r="UYC51" s="22"/>
      <c r="UYD51" s="22"/>
      <c r="UYE51" s="22"/>
      <c r="UYF51" s="22"/>
      <c r="UYG51" s="22"/>
      <c r="UYH51" s="22"/>
      <c r="UYI51" s="22"/>
      <c r="UYJ51" s="22"/>
      <c r="UYK51" s="22"/>
      <c r="UYL51" s="22"/>
      <c r="UYM51" s="22"/>
      <c r="UYN51" s="22"/>
      <c r="UYO51" s="22"/>
      <c r="UYP51" s="22"/>
      <c r="UYQ51" s="22"/>
      <c r="UYR51" s="22"/>
      <c r="UYS51" s="22"/>
      <c r="UYT51" s="22"/>
      <c r="UYU51" s="22"/>
      <c r="UYV51" s="22"/>
      <c r="UYW51" s="22"/>
      <c r="UYX51" s="22"/>
      <c r="UYY51" s="22"/>
      <c r="UYZ51" s="22"/>
      <c r="UZA51" s="22"/>
      <c r="UZB51" s="22"/>
      <c r="UZC51" s="22"/>
      <c r="UZD51" s="22"/>
      <c r="UZE51" s="22"/>
      <c r="UZF51" s="22"/>
      <c r="UZG51" s="22"/>
      <c r="UZH51" s="22"/>
      <c r="UZI51" s="22"/>
      <c r="UZJ51" s="22"/>
      <c r="UZK51" s="22"/>
      <c r="UZL51" s="22"/>
      <c r="UZM51" s="22"/>
      <c r="UZN51" s="22"/>
      <c r="UZO51" s="22"/>
      <c r="UZP51" s="22"/>
      <c r="UZQ51" s="22"/>
      <c r="UZR51" s="22"/>
      <c r="UZS51" s="22"/>
      <c r="UZT51" s="22"/>
      <c r="UZU51" s="22"/>
      <c r="UZV51" s="22"/>
      <c r="UZW51" s="22"/>
      <c r="UZX51" s="22"/>
      <c r="UZY51" s="22"/>
      <c r="UZZ51" s="22"/>
      <c r="VAA51" s="22"/>
      <c r="VAB51" s="22"/>
      <c r="VAC51" s="22"/>
      <c r="VAD51" s="22"/>
      <c r="VAE51" s="22"/>
      <c r="VAF51" s="22"/>
      <c r="VAG51" s="22"/>
      <c r="VAH51" s="22"/>
      <c r="VAI51" s="22"/>
      <c r="VAJ51" s="22"/>
      <c r="VAK51" s="22"/>
      <c r="VAL51" s="22"/>
      <c r="VAM51" s="22"/>
      <c r="VAN51" s="22"/>
      <c r="VAO51" s="22"/>
      <c r="VAP51" s="22"/>
      <c r="VAQ51" s="22"/>
      <c r="VAR51" s="22"/>
      <c r="VAS51" s="22"/>
      <c r="VAT51" s="22"/>
      <c r="VAU51" s="22"/>
      <c r="VAV51" s="22"/>
      <c r="VAW51" s="22"/>
      <c r="VAX51" s="22"/>
      <c r="VAY51" s="22"/>
      <c r="VAZ51" s="22"/>
      <c r="VBA51" s="22"/>
      <c r="VBB51" s="22"/>
      <c r="VBC51" s="22"/>
      <c r="VBD51" s="22"/>
      <c r="VBE51" s="22"/>
      <c r="VBF51" s="22"/>
      <c r="VBG51" s="22"/>
      <c r="VBH51" s="22"/>
      <c r="VBI51" s="22"/>
      <c r="VBJ51" s="22"/>
      <c r="VBK51" s="22"/>
      <c r="VBL51" s="22"/>
      <c r="VBM51" s="22"/>
      <c r="VBN51" s="22"/>
      <c r="VBO51" s="22"/>
      <c r="VBP51" s="22"/>
      <c r="VBQ51" s="22"/>
      <c r="VBR51" s="22"/>
      <c r="VBS51" s="22"/>
      <c r="VBT51" s="22"/>
      <c r="VBU51" s="22"/>
      <c r="VBV51" s="22"/>
      <c r="VBW51" s="22"/>
      <c r="VBX51" s="22"/>
      <c r="VBY51" s="22"/>
      <c r="VBZ51" s="22"/>
      <c r="VCA51" s="22"/>
      <c r="VCB51" s="22"/>
      <c r="VCC51" s="22"/>
      <c r="VCD51" s="22"/>
      <c r="VCE51" s="22"/>
      <c r="VCF51" s="22"/>
      <c r="VCG51" s="22"/>
      <c r="VCH51" s="22"/>
      <c r="VCI51" s="22"/>
      <c r="VCJ51" s="22"/>
      <c r="VCK51" s="22"/>
      <c r="VCL51" s="22"/>
      <c r="VCM51" s="22"/>
      <c r="VCN51" s="22"/>
      <c r="VCO51" s="22"/>
      <c r="VCP51" s="22"/>
      <c r="VCQ51" s="22"/>
      <c r="VCR51" s="22"/>
      <c r="VCS51" s="22"/>
      <c r="VCT51" s="22"/>
      <c r="VCU51" s="22"/>
      <c r="VCV51" s="22"/>
      <c r="VCW51" s="22"/>
      <c r="VCX51" s="22"/>
      <c r="VCY51" s="22"/>
      <c r="VCZ51" s="22"/>
      <c r="VDA51" s="22"/>
      <c r="VDB51" s="22"/>
      <c r="VDC51" s="22"/>
      <c r="VDD51" s="22"/>
      <c r="VDE51" s="22"/>
      <c r="VDF51" s="22"/>
      <c r="VDG51" s="22"/>
      <c r="VDH51" s="22"/>
      <c r="VDI51" s="22"/>
      <c r="VDJ51" s="22"/>
      <c r="VDK51" s="22"/>
      <c r="VDL51" s="22"/>
      <c r="VDM51" s="22"/>
      <c r="VDN51" s="22"/>
      <c r="VDO51" s="22"/>
      <c r="VDP51" s="22"/>
      <c r="VDQ51" s="22"/>
      <c r="VDR51" s="22"/>
      <c r="VDS51" s="22"/>
      <c r="VDT51" s="22"/>
      <c r="VDU51" s="22"/>
      <c r="VDV51" s="22"/>
      <c r="VDW51" s="22"/>
      <c r="VDX51" s="22"/>
      <c r="VDY51" s="22"/>
      <c r="VDZ51" s="22"/>
      <c r="VEA51" s="22"/>
      <c r="VEB51" s="22"/>
      <c r="VEC51" s="22"/>
      <c r="VED51" s="22"/>
      <c r="VEE51" s="22"/>
      <c r="VEF51" s="22"/>
      <c r="VEG51" s="22"/>
      <c r="VEH51" s="22"/>
      <c r="VEI51" s="22"/>
      <c r="VEJ51" s="22"/>
      <c r="VEK51" s="22"/>
      <c r="VEL51" s="22"/>
      <c r="VEM51" s="22"/>
      <c r="VEN51" s="22"/>
      <c r="VEO51" s="22"/>
      <c r="VEP51" s="22"/>
      <c r="VEQ51" s="22"/>
      <c r="VER51" s="22"/>
      <c r="VES51" s="22"/>
      <c r="VET51" s="22"/>
      <c r="VEU51" s="22"/>
      <c r="VEV51" s="22"/>
      <c r="VEW51" s="22"/>
      <c r="VEX51" s="22"/>
      <c r="VEY51" s="22"/>
      <c r="VEZ51" s="22"/>
      <c r="VFA51" s="22"/>
      <c r="VFB51" s="22"/>
      <c r="VFC51" s="22"/>
      <c r="VFD51" s="22"/>
      <c r="VFE51" s="22"/>
      <c r="VFF51" s="22"/>
      <c r="VFG51" s="22"/>
      <c r="VFH51" s="22"/>
      <c r="VFI51" s="22"/>
      <c r="VFJ51" s="22"/>
      <c r="VFK51" s="22"/>
      <c r="VFL51" s="22"/>
      <c r="VFM51" s="22"/>
      <c r="VFN51" s="22"/>
      <c r="VFO51" s="22"/>
      <c r="VFP51" s="22"/>
      <c r="VFQ51" s="22"/>
      <c r="VFR51" s="22"/>
      <c r="VFS51" s="22"/>
      <c r="VFT51" s="22"/>
      <c r="VFU51" s="22"/>
      <c r="VFV51" s="22"/>
      <c r="VFW51" s="22"/>
      <c r="VFX51" s="22"/>
      <c r="VFY51" s="22"/>
      <c r="VFZ51" s="22"/>
      <c r="VGA51" s="22"/>
      <c r="VGB51" s="22"/>
      <c r="VGC51" s="22"/>
      <c r="VGD51" s="22"/>
      <c r="VGE51" s="22"/>
      <c r="VGF51" s="22"/>
      <c r="VGG51" s="22"/>
      <c r="VGH51" s="22"/>
      <c r="VGI51" s="22"/>
      <c r="VGJ51" s="22"/>
      <c r="VGK51" s="22"/>
      <c r="VGL51" s="22"/>
      <c r="VGM51" s="22"/>
      <c r="VGN51" s="22"/>
      <c r="VGO51" s="22"/>
      <c r="VGP51" s="22"/>
      <c r="VGQ51" s="22"/>
      <c r="VGR51" s="22"/>
      <c r="VGS51" s="22"/>
      <c r="VGT51" s="22"/>
      <c r="VGU51" s="22"/>
      <c r="VGV51" s="22"/>
      <c r="VGW51" s="22"/>
      <c r="VGX51" s="22"/>
      <c r="VGY51" s="22"/>
      <c r="VGZ51" s="22"/>
      <c r="VHA51" s="22"/>
      <c r="VHB51" s="22"/>
      <c r="VHC51" s="22"/>
      <c r="VHD51" s="22"/>
      <c r="VHE51" s="22"/>
      <c r="VHF51" s="22"/>
      <c r="VHG51" s="22"/>
      <c r="VHH51" s="22"/>
      <c r="VHI51" s="22"/>
      <c r="VHJ51" s="22"/>
      <c r="VHK51" s="22"/>
      <c r="VHL51" s="22"/>
      <c r="VHM51" s="22"/>
      <c r="VHN51" s="22"/>
      <c r="VHO51" s="22"/>
      <c r="VHP51" s="22"/>
      <c r="VHQ51" s="22"/>
      <c r="VHR51" s="22"/>
      <c r="VHS51" s="22"/>
      <c r="VHT51" s="22"/>
      <c r="VHU51" s="22"/>
      <c r="VHV51" s="22"/>
      <c r="VHW51" s="22"/>
      <c r="VHX51" s="22"/>
      <c r="VHY51" s="22"/>
      <c r="VHZ51" s="22"/>
      <c r="VIA51" s="22"/>
      <c r="VIB51" s="22"/>
      <c r="VIC51" s="22"/>
      <c r="VID51" s="22"/>
      <c r="VIE51" s="22"/>
      <c r="VIF51" s="22"/>
      <c r="VIG51" s="22"/>
      <c r="VIH51" s="22"/>
      <c r="VII51" s="22"/>
      <c r="VIJ51" s="22"/>
      <c r="VIK51" s="22"/>
      <c r="VIL51" s="22"/>
      <c r="VIM51" s="22"/>
      <c r="VIN51" s="22"/>
      <c r="VIO51" s="22"/>
      <c r="VIP51" s="22"/>
      <c r="VIQ51" s="22"/>
      <c r="VIR51" s="22"/>
      <c r="VIS51" s="22"/>
      <c r="VIT51" s="22"/>
      <c r="VIU51" s="22"/>
      <c r="VIV51" s="22"/>
      <c r="VIW51" s="22"/>
      <c r="VIX51" s="22"/>
      <c r="VIY51" s="22"/>
      <c r="VIZ51" s="22"/>
      <c r="VJA51" s="22"/>
      <c r="VJB51" s="22"/>
      <c r="VJC51" s="22"/>
      <c r="VJD51" s="22"/>
      <c r="VJE51" s="22"/>
      <c r="VJF51" s="22"/>
      <c r="VJG51" s="22"/>
      <c r="VJH51" s="22"/>
      <c r="VJI51" s="22"/>
      <c r="VJJ51" s="22"/>
      <c r="VJK51" s="22"/>
      <c r="VJL51" s="22"/>
      <c r="VJM51" s="22"/>
      <c r="VJN51" s="22"/>
      <c r="VJO51" s="22"/>
      <c r="VJP51" s="22"/>
      <c r="VJQ51" s="22"/>
      <c r="VJR51" s="22"/>
      <c r="VJS51" s="22"/>
      <c r="VJT51" s="22"/>
      <c r="VJU51" s="22"/>
      <c r="VJV51" s="22"/>
      <c r="VJW51" s="22"/>
      <c r="VJX51" s="22"/>
      <c r="VJY51" s="22"/>
      <c r="VJZ51" s="22"/>
      <c r="VKA51" s="22"/>
      <c r="VKB51" s="22"/>
      <c r="VKC51" s="22"/>
      <c r="VKD51" s="22"/>
      <c r="VKE51" s="22"/>
      <c r="VKF51" s="22"/>
      <c r="VKG51" s="22"/>
      <c r="VKH51" s="22"/>
      <c r="VKI51" s="22"/>
      <c r="VKJ51" s="22"/>
      <c r="VKK51" s="22"/>
      <c r="VKL51" s="22"/>
      <c r="VKM51" s="22"/>
      <c r="VKN51" s="22"/>
      <c r="VKO51" s="22"/>
      <c r="VKP51" s="22"/>
      <c r="VKQ51" s="22"/>
      <c r="VKR51" s="22"/>
      <c r="VKS51" s="22"/>
      <c r="VKT51" s="22"/>
      <c r="VKU51" s="22"/>
      <c r="VKV51" s="22"/>
      <c r="VKW51" s="22"/>
      <c r="VKX51" s="22"/>
      <c r="VKY51" s="22"/>
      <c r="VKZ51" s="22"/>
      <c r="VLA51" s="22"/>
      <c r="VLB51" s="22"/>
      <c r="VLC51" s="22"/>
      <c r="VLD51" s="22"/>
      <c r="VLE51" s="22"/>
      <c r="VLF51" s="22"/>
      <c r="VLG51" s="22"/>
      <c r="VLH51" s="22"/>
      <c r="VLI51" s="22"/>
      <c r="VLJ51" s="22"/>
      <c r="VLK51" s="22"/>
      <c r="VLL51" s="22"/>
      <c r="VLM51" s="22"/>
      <c r="VLN51" s="22"/>
      <c r="VLO51" s="22"/>
      <c r="VLP51" s="22"/>
      <c r="VLQ51" s="22"/>
      <c r="VLR51" s="22"/>
      <c r="VLS51" s="22"/>
      <c r="VLT51" s="22"/>
      <c r="VLU51" s="22"/>
      <c r="VLV51" s="22"/>
      <c r="VLW51" s="22"/>
      <c r="VLX51" s="22"/>
      <c r="VLY51" s="22"/>
      <c r="VLZ51" s="22"/>
      <c r="VMA51" s="22"/>
      <c r="VMB51" s="22"/>
      <c r="VMC51" s="22"/>
      <c r="VMD51" s="22"/>
      <c r="VME51" s="22"/>
      <c r="VMF51" s="22"/>
      <c r="VMG51" s="22"/>
      <c r="VMH51" s="22"/>
      <c r="VMI51" s="22"/>
      <c r="VMJ51" s="22"/>
      <c r="VMK51" s="22"/>
      <c r="VML51" s="22"/>
      <c r="VMM51" s="22"/>
      <c r="VMN51" s="22"/>
      <c r="VMO51" s="22"/>
      <c r="VMP51" s="22"/>
      <c r="VMQ51" s="22"/>
      <c r="VMR51" s="22"/>
      <c r="VMS51" s="22"/>
      <c r="VMT51" s="22"/>
      <c r="VMU51" s="22"/>
      <c r="VMV51" s="22"/>
      <c r="VMW51" s="22"/>
      <c r="VMX51" s="22"/>
      <c r="VMY51" s="22"/>
      <c r="VMZ51" s="22"/>
      <c r="VNA51" s="22"/>
      <c r="VNB51" s="22"/>
      <c r="VNC51" s="22"/>
      <c r="VND51" s="22"/>
      <c r="VNE51" s="22"/>
      <c r="VNF51" s="22"/>
      <c r="VNG51" s="22"/>
      <c r="VNH51" s="22"/>
      <c r="VNI51" s="22"/>
      <c r="VNJ51" s="22"/>
      <c r="VNK51" s="22"/>
      <c r="VNL51" s="22"/>
      <c r="VNM51" s="22"/>
      <c r="VNN51" s="22"/>
      <c r="VNO51" s="22"/>
      <c r="VNP51" s="22"/>
      <c r="VNQ51" s="22"/>
      <c r="VNR51" s="22"/>
      <c r="VNS51" s="22"/>
      <c r="VNT51" s="22"/>
      <c r="VNU51" s="22"/>
      <c r="VNV51" s="22"/>
      <c r="VNW51" s="22"/>
      <c r="VNX51" s="22"/>
      <c r="VNY51" s="22"/>
      <c r="VNZ51" s="22"/>
      <c r="VOA51" s="22"/>
      <c r="VOB51" s="22"/>
      <c r="VOC51" s="22"/>
      <c r="VOD51" s="22"/>
      <c r="VOE51" s="22"/>
      <c r="VOF51" s="22"/>
      <c r="VOG51" s="22"/>
      <c r="VOH51" s="22"/>
      <c r="VOI51" s="22"/>
      <c r="VOJ51" s="22"/>
      <c r="VOK51" s="22"/>
      <c r="VOL51" s="22"/>
      <c r="VOM51" s="22"/>
      <c r="VON51" s="22"/>
      <c r="VOO51" s="22"/>
      <c r="VOP51" s="22"/>
      <c r="VOQ51" s="22"/>
      <c r="VOR51" s="22"/>
      <c r="VOS51" s="22"/>
      <c r="VOT51" s="22"/>
      <c r="VOU51" s="22"/>
      <c r="VOV51" s="22"/>
      <c r="VOW51" s="22"/>
      <c r="VOX51" s="22"/>
      <c r="VOY51" s="22"/>
      <c r="VOZ51" s="22"/>
      <c r="VPA51" s="22"/>
      <c r="VPB51" s="22"/>
      <c r="VPC51" s="22"/>
      <c r="VPD51" s="22"/>
      <c r="VPE51" s="22"/>
      <c r="VPF51" s="22"/>
      <c r="VPG51" s="22"/>
      <c r="VPH51" s="22"/>
      <c r="VPI51" s="22"/>
      <c r="VPJ51" s="22"/>
      <c r="VPK51" s="22"/>
      <c r="VPL51" s="22"/>
      <c r="VPM51" s="22"/>
      <c r="VPN51" s="22"/>
      <c r="VPO51" s="22"/>
      <c r="VPP51" s="22"/>
      <c r="VPQ51" s="22"/>
      <c r="VPR51" s="22"/>
      <c r="VPS51" s="22"/>
      <c r="VPT51" s="22"/>
      <c r="VPU51" s="22"/>
      <c r="VPV51" s="22"/>
      <c r="VPW51" s="22"/>
      <c r="VPX51" s="22"/>
      <c r="VPY51" s="22"/>
      <c r="VPZ51" s="22"/>
      <c r="VQA51" s="22"/>
      <c r="VQB51" s="22"/>
      <c r="VQC51" s="22"/>
      <c r="VQD51" s="22"/>
      <c r="VQE51" s="22"/>
      <c r="VQF51" s="22"/>
      <c r="VQG51" s="22"/>
      <c r="VQH51" s="22"/>
      <c r="VQI51" s="22"/>
      <c r="VQJ51" s="22"/>
      <c r="VQK51" s="22"/>
      <c r="VQL51" s="22"/>
      <c r="VQM51" s="22"/>
      <c r="VQN51" s="22"/>
      <c r="VQO51" s="22"/>
      <c r="VQP51" s="22"/>
      <c r="VQQ51" s="22"/>
      <c r="VQR51" s="22"/>
      <c r="VQS51" s="22"/>
      <c r="VQT51" s="22"/>
      <c r="VQU51" s="22"/>
      <c r="VQV51" s="22"/>
      <c r="VQW51" s="22"/>
      <c r="VQX51" s="22"/>
      <c r="VQY51" s="22"/>
      <c r="VQZ51" s="22"/>
      <c r="VRA51" s="22"/>
      <c r="VRB51" s="22"/>
      <c r="VRC51" s="22"/>
      <c r="VRD51" s="22"/>
      <c r="VRE51" s="22"/>
      <c r="VRF51" s="22"/>
      <c r="VRG51" s="22"/>
      <c r="VRH51" s="22"/>
      <c r="VRI51" s="22"/>
      <c r="VRJ51" s="22"/>
      <c r="VRK51" s="22"/>
      <c r="VRL51" s="22"/>
      <c r="VRM51" s="22"/>
      <c r="VRN51" s="22"/>
      <c r="VRO51" s="22"/>
      <c r="VRP51" s="22"/>
      <c r="VRQ51" s="22"/>
      <c r="VRR51" s="22"/>
      <c r="VRS51" s="22"/>
      <c r="VRT51" s="22"/>
      <c r="VRU51" s="22"/>
      <c r="VRV51" s="22"/>
      <c r="VRW51" s="22"/>
      <c r="VRX51" s="22"/>
      <c r="VRY51" s="22"/>
      <c r="VRZ51" s="22"/>
      <c r="VSA51" s="22"/>
      <c r="VSB51" s="22"/>
      <c r="VSC51" s="22"/>
      <c r="VSD51" s="22"/>
      <c r="VSE51" s="22"/>
      <c r="VSF51" s="22"/>
      <c r="VSG51" s="22"/>
      <c r="VSH51" s="22"/>
      <c r="VSI51" s="22"/>
      <c r="VSJ51" s="22"/>
      <c r="VSK51" s="22"/>
      <c r="VSL51" s="22"/>
      <c r="VSM51" s="22"/>
      <c r="VSN51" s="22"/>
      <c r="VSO51" s="22"/>
      <c r="VSP51" s="22"/>
      <c r="VSQ51" s="22"/>
      <c r="VSR51" s="22"/>
      <c r="VSS51" s="22"/>
      <c r="VST51" s="22"/>
      <c r="VSU51" s="22"/>
      <c r="VSV51" s="22"/>
      <c r="VSW51" s="22"/>
      <c r="VSX51" s="22"/>
      <c r="VSY51" s="22"/>
      <c r="VSZ51" s="22"/>
      <c r="VTA51" s="22"/>
      <c r="VTB51" s="22"/>
      <c r="VTC51" s="22"/>
      <c r="VTD51" s="22"/>
      <c r="VTE51" s="22"/>
      <c r="VTF51" s="22"/>
      <c r="VTG51" s="22"/>
      <c r="VTH51" s="22"/>
      <c r="VTI51" s="22"/>
      <c r="VTJ51" s="22"/>
      <c r="VTK51" s="22"/>
      <c r="VTL51" s="22"/>
      <c r="VTM51" s="22"/>
      <c r="VTN51" s="22"/>
      <c r="VTO51" s="22"/>
      <c r="VTP51" s="22"/>
      <c r="VTQ51" s="22"/>
      <c r="VTR51" s="22"/>
      <c r="VTS51" s="22"/>
      <c r="VTT51" s="22"/>
      <c r="VTU51" s="22"/>
      <c r="VTV51" s="22"/>
      <c r="VTW51" s="22"/>
      <c r="VTX51" s="22"/>
      <c r="VTY51" s="22"/>
      <c r="VTZ51" s="22"/>
      <c r="VUA51" s="22"/>
      <c r="VUB51" s="22"/>
      <c r="VUC51" s="22"/>
      <c r="VUD51" s="22"/>
      <c r="VUE51" s="22"/>
      <c r="VUF51" s="22"/>
      <c r="VUG51" s="22"/>
      <c r="VUH51" s="22"/>
      <c r="VUI51" s="22"/>
      <c r="VUJ51" s="22"/>
      <c r="VUK51" s="22"/>
      <c r="VUL51" s="22"/>
      <c r="VUM51" s="22"/>
      <c r="VUN51" s="22"/>
      <c r="VUO51" s="22"/>
      <c r="VUP51" s="22"/>
      <c r="VUQ51" s="22"/>
      <c r="VUR51" s="22"/>
      <c r="VUS51" s="22"/>
      <c r="VUT51" s="22"/>
      <c r="VUU51" s="22"/>
      <c r="VUV51" s="22"/>
      <c r="VUW51" s="22"/>
      <c r="VUX51" s="22"/>
      <c r="VUY51" s="22"/>
      <c r="VUZ51" s="22"/>
      <c r="VVA51" s="22"/>
      <c r="VVB51" s="22"/>
      <c r="VVC51" s="22"/>
      <c r="VVD51" s="22"/>
      <c r="VVE51" s="22"/>
      <c r="VVF51" s="22"/>
      <c r="VVG51" s="22"/>
      <c r="VVH51" s="22"/>
      <c r="VVI51" s="22"/>
      <c r="VVJ51" s="22"/>
      <c r="VVK51" s="22"/>
      <c r="VVL51" s="22"/>
      <c r="VVM51" s="22"/>
      <c r="VVN51" s="22"/>
      <c r="VVO51" s="22"/>
      <c r="VVP51" s="22"/>
      <c r="VVQ51" s="22"/>
      <c r="VVR51" s="22"/>
      <c r="VVS51" s="22"/>
      <c r="VVT51" s="22"/>
      <c r="VVU51" s="22"/>
      <c r="VVV51" s="22"/>
      <c r="VVW51" s="22"/>
      <c r="VVX51" s="22"/>
      <c r="VVY51" s="22"/>
      <c r="VVZ51" s="22"/>
      <c r="VWA51" s="22"/>
      <c r="VWB51" s="22"/>
      <c r="VWC51" s="22"/>
      <c r="VWD51" s="22"/>
      <c r="VWE51" s="22"/>
      <c r="VWF51" s="22"/>
      <c r="VWG51" s="22"/>
      <c r="VWH51" s="22"/>
      <c r="VWI51" s="22"/>
      <c r="VWJ51" s="22"/>
      <c r="VWK51" s="22"/>
      <c r="VWL51" s="22"/>
      <c r="VWM51" s="22"/>
      <c r="VWN51" s="22"/>
      <c r="VWO51" s="22"/>
      <c r="VWP51" s="22"/>
      <c r="VWQ51" s="22"/>
      <c r="VWR51" s="22"/>
      <c r="VWS51" s="22"/>
      <c r="VWT51" s="22"/>
      <c r="VWU51" s="22"/>
      <c r="VWV51" s="22"/>
      <c r="VWW51" s="22"/>
      <c r="VWX51" s="22"/>
      <c r="VWY51" s="22"/>
      <c r="VWZ51" s="22"/>
      <c r="VXA51" s="22"/>
      <c r="VXB51" s="22"/>
      <c r="VXC51" s="22"/>
      <c r="VXD51" s="22"/>
      <c r="VXE51" s="22"/>
      <c r="VXF51" s="22"/>
      <c r="VXG51" s="22"/>
      <c r="VXH51" s="22"/>
      <c r="VXI51" s="22"/>
      <c r="VXJ51" s="22"/>
      <c r="VXK51" s="22"/>
      <c r="VXL51" s="22"/>
      <c r="VXM51" s="22"/>
      <c r="VXN51" s="22"/>
      <c r="VXO51" s="22"/>
      <c r="VXP51" s="22"/>
      <c r="VXQ51" s="22"/>
      <c r="VXR51" s="22"/>
      <c r="VXS51" s="22"/>
      <c r="VXT51" s="22"/>
      <c r="VXU51" s="22"/>
      <c r="VXV51" s="22"/>
      <c r="VXW51" s="22"/>
      <c r="VXX51" s="22"/>
      <c r="VXY51" s="22"/>
      <c r="VXZ51" s="22"/>
      <c r="VYA51" s="22"/>
      <c r="VYB51" s="22"/>
      <c r="VYC51" s="22"/>
      <c r="VYD51" s="22"/>
      <c r="VYE51" s="22"/>
      <c r="VYF51" s="22"/>
      <c r="VYG51" s="22"/>
      <c r="VYH51" s="22"/>
      <c r="VYI51" s="22"/>
      <c r="VYJ51" s="22"/>
      <c r="VYK51" s="22"/>
      <c r="VYL51" s="22"/>
      <c r="VYM51" s="22"/>
      <c r="VYN51" s="22"/>
      <c r="VYO51" s="22"/>
      <c r="VYP51" s="22"/>
      <c r="VYQ51" s="22"/>
      <c r="VYR51" s="22"/>
      <c r="VYS51" s="22"/>
      <c r="VYT51" s="22"/>
      <c r="VYU51" s="22"/>
      <c r="VYV51" s="22"/>
      <c r="VYW51" s="22"/>
      <c r="VYX51" s="22"/>
      <c r="VYY51" s="22"/>
      <c r="VYZ51" s="22"/>
      <c r="VZA51" s="22"/>
      <c r="VZB51" s="22"/>
      <c r="VZC51" s="22"/>
      <c r="VZD51" s="22"/>
      <c r="VZE51" s="22"/>
      <c r="VZF51" s="22"/>
      <c r="VZG51" s="22"/>
      <c r="VZH51" s="22"/>
      <c r="VZI51" s="22"/>
      <c r="VZJ51" s="22"/>
      <c r="VZK51" s="22"/>
      <c r="VZL51" s="22"/>
      <c r="VZM51" s="22"/>
      <c r="VZN51" s="22"/>
      <c r="VZO51" s="22"/>
      <c r="VZP51" s="22"/>
      <c r="VZQ51" s="22"/>
      <c r="VZR51" s="22"/>
      <c r="VZS51" s="22"/>
      <c r="VZT51" s="22"/>
      <c r="VZU51" s="22"/>
      <c r="VZV51" s="22"/>
      <c r="VZW51" s="22"/>
      <c r="VZX51" s="22"/>
      <c r="VZY51" s="22"/>
      <c r="VZZ51" s="22"/>
      <c r="WAA51" s="22"/>
      <c r="WAB51" s="22"/>
      <c r="WAC51" s="22"/>
      <c r="WAD51" s="22"/>
      <c r="WAE51" s="22"/>
      <c r="WAF51" s="22"/>
      <c r="WAG51" s="22"/>
      <c r="WAH51" s="22"/>
      <c r="WAI51" s="22"/>
      <c r="WAJ51" s="22"/>
      <c r="WAK51" s="22"/>
      <c r="WAL51" s="22"/>
      <c r="WAM51" s="22"/>
      <c r="WAN51" s="22"/>
      <c r="WAO51" s="22"/>
      <c r="WAP51" s="22"/>
      <c r="WAQ51" s="22"/>
      <c r="WAR51" s="22"/>
      <c r="WAS51" s="22"/>
      <c r="WAT51" s="22"/>
      <c r="WAU51" s="22"/>
      <c r="WAV51" s="22"/>
      <c r="WAW51" s="22"/>
      <c r="WAX51" s="22"/>
      <c r="WAY51" s="22"/>
      <c r="WAZ51" s="22"/>
      <c r="WBA51" s="22"/>
      <c r="WBB51" s="22"/>
      <c r="WBC51" s="22"/>
      <c r="WBD51" s="22"/>
      <c r="WBE51" s="22"/>
      <c r="WBF51" s="22"/>
      <c r="WBG51" s="22"/>
      <c r="WBH51" s="22"/>
      <c r="WBI51" s="22"/>
      <c r="WBJ51" s="22"/>
      <c r="WBK51" s="22"/>
      <c r="WBL51" s="22"/>
      <c r="WBM51" s="22"/>
      <c r="WBN51" s="22"/>
      <c r="WBO51" s="22"/>
      <c r="WBP51" s="22"/>
      <c r="WBQ51" s="22"/>
      <c r="WBR51" s="22"/>
      <c r="WBS51" s="22"/>
      <c r="WBT51" s="22"/>
      <c r="WBU51" s="22"/>
      <c r="WBV51" s="22"/>
      <c r="WBW51" s="22"/>
      <c r="WBX51" s="22"/>
      <c r="WBY51" s="22"/>
      <c r="WBZ51" s="22"/>
      <c r="WCA51" s="22"/>
      <c r="WCB51" s="22"/>
      <c r="WCC51" s="22"/>
      <c r="WCD51" s="22"/>
      <c r="WCE51" s="22"/>
      <c r="WCF51" s="22"/>
      <c r="WCG51" s="22"/>
      <c r="WCH51" s="22"/>
      <c r="WCI51" s="22"/>
      <c r="WCJ51" s="22"/>
      <c r="WCK51" s="22"/>
      <c r="WCL51" s="22"/>
      <c r="WCM51" s="22"/>
      <c r="WCN51" s="22"/>
      <c r="WCO51" s="22"/>
      <c r="WCP51" s="22"/>
      <c r="WCQ51" s="22"/>
      <c r="WCR51" s="22"/>
      <c r="WCS51" s="22"/>
      <c r="WCT51" s="22"/>
      <c r="WCU51" s="22"/>
      <c r="WCV51" s="22"/>
      <c r="WCW51" s="22"/>
      <c r="WCX51" s="22"/>
      <c r="WCY51" s="22"/>
      <c r="WCZ51" s="22"/>
      <c r="WDA51" s="22"/>
      <c r="WDB51" s="22"/>
      <c r="WDC51" s="22"/>
      <c r="WDD51" s="22"/>
      <c r="WDE51" s="22"/>
      <c r="WDF51" s="22"/>
      <c r="WDG51" s="22"/>
      <c r="WDH51" s="22"/>
      <c r="WDI51" s="22"/>
      <c r="WDJ51" s="22"/>
      <c r="WDK51" s="22"/>
      <c r="WDL51" s="22"/>
      <c r="WDM51" s="22"/>
      <c r="WDN51" s="22"/>
      <c r="WDO51" s="22"/>
      <c r="WDP51" s="22"/>
      <c r="WDQ51" s="22"/>
      <c r="WDR51" s="22"/>
      <c r="WDS51" s="22"/>
      <c r="WDT51" s="22"/>
      <c r="WDU51" s="22"/>
      <c r="WDV51" s="22"/>
      <c r="WDW51" s="22"/>
      <c r="WDX51" s="22"/>
      <c r="WDY51" s="22"/>
      <c r="WDZ51" s="22"/>
      <c r="WEA51" s="22"/>
      <c r="WEB51" s="22"/>
      <c r="WEC51" s="22"/>
      <c r="WED51" s="22"/>
      <c r="WEE51" s="22"/>
      <c r="WEF51" s="22"/>
      <c r="WEG51" s="22"/>
      <c r="WEH51" s="22"/>
      <c r="WEI51" s="22"/>
      <c r="WEJ51" s="22"/>
      <c r="WEK51" s="22"/>
      <c r="WEL51" s="22"/>
      <c r="WEM51" s="22"/>
      <c r="WEN51" s="22"/>
      <c r="WEO51" s="22"/>
      <c r="WEP51" s="22"/>
      <c r="WEQ51" s="22"/>
      <c r="WER51" s="22"/>
      <c r="WES51" s="22"/>
      <c r="WET51" s="22"/>
      <c r="WEU51" s="22"/>
      <c r="WEV51" s="22"/>
      <c r="WEW51" s="22"/>
      <c r="WEX51" s="22"/>
      <c r="WEY51" s="22"/>
      <c r="WEZ51" s="22"/>
      <c r="WFA51" s="22"/>
      <c r="WFB51" s="22"/>
      <c r="WFC51" s="22"/>
      <c r="WFD51" s="22"/>
      <c r="WFE51" s="22"/>
      <c r="WFF51" s="22"/>
      <c r="WFG51" s="22"/>
      <c r="WFH51" s="22"/>
      <c r="WFI51" s="22"/>
      <c r="WFJ51" s="22"/>
      <c r="WFK51" s="22"/>
      <c r="WFL51" s="22"/>
      <c r="WFM51" s="22"/>
      <c r="WFN51" s="22"/>
      <c r="WFO51" s="22"/>
      <c r="WFP51" s="22"/>
      <c r="WFQ51" s="22"/>
      <c r="WFR51" s="22"/>
      <c r="WFS51" s="22"/>
      <c r="WFT51" s="22"/>
      <c r="WFU51" s="22"/>
      <c r="WFV51" s="22"/>
      <c r="WFW51" s="22"/>
      <c r="WFX51" s="22"/>
      <c r="WFY51" s="22"/>
      <c r="WFZ51" s="22"/>
      <c r="WGA51" s="22"/>
      <c r="WGB51" s="22"/>
      <c r="WGC51" s="22"/>
      <c r="WGD51" s="22"/>
      <c r="WGE51" s="22"/>
      <c r="WGF51" s="22"/>
      <c r="WGG51" s="22"/>
      <c r="WGH51" s="22"/>
      <c r="WGI51" s="22"/>
      <c r="WGJ51" s="22"/>
      <c r="WGK51" s="22"/>
      <c r="WGL51" s="22"/>
      <c r="WGM51" s="22"/>
      <c r="WGN51" s="22"/>
      <c r="WGO51" s="22"/>
      <c r="WGP51" s="22"/>
      <c r="WGQ51" s="22"/>
      <c r="WGR51" s="22"/>
      <c r="WGS51" s="22"/>
      <c r="WGT51" s="22"/>
      <c r="WGU51" s="22"/>
      <c r="WGV51" s="22"/>
      <c r="WGW51" s="22"/>
      <c r="WGX51" s="22"/>
      <c r="WGY51" s="22"/>
      <c r="WGZ51" s="22"/>
      <c r="WHA51" s="22"/>
      <c r="WHB51" s="22"/>
      <c r="WHC51" s="22"/>
      <c r="WHD51" s="22"/>
      <c r="WHE51" s="22"/>
      <c r="WHF51" s="22"/>
      <c r="WHG51" s="22"/>
      <c r="WHH51" s="22"/>
      <c r="WHI51" s="22"/>
      <c r="WHJ51" s="22"/>
      <c r="WHK51" s="22"/>
      <c r="WHL51" s="22"/>
      <c r="WHM51" s="22"/>
      <c r="WHN51" s="22"/>
      <c r="WHO51" s="22"/>
      <c r="WHP51" s="22"/>
      <c r="WHQ51" s="22"/>
      <c r="WHR51" s="22"/>
      <c r="WHS51" s="22"/>
      <c r="WHT51" s="22"/>
      <c r="WHU51" s="22"/>
      <c r="WHV51" s="22"/>
      <c r="WHW51" s="22"/>
      <c r="WHX51" s="22"/>
      <c r="WHY51" s="22"/>
      <c r="WHZ51" s="22"/>
      <c r="WIA51" s="22"/>
      <c r="WIB51" s="22"/>
      <c r="WIC51" s="22"/>
      <c r="WID51" s="22"/>
      <c r="WIE51" s="22"/>
      <c r="WIF51" s="22"/>
      <c r="WIG51" s="22"/>
      <c r="WIH51" s="22"/>
      <c r="WII51" s="22"/>
      <c r="WIJ51" s="22"/>
      <c r="WIK51" s="22"/>
      <c r="WIL51" s="22"/>
      <c r="WIM51" s="22"/>
      <c r="WIN51" s="22"/>
      <c r="WIO51" s="22"/>
      <c r="WIP51" s="22"/>
      <c r="WIQ51" s="22"/>
      <c r="WIR51" s="22"/>
      <c r="WIS51" s="22"/>
      <c r="WIT51" s="22"/>
      <c r="WIU51" s="22"/>
      <c r="WIV51" s="22"/>
      <c r="WIW51" s="22"/>
      <c r="WIX51" s="22"/>
      <c r="WIY51" s="22"/>
      <c r="WIZ51" s="22"/>
      <c r="WJA51" s="22"/>
      <c r="WJB51" s="22"/>
      <c r="WJC51" s="22"/>
      <c r="WJD51" s="22"/>
      <c r="WJE51" s="22"/>
      <c r="WJF51" s="22"/>
      <c r="WJG51" s="22"/>
      <c r="WJH51" s="22"/>
      <c r="WJI51" s="22"/>
      <c r="WJJ51" s="22"/>
      <c r="WJK51" s="22"/>
      <c r="WJL51" s="22"/>
      <c r="WJM51" s="22"/>
      <c r="WJN51" s="22"/>
      <c r="WJO51" s="22"/>
      <c r="WJP51" s="22"/>
      <c r="WJQ51" s="22"/>
      <c r="WJR51" s="22"/>
      <c r="WJS51" s="22"/>
      <c r="WJT51" s="22"/>
      <c r="WJU51" s="22"/>
      <c r="WJV51" s="22"/>
      <c r="WJW51" s="22"/>
      <c r="WJX51" s="22"/>
      <c r="WJY51" s="22"/>
      <c r="WJZ51" s="22"/>
      <c r="WKA51" s="22"/>
      <c r="WKB51" s="22"/>
      <c r="WKC51" s="22"/>
      <c r="WKD51" s="22"/>
      <c r="WKE51" s="22"/>
      <c r="WKF51" s="22"/>
      <c r="WKG51" s="22"/>
      <c r="WKH51" s="22"/>
      <c r="WKI51" s="22"/>
      <c r="WKJ51" s="22"/>
      <c r="WKK51" s="22"/>
      <c r="WKL51" s="22"/>
      <c r="WKM51" s="22"/>
      <c r="WKN51" s="22"/>
      <c r="WKO51" s="22"/>
      <c r="WKP51" s="22"/>
      <c r="WKQ51" s="22"/>
      <c r="WKR51" s="22"/>
      <c r="WKS51" s="22"/>
      <c r="WKT51" s="22"/>
      <c r="WKU51" s="22"/>
      <c r="WKV51" s="22"/>
      <c r="WKW51" s="22"/>
      <c r="WKX51" s="22"/>
      <c r="WKY51" s="22"/>
      <c r="WKZ51" s="22"/>
      <c r="WLA51" s="22"/>
      <c r="WLB51" s="22"/>
      <c r="WLC51" s="22"/>
      <c r="WLD51" s="22"/>
      <c r="WLE51" s="22"/>
      <c r="WLF51" s="22"/>
      <c r="WLG51" s="22"/>
      <c r="WLH51" s="22"/>
      <c r="WLI51" s="22"/>
      <c r="WLJ51" s="22"/>
      <c r="WLK51" s="22"/>
      <c r="WLL51" s="22"/>
      <c r="WLM51" s="22"/>
      <c r="WLN51" s="22"/>
      <c r="WLO51" s="22"/>
      <c r="WLP51" s="22"/>
      <c r="WLQ51" s="22"/>
      <c r="WLR51" s="22"/>
      <c r="WLS51" s="22"/>
      <c r="WLT51" s="22"/>
      <c r="WLU51" s="22"/>
      <c r="WLV51" s="22"/>
      <c r="WLW51" s="22"/>
      <c r="WLX51" s="22"/>
      <c r="WLY51" s="22"/>
      <c r="WLZ51" s="22"/>
      <c r="WMA51" s="22"/>
      <c r="WMB51" s="22"/>
      <c r="WMC51" s="22"/>
      <c r="WMD51" s="22"/>
      <c r="WME51" s="22"/>
      <c r="WMF51" s="22"/>
      <c r="WMG51" s="22"/>
      <c r="WMH51" s="22"/>
      <c r="WMI51" s="22"/>
      <c r="WMJ51" s="22"/>
      <c r="WMK51" s="22"/>
      <c r="WML51" s="22"/>
      <c r="WMM51" s="22"/>
      <c r="WMN51" s="22"/>
      <c r="WMO51" s="22"/>
      <c r="WMP51" s="22"/>
      <c r="WMQ51" s="22"/>
      <c r="WMR51" s="22"/>
      <c r="WMS51" s="22"/>
      <c r="WMT51" s="22"/>
      <c r="WMU51" s="22"/>
      <c r="WMV51" s="22"/>
      <c r="WMW51" s="22"/>
      <c r="WMX51" s="22"/>
      <c r="WMY51" s="22"/>
      <c r="WMZ51" s="22"/>
      <c r="WNA51" s="22"/>
      <c r="WNB51" s="22"/>
      <c r="WNC51" s="22"/>
      <c r="WND51" s="22"/>
      <c r="WNE51" s="22"/>
      <c r="WNF51" s="22"/>
      <c r="WNG51" s="22"/>
      <c r="WNH51" s="22"/>
      <c r="WNI51" s="22"/>
      <c r="WNJ51" s="22"/>
      <c r="WNK51" s="22"/>
      <c r="WNL51" s="22"/>
      <c r="WNM51" s="22"/>
      <c r="WNN51" s="22"/>
      <c r="WNO51" s="22"/>
      <c r="WNP51" s="22"/>
      <c r="WNQ51" s="22"/>
      <c r="WNR51" s="22"/>
      <c r="WNS51" s="22"/>
      <c r="WNT51" s="22"/>
      <c r="WNU51" s="22"/>
      <c r="WNV51" s="22"/>
      <c r="WNW51" s="22"/>
      <c r="WNX51" s="22"/>
      <c r="WNY51" s="22"/>
      <c r="WNZ51" s="22"/>
      <c r="WOA51" s="22"/>
      <c r="WOB51" s="22"/>
      <c r="WOC51" s="22"/>
      <c r="WOD51" s="22"/>
      <c r="WOE51" s="22"/>
      <c r="WOF51" s="22"/>
      <c r="WOG51" s="22"/>
      <c r="WOH51" s="22"/>
      <c r="WOI51" s="22"/>
      <c r="WOJ51" s="22"/>
      <c r="WOK51" s="22"/>
      <c r="WOL51" s="22"/>
      <c r="WOM51" s="22"/>
      <c r="WON51" s="22"/>
      <c r="WOO51" s="22"/>
      <c r="WOP51" s="22"/>
      <c r="WOQ51" s="22"/>
      <c r="WOR51" s="22"/>
      <c r="WOS51" s="22"/>
      <c r="WOT51" s="22"/>
      <c r="WOU51" s="22"/>
      <c r="WOV51" s="22"/>
      <c r="WOW51" s="22"/>
      <c r="WOX51" s="22"/>
      <c r="WOY51" s="22"/>
      <c r="WOZ51" s="22"/>
      <c r="WPA51" s="22"/>
      <c r="WPB51" s="22"/>
      <c r="WPC51" s="22"/>
      <c r="WPD51" s="22"/>
      <c r="WPE51" s="22"/>
      <c r="WPF51" s="22"/>
      <c r="WPG51" s="22"/>
      <c r="WPH51" s="22"/>
      <c r="WPI51" s="22"/>
      <c r="WPJ51" s="22"/>
      <c r="WPK51" s="22"/>
      <c r="WPL51" s="22"/>
      <c r="WPM51" s="22"/>
      <c r="WPN51" s="22"/>
      <c r="WPO51" s="22"/>
      <c r="WPP51" s="22"/>
      <c r="WPQ51" s="22"/>
      <c r="WPR51" s="22"/>
      <c r="WPS51" s="22"/>
      <c r="WPT51" s="22"/>
      <c r="WPU51" s="22"/>
      <c r="WPV51" s="22"/>
      <c r="WPW51" s="22"/>
      <c r="WPX51" s="22"/>
      <c r="WPY51" s="22"/>
      <c r="WPZ51" s="22"/>
      <c r="WQA51" s="22"/>
      <c r="WQB51" s="22"/>
      <c r="WQC51" s="22"/>
      <c r="WQD51" s="22"/>
      <c r="WQE51" s="22"/>
      <c r="WQF51" s="22"/>
      <c r="WQG51" s="22"/>
      <c r="WQH51" s="22"/>
      <c r="WQI51" s="22"/>
      <c r="WQJ51" s="22"/>
      <c r="WQK51" s="22"/>
      <c r="WQL51" s="22"/>
      <c r="WQM51" s="22"/>
      <c r="WQN51" s="22"/>
      <c r="WQO51" s="22"/>
      <c r="WQP51" s="22"/>
      <c r="WQQ51" s="22"/>
      <c r="WQR51" s="22"/>
      <c r="WQS51" s="22"/>
      <c r="WQT51" s="22"/>
      <c r="WQU51" s="22"/>
      <c r="WQV51" s="22"/>
      <c r="WQW51" s="22"/>
      <c r="WQX51" s="22"/>
      <c r="WQY51" s="22"/>
      <c r="WQZ51" s="22"/>
      <c r="WRA51" s="22"/>
      <c r="WRB51" s="22"/>
      <c r="WRC51" s="22"/>
      <c r="WRD51" s="22"/>
      <c r="WRE51" s="22"/>
      <c r="WRF51" s="22"/>
      <c r="WRG51" s="22"/>
      <c r="WRH51" s="22"/>
      <c r="WRI51" s="22"/>
      <c r="WRJ51" s="22"/>
      <c r="WRK51" s="22"/>
      <c r="WRL51" s="22"/>
      <c r="WRM51" s="22"/>
      <c r="WRN51" s="22"/>
      <c r="WRO51" s="22"/>
      <c r="WRP51" s="22"/>
      <c r="WRQ51" s="22"/>
      <c r="WRR51" s="22"/>
      <c r="WRS51" s="22"/>
      <c r="WRT51" s="22"/>
      <c r="WRU51" s="22"/>
      <c r="WRV51" s="22"/>
      <c r="WRW51" s="22"/>
      <c r="WRX51" s="22"/>
      <c r="WRY51" s="22"/>
      <c r="WRZ51" s="22"/>
      <c r="WSA51" s="22"/>
      <c r="WSB51" s="22"/>
      <c r="WSC51" s="22"/>
      <c r="WSD51" s="22"/>
      <c r="WSE51" s="22"/>
      <c r="WSF51" s="22"/>
      <c r="WSG51" s="22"/>
      <c r="WSH51" s="22"/>
      <c r="WSI51" s="22"/>
      <c r="WSJ51" s="22"/>
      <c r="WSK51" s="22"/>
      <c r="WSL51" s="22"/>
      <c r="WSM51" s="22"/>
      <c r="WSN51" s="22"/>
      <c r="WSO51" s="22"/>
      <c r="WSP51" s="22"/>
      <c r="WSQ51" s="22"/>
      <c r="WSR51" s="22"/>
      <c r="WSS51" s="22"/>
      <c r="WST51" s="22"/>
      <c r="WSU51" s="22"/>
      <c r="WSV51" s="22"/>
      <c r="WSW51" s="22"/>
      <c r="WSX51" s="22"/>
      <c r="WSY51" s="22"/>
      <c r="WSZ51" s="22"/>
      <c r="WTA51" s="22"/>
      <c r="WTB51" s="22"/>
      <c r="WTC51" s="22"/>
      <c r="WTD51" s="22"/>
      <c r="WTE51" s="22"/>
      <c r="WTF51" s="22"/>
      <c r="WTG51" s="22"/>
      <c r="WTH51" s="22"/>
      <c r="WTI51" s="22"/>
      <c r="WTJ51" s="22"/>
      <c r="WTK51" s="22"/>
      <c r="WTL51" s="22"/>
      <c r="WTM51" s="22"/>
      <c r="WTN51" s="22"/>
      <c r="WTO51" s="22"/>
      <c r="WTP51" s="22"/>
      <c r="WTQ51" s="22"/>
      <c r="WTR51" s="22"/>
      <c r="WTS51" s="22"/>
      <c r="WTT51" s="22"/>
      <c r="WTU51" s="22"/>
      <c r="WTV51" s="22"/>
      <c r="WTW51" s="22"/>
      <c r="WTX51" s="22"/>
      <c r="WTY51" s="22"/>
      <c r="WTZ51" s="22"/>
      <c r="WUA51" s="22"/>
      <c r="WUB51" s="22"/>
      <c r="WUC51" s="22"/>
      <c r="WUD51" s="22"/>
      <c r="WUE51" s="22"/>
      <c r="WUF51" s="22"/>
      <c r="WUG51" s="22"/>
      <c r="WUH51" s="22"/>
      <c r="WUI51" s="22"/>
      <c r="WUJ51" s="22"/>
      <c r="WUK51" s="22"/>
      <c r="WUL51" s="22"/>
      <c r="WUM51" s="22"/>
      <c r="WUN51" s="22"/>
      <c r="WUO51" s="22"/>
      <c r="WUP51" s="22"/>
      <c r="WUQ51" s="22"/>
      <c r="WUR51" s="22"/>
      <c r="WUS51" s="22"/>
      <c r="WUT51" s="22"/>
      <c r="WUU51" s="22"/>
      <c r="WUV51" s="22"/>
      <c r="WUW51" s="22"/>
      <c r="WUX51" s="22"/>
      <c r="WUY51" s="22"/>
      <c r="WUZ51" s="22"/>
      <c r="WVA51" s="22"/>
      <c r="WVB51" s="22"/>
      <c r="WVC51" s="22"/>
      <c r="WVD51" s="22"/>
      <c r="WVE51" s="22"/>
      <c r="WVF51" s="22"/>
      <c r="WVG51" s="22"/>
      <c r="WVH51" s="22"/>
      <c r="WVI51" s="22"/>
      <c r="WVJ51" s="22"/>
      <c r="WVK51" s="22"/>
      <c r="WVL51" s="22"/>
      <c r="WVM51" s="22"/>
      <c r="WVN51" s="22"/>
      <c r="WVO51" s="22"/>
      <c r="WVP51" s="22"/>
      <c r="WVQ51" s="22"/>
      <c r="WVR51" s="22"/>
      <c r="WVS51" s="22"/>
      <c r="WVT51" s="22"/>
      <c r="WVU51" s="22"/>
      <c r="WVV51" s="22"/>
      <c r="WVW51" s="22"/>
      <c r="WVX51" s="22"/>
      <c r="WVY51" s="22"/>
      <c r="WVZ51" s="22"/>
      <c r="WWA51" s="22"/>
      <c r="WWB51" s="22"/>
      <c r="WWC51" s="22"/>
      <c r="WWD51" s="22"/>
      <c r="WWE51" s="22"/>
      <c r="WWF51" s="22"/>
      <c r="WWG51" s="22"/>
      <c r="WWH51" s="22"/>
      <c r="WWI51" s="22"/>
      <c r="WWJ51" s="22"/>
      <c r="WWK51" s="22"/>
      <c r="WWL51" s="22"/>
      <c r="WWM51" s="22"/>
      <c r="WWN51" s="22"/>
      <c r="WWO51" s="22"/>
      <c r="WWP51" s="22"/>
      <c r="WWQ51" s="22"/>
      <c r="WWR51" s="22"/>
      <c r="WWS51" s="22"/>
      <c r="WWT51" s="22"/>
      <c r="WWU51" s="22"/>
      <c r="WWV51" s="22"/>
      <c r="WWW51" s="22"/>
      <c r="WWX51" s="22"/>
      <c r="WWY51" s="22"/>
      <c r="WWZ51" s="22"/>
      <c r="WXA51" s="22"/>
      <c r="WXB51" s="22"/>
      <c r="WXC51" s="22"/>
      <c r="WXD51" s="22"/>
      <c r="WXE51" s="22"/>
      <c r="WXF51" s="22"/>
      <c r="WXG51" s="22"/>
      <c r="WXH51" s="22"/>
      <c r="WXI51" s="22"/>
      <c r="WXJ51" s="22"/>
      <c r="WXK51" s="22"/>
      <c r="WXL51" s="22"/>
      <c r="WXM51" s="22"/>
      <c r="WXN51" s="22"/>
      <c r="WXO51" s="22"/>
      <c r="WXP51" s="22"/>
      <c r="WXQ51" s="22"/>
      <c r="WXR51" s="22"/>
      <c r="WXS51" s="22"/>
      <c r="WXT51" s="22"/>
      <c r="WXU51" s="22"/>
      <c r="WXV51" s="22"/>
      <c r="WXW51" s="22"/>
      <c r="WXX51" s="22"/>
      <c r="WXY51" s="22"/>
      <c r="WXZ51" s="22"/>
      <c r="WYA51" s="22"/>
      <c r="WYB51" s="22"/>
      <c r="WYC51" s="22"/>
      <c r="WYD51" s="22"/>
      <c r="WYE51" s="22"/>
      <c r="WYF51" s="22"/>
      <c r="WYG51" s="22"/>
      <c r="WYH51" s="22"/>
      <c r="WYI51" s="22"/>
      <c r="WYJ51" s="22"/>
      <c r="WYK51" s="22"/>
      <c r="WYL51" s="22"/>
      <c r="WYM51" s="22"/>
      <c r="WYN51" s="22"/>
      <c r="WYO51" s="22"/>
      <c r="WYP51" s="22"/>
      <c r="WYQ51" s="22"/>
      <c r="WYR51" s="22"/>
      <c r="WYS51" s="22"/>
      <c r="WYT51" s="22"/>
      <c r="WYU51" s="22"/>
      <c r="WYV51" s="22"/>
      <c r="WYW51" s="22"/>
      <c r="WYX51" s="22"/>
      <c r="WYY51" s="22"/>
      <c r="WYZ51" s="22"/>
      <c r="WZA51" s="22"/>
      <c r="WZB51" s="22"/>
      <c r="WZC51" s="22"/>
      <c r="WZD51" s="22"/>
      <c r="WZE51" s="22"/>
      <c r="WZF51" s="22"/>
      <c r="WZG51" s="22"/>
      <c r="WZH51" s="22"/>
      <c r="WZI51" s="22"/>
      <c r="WZJ51" s="22"/>
      <c r="WZK51" s="22"/>
      <c r="WZL51" s="22"/>
      <c r="WZM51" s="22"/>
      <c r="WZN51" s="22"/>
      <c r="WZO51" s="22"/>
      <c r="WZP51" s="22"/>
      <c r="WZQ51" s="22"/>
      <c r="WZR51" s="22"/>
      <c r="WZS51" s="22"/>
      <c r="WZT51" s="22"/>
      <c r="WZU51" s="22"/>
      <c r="WZV51" s="22"/>
      <c r="WZW51" s="22"/>
      <c r="WZX51" s="22"/>
      <c r="WZY51" s="22"/>
      <c r="WZZ51" s="22"/>
      <c r="XAA51" s="22"/>
      <c r="XAB51" s="22"/>
      <c r="XAC51" s="22"/>
      <c r="XAD51" s="22"/>
      <c r="XAE51" s="22"/>
      <c r="XAF51" s="22"/>
      <c r="XAG51" s="22"/>
      <c r="XAH51" s="22"/>
      <c r="XAI51" s="22"/>
      <c r="XAJ51" s="22"/>
      <c r="XAK51" s="22"/>
      <c r="XAL51" s="22"/>
      <c r="XAM51" s="22"/>
      <c r="XAN51" s="22"/>
      <c r="XAO51" s="22"/>
      <c r="XAP51" s="22"/>
      <c r="XAQ51" s="22"/>
      <c r="XAR51" s="22"/>
      <c r="XAS51" s="22"/>
      <c r="XAT51" s="22"/>
      <c r="XAU51" s="22"/>
      <c r="XAV51" s="22"/>
      <c r="XAW51" s="22"/>
      <c r="XAX51" s="22"/>
      <c r="XAY51" s="22"/>
      <c r="XAZ51" s="22"/>
      <c r="XBA51" s="22"/>
      <c r="XBB51" s="22"/>
      <c r="XBC51" s="22"/>
      <c r="XBD51" s="22"/>
      <c r="XBE51" s="22"/>
      <c r="XBF51" s="22"/>
      <c r="XBG51" s="22"/>
      <c r="XBH51" s="22"/>
      <c r="XBI51" s="22"/>
      <c r="XBJ51" s="22"/>
      <c r="XBK51" s="22"/>
      <c r="XBL51" s="22"/>
      <c r="XBM51" s="22"/>
      <c r="XBN51" s="22"/>
      <c r="XBO51" s="22"/>
      <c r="XBP51" s="22"/>
      <c r="XBQ51" s="22"/>
      <c r="XBR51" s="22"/>
      <c r="XBS51" s="22"/>
      <c r="XBT51" s="22"/>
      <c r="XBU51" s="22"/>
      <c r="XBV51" s="22"/>
      <c r="XBW51" s="22"/>
      <c r="XBX51" s="22"/>
      <c r="XBY51" s="22"/>
      <c r="XBZ51" s="22"/>
      <c r="XCA51" s="22"/>
      <c r="XCB51" s="22"/>
      <c r="XCC51" s="22"/>
      <c r="XCD51" s="22"/>
      <c r="XCE51" s="22"/>
      <c r="XCF51" s="22"/>
      <c r="XCG51" s="22"/>
      <c r="XCH51" s="22"/>
      <c r="XCI51" s="22"/>
      <c r="XCJ51" s="22"/>
      <c r="XCK51" s="22"/>
      <c r="XCL51" s="22"/>
      <c r="XCM51" s="22"/>
      <c r="XCN51" s="22"/>
      <c r="XCO51" s="22"/>
      <c r="XCP51" s="22"/>
      <c r="XCQ51" s="22"/>
      <c r="XCR51" s="22"/>
      <c r="XCS51" s="22"/>
      <c r="XCT51" s="22"/>
      <c r="XCU51" s="22"/>
      <c r="XCV51" s="22"/>
      <c r="XCW51" s="22"/>
      <c r="XCX51" s="22"/>
      <c r="XCY51" s="22"/>
      <c r="XCZ51" s="22"/>
      <c r="XDA51" s="22"/>
      <c r="XDB51" s="22"/>
      <c r="XDC51" s="22"/>
      <c r="XDD51" s="22"/>
      <c r="XDE51" s="22"/>
      <c r="XDF51" s="22"/>
      <c r="XDG51" s="22"/>
      <c r="XDH51" s="22"/>
      <c r="XDI51" s="22"/>
      <c r="XDJ51" s="22"/>
      <c r="XDK51" s="22"/>
      <c r="XDL51" s="22"/>
      <c r="XDM51" s="22"/>
      <c r="XDN51" s="22"/>
      <c r="XDO51" s="22"/>
      <c r="XDP51" s="22"/>
      <c r="XDQ51" s="22"/>
      <c r="XDR51" s="22"/>
      <c r="XDS51" s="22"/>
      <c r="XDT51" s="22"/>
      <c r="XDU51" s="22"/>
      <c r="XDV51" s="22"/>
      <c r="XDW51" s="22"/>
      <c r="XDX51" s="22"/>
      <c r="XDY51" s="22"/>
      <c r="XDZ51" s="22"/>
      <c r="XEA51" s="22"/>
      <c r="XEB51" s="22"/>
      <c r="XEC51" s="22"/>
      <c r="XED51" s="22"/>
      <c r="XEE51" s="22"/>
      <c r="XEF51" s="22"/>
      <c r="XEG51" s="22"/>
      <c r="XEH51" s="22"/>
      <c r="XEI51" s="22"/>
      <c r="XEJ51" s="22"/>
      <c r="XEK51" s="22"/>
      <c r="XEL51" s="22"/>
      <c r="XEM51" s="22"/>
      <c r="XEN51" s="22"/>
      <c r="XEO51" s="22"/>
      <c r="XEP51" s="22"/>
      <c r="XEQ51" s="22"/>
      <c r="XER51" s="22"/>
      <c r="XES51" s="22"/>
      <c r="XET51" s="22"/>
      <c r="XEU51" s="22"/>
      <c r="XEV51" s="22"/>
      <c r="XEW51" s="22"/>
      <c r="XEX51" s="22"/>
      <c r="XEY51" s="22"/>
      <c r="XEZ51" s="22"/>
      <c r="XFA51" s="22"/>
      <c r="XFB51" s="22"/>
      <c r="XFC51" s="22"/>
      <c r="XFD51" s="22"/>
    </row>
    <row r="52" spans="1:16384" s="3" customFormat="1" x14ac:dyDescent="0.35">
      <c r="A52" s="16" t="s">
        <v>114</v>
      </c>
      <c r="B52" s="16" t="s">
        <v>115</v>
      </c>
      <c r="C52" s="9" t="s">
        <v>11</v>
      </c>
      <c r="D52" s="9"/>
      <c r="E52" s="9" t="s">
        <v>11</v>
      </c>
      <c r="F52" s="9"/>
      <c r="G52" s="9" t="s">
        <v>11</v>
      </c>
      <c r="H52" s="9"/>
      <c r="I52" s="9" t="s">
        <v>11</v>
      </c>
      <c r="J52" s="9"/>
      <c r="K52" s="9" t="s">
        <v>11</v>
      </c>
      <c r="L52" s="9"/>
      <c r="M52" s="9" t="s">
        <v>11</v>
      </c>
      <c r="N52" s="9"/>
      <c r="O52" s="9" t="s">
        <v>11</v>
      </c>
      <c r="P52" s="9"/>
      <c r="Q52" s="9"/>
      <c r="R52" s="9"/>
      <c r="S52" s="34">
        <f>SUM(C52+E52+G52+I52+K52+M52+O52+Q52)</f>
        <v>7</v>
      </c>
      <c r="T52" s="34" t="s">
        <v>136</v>
      </c>
      <c r="U52" s="38" t="s">
        <v>137</v>
      </c>
      <c r="V52" s="51">
        <f t="shared" si="1"/>
        <v>26</v>
      </c>
      <c r="W52" s="52" t="s">
        <v>141</v>
      </c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  <c r="IW52" s="22"/>
      <c r="IX52" s="22"/>
      <c r="IY52" s="22"/>
      <c r="IZ52" s="22"/>
      <c r="JA52" s="22"/>
      <c r="JB52" s="22"/>
      <c r="JC52" s="22"/>
      <c r="JD52" s="22"/>
      <c r="JE52" s="22"/>
      <c r="JF52" s="22"/>
      <c r="JG52" s="22"/>
      <c r="JH52" s="22"/>
      <c r="JI52" s="22"/>
      <c r="JJ52" s="22"/>
      <c r="JK52" s="22"/>
      <c r="JL52" s="22"/>
      <c r="JM52" s="22"/>
      <c r="JN52" s="22"/>
      <c r="JO52" s="22"/>
      <c r="JP52" s="22"/>
      <c r="JQ52" s="22"/>
      <c r="JR52" s="22"/>
      <c r="JS52" s="22"/>
      <c r="JT52" s="22"/>
      <c r="JU52" s="22"/>
      <c r="JV52" s="22"/>
      <c r="JW52" s="22"/>
      <c r="JX52" s="22"/>
      <c r="JY52" s="22"/>
      <c r="JZ52" s="22"/>
      <c r="KA52" s="22"/>
      <c r="KB52" s="22"/>
      <c r="KC52" s="22"/>
      <c r="KD52" s="22"/>
      <c r="KE52" s="22"/>
      <c r="KF52" s="22"/>
      <c r="KG52" s="22"/>
      <c r="KH52" s="22"/>
      <c r="KI52" s="22"/>
      <c r="KJ52" s="22"/>
      <c r="KK52" s="22"/>
      <c r="KL52" s="22"/>
      <c r="KM52" s="22"/>
      <c r="KN52" s="22"/>
      <c r="KO52" s="22"/>
      <c r="KP52" s="22"/>
      <c r="KQ52" s="22"/>
      <c r="KR52" s="22"/>
      <c r="KS52" s="22"/>
      <c r="KT52" s="22"/>
      <c r="KU52" s="22"/>
      <c r="KV52" s="22"/>
      <c r="KW52" s="22"/>
      <c r="KX52" s="22"/>
      <c r="KY52" s="22"/>
      <c r="KZ52" s="22"/>
      <c r="LA52" s="22"/>
      <c r="LB52" s="22"/>
      <c r="LC52" s="22"/>
      <c r="LD52" s="22"/>
      <c r="LE52" s="22"/>
      <c r="LF52" s="22"/>
      <c r="LG52" s="22"/>
      <c r="LH52" s="22"/>
      <c r="LI52" s="22"/>
      <c r="LJ52" s="22"/>
      <c r="LK52" s="22"/>
      <c r="LL52" s="22"/>
      <c r="LM52" s="22"/>
      <c r="LN52" s="22"/>
      <c r="LO52" s="22"/>
      <c r="LP52" s="22"/>
      <c r="LQ52" s="22"/>
      <c r="LR52" s="22"/>
      <c r="LS52" s="22"/>
      <c r="LT52" s="22"/>
      <c r="LU52" s="22"/>
      <c r="LV52" s="22"/>
      <c r="LW52" s="22"/>
      <c r="LX52" s="22"/>
      <c r="LY52" s="22"/>
      <c r="LZ52" s="22"/>
      <c r="MA52" s="22"/>
      <c r="MB52" s="22"/>
      <c r="MC52" s="22"/>
      <c r="MD52" s="22"/>
      <c r="ME52" s="22"/>
      <c r="MF52" s="22"/>
      <c r="MG52" s="22"/>
      <c r="MH52" s="22"/>
      <c r="MI52" s="22"/>
      <c r="MJ52" s="22"/>
      <c r="MK52" s="22"/>
      <c r="ML52" s="22"/>
      <c r="MM52" s="22"/>
      <c r="MN52" s="22"/>
      <c r="MO52" s="22"/>
      <c r="MP52" s="22"/>
      <c r="MQ52" s="22"/>
      <c r="MR52" s="22"/>
      <c r="MS52" s="22"/>
      <c r="MT52" s="22"/>
      <c r="MU52" s="22"/>
      <c r="MV52" s="22"/>
      <c r="MW52" s="22"/>
      <c r="MX52" s="22"/>
      <c r="MY52" s="22"/>
      <c r="MZ52" s="22"/>
      <c r="NA52" s="22"/>
      <c r="NB52" s="22"/>
      <c r="NC52" s="22"/>
      <c r="ND52" s="22"/>
      <c r="NE52" s="22"/>
      <c r="NF52" s="22"/>
      <c r="NG52" s="22"/>
      <c r="NH52" s="22"/>
      <c r="NI52" s="22"/>
      <c r="NJ52" s="22"/>
      <c r="NK52" s="22"/>
      <c r="NL52" s="22"/>
      <c r="NM52" s="22"/>
      <c r="NN52" s="22"/>
      <c r="NO52" s="22"/>
      <c r="NP52" s="22"/>
      <c r="NQ52" s="22"/>
      <c r="NR52" s="22"/>
      <c r="NS52" s="22"/>
      <c r="NT52" s="22"/>
      <c r="NU52" s="22"/>
      <c r="NV52" s="22"/>
      <c r="NW52" s="22"/>
      <c r="NX52" s="22"/>
      <c r="NY52" s="22"/>
      <c r="NZ52" s="22"/>
      <c r="OA52" s="22"/>
      <c r="OB52" s="22"/>
      <c r="OC52" s="22"/>
      <c r="OD52" s="22"/>
      <c r="OE52" s="22"/>
      <c r="OF52" s="22"/>
      <c r="OG52" s="22"/>
      <c r="OH52" s="22"/>
      <c r="OI52" s="22"/>
      <c r="OJ52" s="22"/>
      <c r="OK52" s="22"/>
      <c r="OL52" s="22"/>
      <c r="OM52" s="22"/>
      <c r="ON52" s="22"/>
      <c r="OO52" s="22"/>
      <c r="OP52" s="22"/>
      <c r="OQ52" s="22"/>
      <c r="OR52" s="22"/>
      <c r="OS52" s="22"/>
      <c r="OT52" s="22"/>
      <c r="OU52" s="22"/>
      <c r="OV52" s="22"/>
      <c r="OW52" s="22"/>
      <c r="OX52" s="22"/>
      <c r="OY52" s="22"/>
      <c r="OZ52" s="22"/>
      <c r="PA52" s="22"/>
      <c r="PB52" s="22"/>
      <c r="PC52" s="22"/>
      <c r="PD52" s="22"/>
      <c r="PE52" s="22"/>
      <c r="PF52" s="22"/>
      <c r="PG52" s="22"/>
      <c r="PH52" s="22"/>
      <c r="PI52" s="22"/>
      <c r="PJ52" s="22"/>
      <c r="PK52" s="22"/>
      <c r="PL52" s="22"/>
      <c r="PM52" s="22"/>
      <c r="PN52" s="22"/>
      <c r="PO52" s="22"/>
      <c r="PP52" s="22"/>
      <c r="PQ52" s="22"/>
      <c r="PR52" s="22"/>
      <c r="PS52" s="22"/>
      <c r="PT52" s="22"/>
      <c r="PU52" s="22"/>
      <c r="PV52" s="22"/>
      <c r="PW52" s="22"/>
      <c r="PX52" s="22"/>
      <c r="PY52" s="22"/>
      <c r="PZ52" s="22"/>
      <c r="QA52" s="22"/>
      <c r="QB52" s="22"/>
      <c r="QC52" s="22"/>
      <c r="QD52" s="22"/>
      <c r="QE52" s="22"/>
      <c r="QF52" s="22"/>
      <c r="QG52" s="22"/>
      <c r="QH52" s="22"/>
      <c r="QI52" s="22"/>
      <c r="QJ52" s="22"/>
      <c r="QK52" s="22"/>
      <c r="QL52" s="22"/>
      <c r="QM52" s="22"/>
      <c r="QN52" s="22"/>
      <c r="QO52" s="22"/>
      <c r="QP52" s="22"/>
      <c r="QQ52" s="22"/>
      <c r="QR52" s="22"/>
      <c r="QS52" s="22"/>
      <c r="QT52" s="22"/>
      <c r="QU52" s="22"/>
      <c r="QV52" s="22"/>
      <c r="QW52" s="22"/>
      <c r="QX52" s="22"/>
      <c r="QY52" s="22"/>
      <c r="QZ52" s="22"/>
      <c r="RA52" s="22"/>
      <c r="RB52" s="22"/>
      <c r="RC52" s="22"/>
      <c r="RD52" s="22"/>
      <c r="RE52" s="22"/>
      <c r="RF52" s="22"/>
      <c r="RG52" s="22"/>
      <c r="RH52" s="22"/>
      <c r="RI52" s="22"/>
      <c r="RJ52" s="22"/>
      <c r="RK52" s="22"/>
      <c r="RL52" s="22"/>
      <c r="RM52" s="22"/>
      <c r="RN52" s="22"/>
      <c r="RO52" s="22"/>
      <c r="RP52" s="22"/>
      <c r="RQ52" s="22"/>
      <c r="RR52" s="22"/>
      <c r="RS52" s="22"/>
      <c r="RT52" s="22"/>
      <c r="RU52" s="22"/>
      <c r="RV52" s="22"/>
      <c r="RW52" s="22"/>
      <c r="RX52" s="22"/>
      <c r="RY52" s="22"/>
      <c r="RZ52" s="22"/>
      <c r="SA52" s="22"/>
      <c r="SB52" s="22"/>
      <c r="SC52" s="22"/>
      <c r="SD52" s="22"/>
      <c r="SE52" s="22"/>
      <c r="SF52" s="22"/>
      <c r="SG52" s="22"/>
      <c r="SH52" s="22"/>
      <c r="SI52" s="22"/>
      <c r="SJ52" s="22"/>
      <c r="SK52" s="22"/>
      <c r="SL52" s="22"/>
      <c r="SM52" s="22"/>
      <c r="SN52" s="22"/>
      <c r="SO52" s="22"/>
      <c r="SP52" s="22"/>
      <c r="SQ52" s="22"/>
      <c r="SR52" s="22"/>
      <c r="SS52" s="22"/>
      <c r="ST52" s="22"/>
      <c r="SU52" s="22"/>
      <c r="SV52" s="22"/>
      <c r="SW52" s="22"/>
      <c r="SX52" s="22"/>
      <c r="SY52" s="22"/>
      <c r="SZ52" s="22"/>
      <c r="TA52" s="22"/>
      <c r="TB52" s="22"/>
      <c r="TC52" s="22"/>
      <c r="TD52" s="22"/>
      <c r="TE52" s="22"/>
      <c r="TF52" s="22"/>
      <c r="TG52" s="22"/>
      <c r="TH52" s="22"/>
      <c r="TI52" s="22"/>
      <c r="TJ52" s="22"/>
      <c r="TK52" s="22"/>
      <c r="TL52" s="22"/>
      <c r="TM52" s="22"/>
      <c r="TN52" s="22"/>
      <c r="TO52" s="22"/>
      <c r="TP52" s="22"/>
      <c r="TQ52" s="22"/>
      <c r="TR52" s="22"/>
      <c r="TS52" s="22"/>
      <c r="TT52" s="22"/>
      <c r="TU52" s="22"/>
      <c r="TV52" s="22"/>
      <c r="TW52" s="22"/>
      <c r="TX52" s="22"/>
      <c r="TY52" s="22"/>
      <c r="TZ52" s="22"/>
      <c r="UA52" s="22"/>
      <c r="UB52" s="22"/>
      <c r="UC52" s="22"/>
      <c r="UD52" s="22"/>
      <c r="UE52" s="22"/>
      <c r="UF52" s="22"/>
      <c r="UG52" s="22"/>
      <c r="UH52" s="22"/>
      <c r="UI52" s="22"/>
      <c r="UJ52" s="22"/>
      <c r="UK52" s="22"/>
      <c r="UL52" s="22"/>
      <c r="UM52" s="22"/>
      <c r="UN52" s="22"/>
      <c r="UO52" s="22"/>
      <c r="UP52" s="22"/>
      <c r="UQ52" s="22"/>
      <c r="UR52" s="22"/>
      <c r="US52" s="22"/>
      <c r="UT52" s="22"/>
      <c r="UU52" s="22"/>
      <c r="UV52" s="22"/>
      <c r="UW52" s="22"/>
      <c r="UX52" s="22"/>
      <c r="UY52" s="22"/>
      <c r="UZ52" s="22"/>
      <c r="VA52" s="22"/>
      <c r="VB52" s="22"/>
      <c r="VC52" s="22"/>
      <c r="VD52" s="22"/>
      <c r="VE52" s="22"/>
      <c r="VF52" s="22"/>
      <c r="VG52" s="22"/>
      <c r="VH52" s="22"/>
      <c r="VI52" s="22"/>
      <c r="VJ52" s="22"/>
      <c r="VK52" s="22"/>
      <c r="VL52" s="22"/>
      <c r="VM52" s="22"/>
      <c r="VN52" s="22"/>
      <c r="VO52" s="22"/>
      <c r="VP52" s="22"/>
      <c r="VQ52" s="22"/>
      <c r="VR52" s="22"/>
      <c r="VS52" s="22"/>
      <c r="VT52" s="22"/>
      <c r="VU52" s="22"/>
      <c r="VV52" s="22"/>
      <c r="VW52" s="22"/>
      <c r="VX52" s="22"/>
      <c r="VY52" s="22"/>
      <c r="VZ52" s="22"/>
      <c r="WA52" s="22"/>
      <c r="WB52" s="22"/>
      <c r="WC52" s="22"/>
      <c r="WD52" s="22"/>
      <c r="WE52" s="22"/>
      <c r="WF52" s="22"/>
      <c r="WG52" s="22"/>
      <c r="WH52" s="22"/>
      <c r="WI52" s="22"/>
      <c r="WJ52" s="22"/>
      <c r="WK52" s="22"/>
      <c r="WL52" s="22"/>
      <c r="WM52" s="22"/>
      <c r="WN52" s="22"/>
      <c r="WO52" s="22"/>
      <c r="WP52" s="22"/>
      <c r="WQ52" s="22"/>
      <c r="WR52" s="22"/>
      <c r="WS52" s="22"/>
      <c r="WT52" s="22"/>
      <c r="WU52" s="22"/>
      <c r="WV52" s="22"/>
      <c r="WW52" s="22"/>
      <c r="WX52" s="22"/>
      <c r="WY52" s="22"/>
      <c r="WZ52" s="22"/>
      <c r="XA52" s="22"/>
      <c r="XB52" s="22"/>
      <c r="XC52" s="22"/>
      <c r="XD52" s="22"/>
      <c r="XE52" s="22"/>
      <c r="XF52" s="22"/>
      <c r="XG52" s="22"/>
      <c r="XH52" s="22"/>
      <c r="XI52" s="22"/>
      <c r="XJ52" s="22"/>
      <c r="XK52" s="22"/>
      <c r="XL52" s="22"/>
      <c r="XM52" s="22"/>
      <c r="XN52" s="22"/>
      <c r="XO52" s="22"/>
      <c r="XP52" s="22"/>
      <c r="XQ52" s="22"/>
      <c r="XR52" s="22"/>
      <c r="XS52" s="22"/>
      <c r="XT52" s="22"/>
      <c r="XU52" s="22"/>
      <c r="XV52" s="22"/>
      <c r="XW52" s="22"/>
      <c r="XX52" s="22"/>
      <c r="XY52" s="22"/>
      <c r="XZ52" s="22"/>
      <c r="YA52" s="22"/>
      <c r="YB52" s="22"/>
      <c r="YC52" s="22"/>
      <c r="YD52" s="22"/>
      <c r="YE52" s="22"/>
      <c r="YF52" s="22"/>
      <c r="YG52" s="22"/>
      <c r="YH52" s="22"/>
      <c r="YI52" s="22"/>
      <c r="YJ52" s="22"/>
      <c r="YK52" s="22"/>
      <c r="YL52" s="22"/>
      <c r="YM52" s="22"/>
      <c r="YN52" s="22"/>
      <c r="YO52" s="22"/>
      <c r="YP52" s="22"/>
      <c r="YQ52" s="22"/>
      <c r="YR52" s="22"/>
      <c r="YS52" s="22"/>
      <c r="YT52" s="22"/>
      <c r="YU52" s="22"/>
      <c r="YV52" s="22"/>
      <c r="YW52" s="22"/>
      <c r="YX52" s="22"/>
      <c r="YY52" s="22"/>
      <c r="YZ52" s="22"/>
      <c r="ZA52" s="22"/>
      <c r="ZB52" s="22"/>
      <c r="ZC52" s="22"/>
      <c r="ZD52" s="22"/>
      <c r="ZE52" s="22"/>
      <c r="ZF52" s="22"/>
      <c r="ZG52" s="22"/>
      <c r="ZH52" s="22"/>
      <c r="ZI52" s="22"/>
      <c r="ZJ52" s="22"/>
      <c r="ZK52" s="22"/>
      <c r="ZL52" s="22"/>
      <c r="ZM52" s="22"/>
      <c r="ZN52" s="22"/>
      <c r="ZO52" s="22"/>
      <c r="ZP52" s="22"/>
      <c r="ZQ52" s="22"/>
      <c r="ZR52" s="22"/>
      <c r="ZS52" s="22"/>
      <c r="ZT52" s="22"/>
      <c r="ZU52" s="22"/>
      <c r="ZV52" s="22"/>
      <c r="ZW52" s="22"/>
      <c r="ZX52" s="22"/>
      <c r="ZY52" s="22"/>
      <c r="ZZ52" s="22"/>
      <c r="AAA52" s="22"/>
      <c r="AAB52" s="22"/>
      <c r="AAC52" s="22"/>
      <c r="AAD52" s="22"/>
      <c r="AAE52" s="22"/>
      <c r="AAF52" s="22"/>
      <c r="AAG52" s="22"/>
      <c r="AAH52" s="22"/>
      <c r="AAI52" s="22"/>
      <c r="AAJ52" s="22"/>
      <c r="AAK52" s="22"/>
      <c r="AAL52" s="22"/>
      <c r="AAM52" s="22"/>
      <c r="AAN52" s="22"/>
      <c r="AAO52" s="22"/>
      <c r="AAP52" s="22"/>
      <c r="AAQ52" s="22"/>
      <c r="AAR52" s="22"/>
      <c r="AAS52" s="22"/>
      <c r="AAT52" s="22"/>
      <c r="AAU52" s="22"/>
      <c r="AAV52" s="22"/>
      <c r="AAW52" s="22"/>
      <c r="AAX52" s="22"/>
      <c r="AAY52" s="22"/>
      <c r="AAZ52" s="22"/>
      <c r="ABA52" s="22"/>
      <c r="ABB52" s="22"/>
      <c r="ABC52" s="22"/>
      <c r="ABD52" s="22"/>
      <c r="ABE52" s="22"/>
      <c r="ABF52" s="22"/>
      <c r="ABG52" s="22"/>
      <c r="ABH52" s="22"/>
      <c r="ABI52" s="22"/>
      <c r="ABJ52" s="22"/>
      <c r="ABK52" s="22"/>
      <c r="ABL52" s="22"/>
      <c r="ABM52" s="22"/>
      <c r="ABN52" s="22"/>
      <c r="ABO52" s="22"/>
      <c r="ABP52" s="22"/>
      <c r="ABQ52" s="22"/>
      <c r="ABR52" s="22"/>
      <c r="ABS52" s="22"/>
      <c r="ABT52" s="22"/>
      <c r="ABU52" s="22"/>
      <c r="ABV52" s="22"/>
      <c r="ABW52" s="22"/>
      <c r="ABX52" s="22"/>
      <c r="ABY52" s="22"/>
      <c r="ABZ52" s="22"/>
      <c r="ACA52" s="22"/>
      <c r="ACB52" s="22"/>
      <c r="ACC52" s="22"/>
      <c r="ACD52" s="22"/>
      <c r="ACE52" s="22"/>
      <c r="ACF52" s="22"/>
      <c r="ACG52" s="22"/>
      <c r="ACH52" s="22"/>
      <c r="ACI52" s="22"/>
      <c r="ACJ52" s="22"/>
      <c r="ACK52" s="22"/>
      <c r="ACL52" s="22"/>
      <c r="ACM52" s="22"/>
      <c r="ACN52" s="22"/>
      <c r="ACO52" s="22"/>
      <c r="ACP52" s="22"/>
      <c r="ACQ52" s="22"/>
      <c r="ACR52" s="22"/>
      <c r="ACS52" s="22"/>
      <c r="ACT52" s="22"/>
      <c r="ACU52" s="22"/>
      <c r="ACV52" s="22"/>
      <c r="ACW52" s="22"/>
      <c r="ACX52" s="22"/>
      <c r="ACY52" s="22"/>
      <c r="ACZ52" s="22"/>
      <c r="ADA52" s="22"/>
      <c r="ADB52" s="22"/>
      <c r="ADC52" s="22"/>
      <c r="ADD52" s="22"/>
      <c r="ADE52" s="22"/>
      <c r="ADF52" s="22"/>
      <c r="ADG52" s="22"/>
      <c r="ADH52" s="22"/>
      <c r="ADI52" s="22"/>
      <c r="ADJ52" s="22"/>
      <c r="ADK52" s="22"/>
      <c r="ADL52" s="22"/>
      <c r="ADM52" s="22"/>
      <c r="ADN52" s="22"/>
      <c r="ADO52" s="22"/>
      <c r="ADP52" s="22"/>
      <c r="ADQ52" s="22"/>
      <c r="ADR52" s="22"/>
      <c r="ADS52" s="22"/>
      <c r="ADT52" s="22"/>
      <c r="ADU52" s="22"/>
      <c r="ADV52" s="22"/>
      <c r="ADW52" s="22"/>
      <c r="ADX52" s="22"/>
      <c r="ADY52" s="22"/>
      <c r="ADZ52" s="22"/>
      <c r="AEA52" s="22"/>
      <c r="AEB52" s="22"/>
      <c r="AEC52" s="22"/>
      <c r="AED52" s="22"/>
      <c r="AEE52" s="22"/>
      <c r="AEF52" s="22"/>
      <c r="AEG52" s="22"/>
      <c r="AEH52" s="22"/>
      <c r="AEI52" s="22"/>
      <c r="AEJ52" s="22"/>
      <c r="AEK52" s="22"/>
      <c r="AEL52" s="22"/>
      <c r="AEM52" s="22"/>
      <c r="AEN52" s="22"/>
      <c r="AEO52" s="22"/>
      <c r="AEP52" s="22"/>
      <c r="AEQ52" s="22"/>
      <c r="AER52" s="22"/>
      <c r="AES52" s="22"/>
      <c r="AET52" s="22"/>
      <c r="AEU52" s="22"/>
      <c r="AEV52" s="22"/>
      <c r="AEW52" s="22"/>
      <c r="AEX52" s="22"/>
      <c r="AEY52" s="22"/>
      <c r="AEZ52" s="22"/>
      <c r="AFA52" s="22"/>
      <c r="AFB52" s="22"/>
      <c r="AFC52" s="22"/>
      <c r="AFD52" s="22"/>
      <c r="AFE52" s="22"/>
      <c r="AFF52" s="22"/>
      <c r="AFG52" s="22"/>
      <c r="AFH52" s="22"/>
      <c r="AFI52" s="22"/>
      <c r="AFJ52" s="22"/>
      <c r="AFK52" s="22"/>
      <c r="AFL52" s="22"/>
      <c r="AFM52" s="22"/>
      <c r="AFN52" s="22"/>
      <c r="AFO52" s="22"/>
      <c r="AFP52" s="22"/>
      <c r="AFQ52" s="22"/>
      <c r="AFR52" s="22"/>
      <c r="AFS52" s="22"/>
      <c r="AFT52" s="22"/>
      <c r="AFU52" s="22"/>
      <c r="AFV52" s="22"/>
      <c r="AFW52" s="22"/>
      <c r="AFX52" s="22"/>
      <c r="AFY52" s="22"/>
      <c r="AFZ52" s="22"/>
      <c r="AGA52" s="22"/>
      <c r="AGB52" s="22"/>
      <c r="AGC52" s="22"/>
      <c r="AGD52" s="22"/>
      <c r="AGE52" s="22"/>
      <c r="AGF52" s="22"/>
      <c r="AGG52" s="22"/>
      <c r="AGH52" s="22"/>
      <c r="AGI52" s="22"/>
      <c r="AGJ52" s="22"/>
      <c r="AGK52" s="22"/>
      <c r="AGL52" s="22"/>
      <c r="AGM52" s="22"/>
      <c r="AGN52" s="22"/>
      <c r="AGO52" s="22"/>
      <c r="AGP52" s="22"/>
      <c r="AGQ52" s="22"/>
      <c r="AGR52" s="22"/>
      <c r="AGS52" s="22"/>
      <c r="AGT52" s="22"/>
      <c r="AGU52" s="22"/>
      <c r="AGV52" s="22"/>
      <c r="AGW52" s="22"/>
      <c r="AGX52" s="22"/>
      <c r="AGY52" s="22"/>
      <c r="AGZ52" s="22"/>
      <c r="AHA52" s="22"/>
      <c r="AHB52" s="22"/>
      <c r="AHC52" s="22"/>
      <c r="AHD52" s="22"/>
      <c r="AHE52" s="22"/>
      <c r="AHF52" s="22"/>
      <c r="AHG52" s="22"/>
      <c r="AHH52" s="22"/>
      <c r="AHI52" s="22"/>
      <c r="AHJ52" s="22"/>
      <c r="AHK52" s="22"/>
      <c r="AHL52" s="22"/>
      <c r="AHM52" s="22"/>
      <c r="AHN52" s="22"/>
      <c r="AHO52" s="22"/>
      <c r="AHP52" s="22"/>
      <c r="AHQ52" s="22"/>
      <c r="AHR52" s="22"/>
      <c r="AHS52" s="22"/>
      <c r="AHT52" s="22"/>
      <c r="AHU52" s="22"/>
      <c r="AHV52" s="22"/>
      <c r="AHW52" s="22"/>
      <c r="AHX52" s="22"/>
      <c r="AHY52" s="22"/>
      <c r="AHZ52" s="22"/>
      <c r="AIA52" s="22"/>
      <c r="AIB52" s="22"/>
      <c r="AIC52" s="22"/>
      <c r="AID52" s="22"/>
      <c r="AIE52" s="22"/>
      <c r="AIF52" s="22"/>
      <c r="AIG52" s="22"/>
      <c r="AIH52" s="22"/>
      <c r="AII52" s="22"/>
      <c r="AIJ52" s="22"/>
      <c r="AIK52" s="22"/>
      <c r="AIL52" s="22"/>
      <c r="AIM52" s="22"/>
      <c r="AIN52" s="22"/>
      <c r="AIO52" s="22"/>
      <c r="AIP52" s="22"/>
      <c r="AIQ52" s="22"/>
      <c r="AIR52" s="22"/>
      <c r="AIS52" s="22"/>
      <c r="AIT52" s="22"/>
      <c r="AIU52" s="22"/>
      <c r="AIV52" s="22"/>
      <c r="AIW52" s="22"/>
      <c r="AIX52" s="22"/>
      <c r="AIY52" s="22"/>
      <c r="AIZ52" s="22"/>
      <c r="AJA52" s="22"/>
      <c r="AJB52" s="22"/>
      <c r="AJC52" s="22"/>
      <c r="AJD52" s="22"/>
      <c r="AJE52" s="22"/>
      <c r="AJF52" s="22"/>
      <c r="AJG52" s="22"/>
      <c r="AJH52" s="22"/>
      <c r="AJI52" s="22"/>
      <c r="AJJ52" s="22"/>
      <c r="AJK52" s="22"/>
      <c r="AJL52" s="22"/>
      <c r="AJM52" s="22"/>
      <c r="AJN52" s="22"/>
      <c r="AJO52" s="22"/>
      <c r="AJP52" s="22"/>
      <c r="AJQ52" s="22"/>
      <c r="AJR52" s="22"/>
      <c r="AJS52" s="22"/>
      <c r="AJT52" s="22"/>
      <c r="AJU52" s="22"/>
      <c r="AJV52" s="22"/>
      <c r="AJW52" s="22"/>
      <c r="AJX52" s="22"/>
      <c r="AJY52" s="22"/>
      <c r="AJZ52" s="22"/>
      <c r="AKA52" s="22"/>
      <c r="AKB52" s="22"/>
      <c r="AKC52" s="22"/>
      <c r="AKD52" s="22"/>
      <c r="AKE52" s="22"/>
      <c r="AKF52" s="22"/>
      <c r="AKG52" s="22"/>
      <c r="AKH52" s="22"/>
      <c r="AKI52" s="22"/>
      <c r="AKJ52" s="22"/>
      <c r="AKK52" s="22"/>
      <c r="AKL52" s="22"/>
      <c r="AKM52" s="22"/>
      <c r="AKN52" s="22"/>
      <c r="AKO52" s="22"/>
      <c r="AKP52" s="22"/>
      <c r="AKQ52" s="22"/>
      <c r="AKR52" s="22"/>
      <c r="AKS52" s="22"/>
      <c r="AKT52" s="22"/>
      <c r="AKU52" s="22"/>
      <c r="AKV52" s="22"/>
      <c r="AKW52" s="22"/>
      <c r="AKX52" s="22"/>
      <c r="AKY52" s="22"/>
      <c r="AKZ52" s="22"/>
      <c r="ALA52" s="22"/>
      <c r="ALB52" s="22"/>
      <c r="ALC52" s="22"/>
      <c r="ALD52" s="22"/>
      <c r="ALE52" s="22"/>
      <c r="ALF52" s="22"/>
      <c r="ALG52" s="22"/>
      <c r="ALH52" s="22"/>
      <c r="ALI52" s="22"/>
      <c r="ALJ52" s="22"/>
      <c r="ALK52" s="22"/>
      <c r="ALL52" s="22"/>
      <c r="ALM52" s="22"/>
      <c r="ALN52" s="22"/>
      <c r="ALO52" s="22"/>
      <c r="ALP52" s="22"/>
      <c r="ALQ52" s="22"/>
      <c r="ALR52" s="22"/>
      <c r="ALS52" s="22"/>
      <c r="ALT52" s="22"/>
      <c r="ALU52" s="22"/>
      <c r="ALV52" s="22"/>
      <c r="ALW52" s="22"/>
      <c r="ALX52" s="22"/>
      <c r="ALY52" s="22"/>
      <c r="ALZ52" s="22"/>
      <c r="AMA52" s="22"/>
      <c r="AMB52" s="22"/>
      <c r="AMC52" s="22"/>
      <c r="AMD52" s="22"/>
      <c r="AME52" s="22"/>
      <c r="AMF52" s="22"/>
      <c r="AMG52" s="22"/>
      <c r="AMH52" s="22"/>
      <c r="AMI52" s="22"/>
      <c r="AMJ52" s="22"/>
      <c r="AMK52" s="22"/>
      <c r="AML52" s="22"/>
      <c r="AMM52" s="22"/>
      <c r="AMN52" s="22"/>
      <c r="AMO52" s="22"/>
      <c r="AMP52" s="22"/>
      <c r="AMQ52" s="22"/>
      <c r="AMR52" s="22"/>
      <c r="AMS52" s="22"/>
      <c r="AMT52" s="22"/>
      <c r="AMU52" s="22"/>
      <c r="AMV52" s="22"/>
      <c r="AMW52" s="22"/>
      <c r="AMX52" s="22"/>
      <c r="AMY52" s="22"/>
      <c r="AMZ52" s="22"/>
      <c r="ANA52" s="22"/>
      <c r="ANB52" s="22"/>
      <c r="ANC52" s="22"/>
      <c r="AND52" s="22"/>
      <c r="ANE52" s="22"/>
      <c r="ANF52" s="22"/>
      <c r="ANG52" s="22"/>
      <c r="ANH52" s="22"/>
      <c r="ANI52" s="22"/>
      <c r="ANJ52" s="22"/>
      <c r="ANK52" s="22"/>
      <c r="ANL52" s="22"/>
      <c r="ANM52" s="22"/>
      <c r="ANN52" s="22"/>
      <c r="ANO52" s="22"/>
      <c r="ANP52" s="22"/>
      <c r="ANQ52" s="22"/>
      <c r="ANR52" s="22"/>
      <c r="ANS52" s="22"/>
      <c r="ANT52" s="22"/>
      <c r="ANU52" s="22"/>
      <c r="ANV52" s="22"/>
      <c r="ANW52" s="22"/>
      <c r="ANX52" s="22"/>
      <c r="ANY52" s="22"/>
      <c r="ANZ52" s="22"/>
      <c r="AOA52" s="22"/>
      <c r="AOB52" s="22"/>
      <c r="AOC52" s="22"/>
      <c r="AOD52" s="22"/>
      <c r="AOE52" s="22"/>
      <c r="AOF52" s="22"/>
      <c r="AOG52" s="22"/>
      <c r="AOH52" s="22"/>
      <c r="AOI52" s="22"/>
      <c r="AOJ52" s="22"/>
      <c r="AOK52" s="22"/>
      <c r="AOL52" s="22"/>
      <c r="AOM52" s="22"/>
      <c r="AON52" s="22"/>
      <c r="AOO52" s="22"/>
      <c r="AOP52" s="22"/>
      <c r="AOQ52" s="22"/>
      <c r="AOR52" s="22"/>
      <c r="AOS52" s="22"/>
      <c r="AOT52" s="22"/>
      <c r="AOU52" s="22"/>
      <c r="AOV52" s="22"/>
      <c r="AOW52" s="22"/>
      <c r="AOX52" s="22"/>
      <c r="AOY52" s="22"/>
      <c r="AOZ52" s="22"/>
      <c r="APA52" s="22"/>
      <c r="APB52" s="22"/>
      <c r="APC52" s="22"/>
      <c r="APD52" s="22"/>
      <c r="APE52" s="22"/>
      <c r="APF52" s="22"/>
      <c r="APG52" s="22"/>
      <c r="APH52" s="22"/>
      <c r="API52" s="22"/>
      <c r="APJ52" s="22"/>
      <c r="APK52" s="22"/>
      <c r="APL52" s="22"/>
      <c r="APM52" s="22"/>
      <c r="APN52" s="22"/>
      <c r="APO52" s="22"/>
      <c r="APP52" s="22"/>
      <c r="APQ52" s="22"/>
      <c r="APR52" s="22"/>
      <c r="APS52" s="22"/>
      <c r="APT52" s="22"/>
      <c r="APU52" s="22"/>
      <c r="APV52" s="22"/>
      <c r="APW52" s="22"/>
      <c r="APX52" s="22"/>
      <c r="APY52" s="22"/>
      <c r="APZ52" s="22"/>
      <c r="AQA52" s="22"/>
      <c r="AQB52" s="22"/>
      <c r="AQC52" s="22"/>
      <c r="AQD52" s="22"/>
      <c r="AQE52" s="22"/>
      <c r="AQF52" s="22"/>
      <c r="AQG52" s="22"/>
      <c r="AQH52" s="22"/>
      <c r="AQI52" s="22"/>
      <c r="AQJ52" s="22"/>
      <c r="AQK52" s="22"/>
      <c r="AQL52" s="22"/>
      <c r="AQM52" s="22"/>
      <c r="AQN52" s="22"/>
      <c r="AQO52" s="22"/>
      <c r="AQP52" s="22"/>
      <c r="AQQ52" s="22"/>
      <c r="AQR52" s="22"/>
      <c r="AQS52" s="22"/>
      <c r="AQT52" s="22"/>
      <c r="AQU52" s="22"/>
      <c r="AQV52" s="22"/>
      <c r="AQW52" s="22"/>
      <c r="AQX52" s="22"/>
      <c r="AQY52" s="22"/>
      <c r="AQZ52" s="22"/>
      <c r="ARA52" s="22"/>
      <c r="ARB52" s="22"/>
      <c r="ARC52" s="22"/>
      <c r="ARD52" s="22"/>
      <c r="ARE52" s="22"/>
      <c r="ARF52" s="22"/>
      <c r="ARG52" s="22"/>
      <c r="ARH52" s="22"/>
      <c r="ARI52" s="22"/>
      <c r="ARJ52" s="22"/>
      <c r="ARK52" s="22"/>
      <c r="ARL52" s="22"/>
      <c r="ARM52" s="22"/>
      <c r="ARN52" s="22"/>
      <c r="ARO52" s="22"/>
      <c r="ARP52" s="22"/>
      <c r="ARQ52" s="22"/>
      <c r="ARR52" s="22"/>
      <c r="ARS52" s="22"/>
      <c r="ART52" s="22"/>
      <c r="ARU52" s="22"/>
      <c r="ARV52" s="22"/>
      <c r="ARW52" s="22"/>
      <c r="ARX52" s="22"/>
      <c r="ARY52" s="22"/>
      <c r="ARZ52" s="22"/>
      <c r="ASA52" s="22"/>
      <c r="ASB52" s="22"/>
      <c r="ASC52" s="22"/>
      <c r="ASD52" s="22"/>
      <c r="ASE52" s="22"/>
      <c r="ASF52" s="22"/>
      <c r="ASG52" s="22"/>
      <c r="ASH52" s="22"/>
      <c r="ASI52" s="22"/>
      <c r="ASJ52" s="22"/>
      <c r="ASK52" s="22"/>
      <c r="ASL52" s="22"/>
      <c r="ASM52" s="22"/>
      <c r="ASN52" s="22"/>
      <c r="ASO52" s="22"/>
      <c r="ASP52" s="22"/>
      <c r="ASQ52" s="22"/>
      <c r="ASR52" s="22"/>
      <c r="ASS52" s="22"/>
      <c r="AST52" s="22"/>
      <c r="ASU52" s="22"/>
      <c r="ASV52" s="22"/>
      <c r="ASW52" s="22"/>
      <c r="ASX52" s="22"/>
      <c r="ASY52" s="22"/>
      <c r="ASZ52" s="22"/>
      <c r="ATA52" s="22"/>
      <c r="ATB52" s="22"/>
      <c r="ATC52" s="22"/>
      <c r="ATD52" s="22"/>
      <c r="ATE52" s="22"/>
      <c r="ATF52" s="22"/>
      <c r="ATG52" s="22"/>
      <c r="ATH52" s="22"/>
      <c r="ATI52" s="22"/>
      <c r="ATJ52" s="22"/>
      <c r="ATK52" s="22"/>
      <c r="ATL52" s="22"/>
      <c r="ATM52" s="22"/>
      <c r="ATN52" s="22"/>
      <c r="ATO52" s="22"/>
      <c r="ATP52" s="22"/>
      <c r="ATQ52" s="22"/>
      <c r="ATR52" s="22"/>
      <c r="ATS52" s="22"/>
      <c r="ATT52" s="22"/>
      <c r="ATU52" s="22"/>
      <c r="ATV52" s="22"/>
      <c r="ATW52" s="22"/>
      <c r="ATX52" s="22"/>
      <c r="ATY52" s="22"/>
      <c r="ATZ52" s="22"/>
      <c r="AUA52" s="22"/>
      <c r="AUB52" s="22"/>
      <c r="AUC52" s="22"/>
      <c r="AUD52" s="22"/>
      <c r="AUE52" s="22"/>
      <c r="AUF52" s="22"/>
      <c r="AUG52" s="22"/>
      <c r="AUH52" s="22"/>
      <c r="AUI52" s="22"/>
      <c r="AUJ52" s="22"/>
      <c r="AUK52" s="22"/>
      <c r="AUL52" s="22"/>
      <c r="AUM52" s="22"/>
      <c r="AUN52" s="22"/>
      <c r="AUO52" s="22"/>
      <c r="AUP52" s="22"/>
      <c r="AUQ52" s="22"/>
      <c r="AUR52" s="22"/>
      <c r="AUS52" s="22"/>
      <c r="AUT52" s="22"/>
      <c r="AUU52" s="22"/>
      <c r="AUV52" s="22"/>
      <c r="AUW52" s="22"/>
      <c r="AUX52" s="22"/>
      <c r="AUY52" s="22"/>
      <c r="AUZ52" s="22"/>
      <c r="AVA52" s="22"/>
      <c r="AVB52" s="22"/>
      <c r="AVC52" s="22"/>
      <c r="AVD52" s="22"/>
      <c r="AVE52" s="22"/>
      <c r="AVF52" s="22"/>
      <c r="AVG52" s="22"/>
      <c r="AVH52" s="22"/>
      <c r="AVI52" s="22"/>
      <c r="AVJ52" s="22"/>
      <c r="AVK52" s="22"/>
      <c r="AVL52" s="22"/>
      <c r="AVM52" s="22"/>
      <c r="AVN52" s="22"/>
      <c r="AVO52" s="22"/>
      <c r="AVP52" s="22"/>
      <c r="AVQ52" s="22"/>
      <c r="AVR52" s="22"/>
      <c r="AVS52" s="22"/>
      <c r="AVT52" s="22"/>
      <c r="AVU52" s="22"/>
      <c r="AVV52" s="22"/>
      <c r="AVW52" s="22"/>
      <c r="AVX52" s="22"/>
      <c r="AVY52" s="22"/>
      <c r="AVZ52" s="22"/>
      <c r="AWA52" s="22"/>
      <c r="AWB52" s="22"/>
      <c r="AWC52" s="22"/>
      <c r="AWD52" s="22"/>
      <c r="AWE52" s="22"/>
      <c r="AWF52" s="22"/>
      <c r="AWG52" s="22"/>
      <c r="AWH52" s="22"/>
      <c r="AWI52" s="22"/>
      <c r="AWJ52" s="22"/>
      <c r="AWK52" s="22"/>
      <c r="AWL52" s="22"/>
      <c r="AWM52" s="22"/>
      <c r="AWN52" s="22"/>
      <c r="AWO52" s="22"/>
      <c r="AWP52" s="22"/>
      <c r="AWQ52" s="22"/>
      <c r="AWR52" s="22"/>
      <c r="AWS52" s="22"/>
      <c r="AWT52" s="22"/>
      <c r="AWU52" s="22"/>
      <c r="AWV52" s="22"/>
      <c r="AWW52" s="22"/>
      <c r="AWX52" s="22"/>
      <c r="AWY52" s="22"/>
      <c r="AWZ52" s="22"/>
      <c r="AXA52" s="22"/>
      <c r="AXB52" s="22"/>
      <c r="AXC52" s="22"/>
      <c r="AXD52" s="22"/>
      <c r="AXE52" s="22"/>
      <c r="AXF52" s="22"/>
      <c r="AXG52" s="22"/>
      <c r="AXH52" s="22"/>
      <c r="AXI52" s="22"/>
      <c r="AXJ52" s="22"/>
      <c r="AXK52" s="22"/>
      <c r="AXL52" s="22"/>
      <c r="AXM52" s="22"/>
      <c r="AXN52" s="22"/>
      <c r="AXO52" s="22"/>
      <c r="AXP52" s="22"/>
      <c r="AXQ52" s="22"/>
      <c r="AXR52" s="22"/>
      <c r="AXS52" s="22"/>
      <c r="AXT52" s="22"/>
      <c r="AXU52" s="22"/>
      <c r="AXV52" s="22"/>
      <c r="AXW52" s="22"/>
      <c r="AXX52" s="22"/>
      <c r="AXY52" s="22"/>
      <c r="AXZ52" s="22"/>
      <c r="AYA52" s="22"/>
      <c r="AYB52" s="22"/>
      <c r="AYC52" s="22"/>
      <c r="AYD52" s="22"/>
      <c r="AYE52" s="22"/>
      <c r="AYF52" s="22"/>
      <c r="AYG52" s="22"/>
      <c r="AYH52" s="22"/>
      <c r="AYI52" s="22"/>
      <c r="AYJ52" s="22"/>
      <c r="AYK52" s="22"/>
      <c r="AYL52" s="22"/>
      <c r="AYM52" s="22"/>
      <c r="AYN52" s="22"/>
      <c r="AYO52" s="22"/>
      <c r="AYP52" s="22"/>
      <c r="AYQ52" s="22"/>
      <c r="AYR52" s="22"/>
      <c r="AYS52" s="22"/>
      <c r="AYT52" s="22"/>
      <c r="AYU52" s="22"/>
      <c r="AYV52" s="22"/>
      <c r="AYW52" s="22"/>
      <c r="AYX52" s="22"/>
      <c r="AYY52" s="22"/>
      <c r="AYZ52" s="22"/>
      <c r="AZA52" s="22"/>
      <c r="AZB52" s="22"/>
      <c r="AZC52" s="22"/>
      <c r="AZD52" s="22"/>
      <c r="AZE52" s="22"/>
      <c r="AZF52" s="22"/>
      <c r="AZG52" s="22"/>
      <c r="AZH52" s="22"/>
      <c r="AZI52" s="22"/>
      <c r="AZJ52" s="22"/>
      <c r="AZK52" s="22"/>
      <c r="AZL52" s="22"/>
      <c r="AZM52" s="22"/>
      <c r="AZN52" s="22"/>
      <c r="AZO52" s="22"/>
      <c r="AZP52" s="22"/>
      <c r="AZQ52" s="22"/>
      <c r="AZR52" s="22"/>
      <c r="AZS52" s="22"/>
      <c r="AZT52" s="22"/>
      <c r="AZU52" s="22"/>
      <c r="AZV52" s="22"/>
      <c r="AZW52" s="22"/>
      <c r="AZX52" s="22"/>
      <c r="AZY52" s="22"/>
      <c r="AZZ52" s="22"/>
      <c r="BAA52" s="22"/>
      <c r="BAB52" s="22"/>
      <c r="BAC52" s="22"/>
      <c r="BAD52" s="22"/>
      <c r="BAE52" s="22"/>
      <c r="BAF52" s="22"/>
      <c r="BAG52" s="22"/>
      <c r="BAH52" s="22"/>
      <c r="BAI52" s="22"/>
      <c r="BAJ52" s="22"/>
      <c r="BAK52" s="22"/>
      <c r="BAL52" s="22"/>
      <c r="BAM52" s="22"/>
      <c r="BAN52" s="22"/>
      <c r="BAO52" s="22"/>
      <c r="BAP52" s="22"/>
      <c r="BAQ52" s="22"/>
      <c r="BAR52" s="22"/>
      <c r="BAS52" s="22"/>
      <c r="BAT52" s="22"/>
      <c r="BAU52" s="22"/>
      <c r="BAV52" s="22"/>
      <c r="BAW52" s="22"/>
      <c r="BAX52" s="22"/>
      <c r="BAY52" s="22"/>
      <c r="BAZ52" s="22"/>
      <c r="BBA52" s="22"/>
      <c r="BBB52" s="22"/>
      <c r="BBC52" s="22"/>
      <c r="BBD52" s="22"/>
      <c r="BBE52" s="22"/>
      <c r="BBF52" s="22"/>
      <c r="BBG52" s="22"/>
      <c r="BBH52" s="22"/>
      <c r="BBI52" s="22"/>
      <c r="BBJ52" s="22"/>
      <c r="BBK52" s="22"/>
      <c r="BBL52" s="22"/>
      <c r="BBM52" s="22"/>
      <c r="BBN52" s="22"/>
      <c r="BBO52" s="22"/>
      <c r="BBP52" s="22"/>
      <c r="BBQ52" s="22"/>
      <c r="BBR52" s="22"/>
      <c r="BBS52" s="22"/>
      <c r="BBT52" s="22"/>
      <c r="BBU52" s="22"/>
      <c r="BBV52" s="22"/>
      <c r="BBW52" s="22"/>
      <c r="BBX52" s="22"/>
      <c r="BBY52" s="22"/>
      <c r="BBZ52" s="22"/>
      <c r="BCA52" s="22"/>
      <c r="BCB52" s="22"/>
      <c r="BCC52" s="22"/>
      <c r="BCD52" s="22"/>
      <c r="BCE52" s="22"/>
      <c r="BCF52" s="22"/>
      <c r="BCG52" s="22"/>
      <c r="BCH52" s="22"/>
      <c r="BCI52" s="22"/>
      <c r="BCJ52" s="22"/>
      <c r="BCK52" s="22"/>
      <c r="BCL52" s="22"/>
      <c r="BCM52" s="22"/>
      <c r="BCN52" s="22"/>
      <c r="BCO52" s="22"/>
      <c r="BCP52" s="22"/>
      <c r="BCQ52" s="22"/>
      <c r="BCR52" s="22"/>
      <c r="BCS52" s="22"/>
      <c r="BCT52" s="22"/>
      <c r="BCU52" s="22"/>
      <c r="BCV52" s="22"/>
      <c r="BCW52" s="22"/>
      <c r="BCX52" s="22"/>
      <c r="BCY52" s="22"/>
      <c r="BCZ52" s="22"/>
      <c r="BDA52" s="22"/>
      <c r="BDB52" s="22"/>
      <c r="BDC52" s="22"/>
      <c r="BDD52" s="22"/>
      <c r="BDE52" s="22"/>
      <c r="BDF52" s="22"/>
      <c r="BDG52" s="22"/>
      <c r="BDH52" s="22"/>
      <c r="BDI52" s="22"/>
      <c r="BDJ52" s="22"/>
      <c r="BDK52" s="22"/>
      <c r="BDL52" s="22"/>
      <c r="BDM52" s="22"/>
      <c r="BDN52" s="22"/>
      <c r="BDO52" s="22"/>
      <c r="BDP52" s="22"/>
      <c r="BDQ52" s="22"/>
      <c r="BDR52" s="22"/>
      <c r="BDS52" s="22"/>
      <c r="BDT52" s="22"/>
      <c r="BDU52" s="22"/>
      <c r="BDV52" s="22"/>
      <c r="BDW52" s="22"/>
      <c r="BDX52" s="22"/>
      <c r="BDY52" s="22"/>
      <c r="BDZ52" s="22"/>
      <c r="BEA52" s="22"/>
      <c r="BEB52" s="22"/>
      <c r="BEC52" s="22"/>
      <c r="BED52" s="22"/>
      <c r="BEE52" s="22"/>
      <c r="BEF52" s="22"/>
      <c r="BEG52" s="22"/>
      <c r="BEH52" s="22"/>
      <c r="BEI52" s="22"/>
      <c r="BEJ52" s="22"/>
      <c r="BEK52" s="22"/>
      <c r="BEL52" s="22"/>
      <c r="BEM52" s="22"/>
      <c r="BEN52" s="22"/>
      <c r="BEO52" s="22"/>
      <c r="BEP52" s="22"/>
      <c r="BEQ52" s="22"/>
      <c r="BER52" s="22"/>
      <c r="BES52" s="22"/>
      <c r="BET52" s="22"/>
      <c r="BEU52" s="22"/>
      <c r="BEV52" s="22"/>
      <c r="BEW52" s="22"/>
      <c r="BEX52" s="22"/>
      <c r="BEY52" s="22"/>
      <c r="BEZ52" s="22"/>
      <c r="BFA52" s="22"/>
      <c r="BFB52" s="22"/>
      <c r="BFC52" s="22"/>
      <c r="BFD52" s="22"/>
      <c r="BFE52" s="22"/>
      <c r="BFF52" s="22"/>
      <c r="BFG52" s="22"/>
      <c r="BFH52" s="22"/>
      <c r="BFI52" s="22"/>
      <c r="BFJ52" s="22"/>
      <c r="BFK52" s="22"/>
      <c r="BFL52" s="22"/>
      <c r="BFM52" s="22"/>
      <c r="BFN52" s="22"/>
      <c r="BFO52" s="22"/>
      <c r="BFP52" s="22"/>
      <c r="BFQ52" s="22"/>
      <c r="BFR52" s="22"/>
      <c r="BFS52" s="22"/>
      <c r="BFT52" s="22"/>
      <c r="BFU52" s="22"/>
      <c r="BFV52" s="22"/>
      <c r="BFW52" s="22"/>
      <c r="BFX52" s="22"/>
      <c r="BFY52" s="22"/>
      <c r="BFZ52" s="22"/>
      <c r="BGA52" s="22"/>
      <c r="BGB52" s="22"/>
      <c r="BGC52" s="22"/>
      <c r="BGD52" s="22"/>
      <c r="BGE52" s="22"/>
      <c r="BGF52" s="22"/>
      <c r="BGG52" s="22"/>
      <c r="BGH52" s="22"/>
      <c r="BGI52" s="22"/>
      <c r="BGJ52" s="22"/>
      <c r="BGK52" s="22"/>
      <c r="BGL52" s="22"/>
      <c r="BGM52" s="22"/>
      <c r="BGN52" s="22"/>
      <c r="BGO52" s="22"/>
      <c r="BGP52" s="22"/>
      <c r="BGQ52" s="22"/>
      <c r="BGR52" s="22"/>
      <c r="BGS52" s="22"/>
      <c r="BGT52" s="22"/>
      <c r="BGU52" s="22"/>
      <c r="BGV52" s="22"/>
      <c r="BGW52" s="22"/>
      <c r="BGX52" s="22"/>
      <c r="BGY52" s="22"/>
      <c r="BGZ52" s="22"/>
      <c r="BHA52" s="22"/>
      <c r="BHB52" s="22"/>
      <c r="BHC52" s="22"/>
      <c r="BHD52" s="22"/>
      <c r="BHE52" s="22"/>
      <c r="BHF52" s="22"/>
      <c r="BHG52" s="22"/>
      <c r="BHH52" s="22"/>
      <c r="BHI52" s="22"/>
      <c r="BHJ52" s="22"/>
      <c r="BHK52" s="22"/>
      <c r="BHL52" s="22"/>
      <c r="BHM52" s="22"/>
      <c r="BHN52" s="22"/>
      <c r="BHO52" s="22"/>
      <c r="BHP52" s="22"/>
      <c r="BHQ52" s="22"/>
      <c r="BHR52" s="22"/>
      <c r="BHS52" s="22"/>
      <c r="BHT52" s="22"/>
      <c r="BHU52" s="22"/>
      <c r="BHV52" s="22"/>
      <c r="BHW52" s="22"/>
      <c r="BHX52" s="22"/>
      <c r="BHY52" s="22"/>
      <c r="BHZ52" s="22"/>
      <c r="BIA52" s="22"/>
      <c r="BIB52" s="22"/>
      <c r="BIC52" s="22"/>
      <c r="BID52" s="22"/>
      <c r="BIE52" s="22"/>
      <c r="BIF52" s="22"/>
      <c r="BIG52" s="22"/>
      <c r="BIH52" s="22"/>
      <c r="BII52" s="22"/>
      <c r="BIJ52" s="22"/>
      <c r="BIK52" s="22"/>
      <c r="BIL52" s="22"/>
      <c r="BIM52" s="22"/>
      <c r="BIN52" s="22"/>
      <c r="BIO52" s="22"/>
      <c r="BIP52" s="22"/>
      <c r="BIQ52" s="22"/>
      <c r="BIR52" s="22"/>
      <c r="BIS52" s="22"/>
      <c r="BIT52" s="22"/>
      <c r="BIU52" s="22"/>
      <c r="BIV52" s="22"/>
      <c r="BIW52" s="22"/>
      <c r="BIX52" s="22"/>
      <c r="BIY52" s="22"/>
      <c r="BIZ52" s="22"/>
      <c r="BJA52" s="22"/>
      <c r="BJB52" s="22"/>
      <c r="BJC52" s="22"/>
      <c r="BJD52" s="22"/>
      <c r="BJE52" s="22"/>
      <c r="BJF52" s="22"/>
      <c r="BJG52" s="22"/>
      <c r="BJH52" s="22"/>
      <c r="BJI52" s="22"/>
      <c r="BJJ52" s="22"/>
      <c r="BJK52" s="22"/>
      <c r="BJL52" s="22"/>
      <c r="BJM52" s="22"/>
      <c r="BJN52" s="22"/>
      <c r="BJO52" s="22"/>
      <c r="BJP52" s="22"/>
      <c r="BJQ52" s="22"/>
      <c r="BJR52" s="22"/>
      <c r="BJS52" s="22"/>
      <c r="BJT52" s="22"/>
      <c r="BJU52" s="22"/>
      <c r="BJV52" s="22"/>
      <c r="BJW52" s="22"/>
      <c r="BJX52" s="22"/>
      <c r="BJY52" s="22"/>
      <c r="BJZ52" s="22"/>
      <c r="BKA52" s="22"/>
      <c r="BKB52" s="22"/>
      <c r="BKC52" s="22"/>
      <c r="BKD52" s="22"/>
      <c r="BKE52" s="22"/>
      <c r="BKF52" s="22"/>
      <c r="BKG52" s="22"/>
      <c r="BKH52" s="22"/>
      <c r="BKI52" s="22"/>
      <c r="BKJ52" s="22"/>
      <c r="BKK52" s="22"/>
      <c r="BKL52" s="22"/>
      <c r="BKM52" s="22"/>
      <c r="BKN52" s="22"/>
      <c r="BKO52" s="22"/>
      <c r="BKP52" s="22"/>
      <c r="BKQ52" s="22"/>
      <c r="BKR52" s="22"/>
      <c r="BKS52" s="22"/>
      <c r="BKT52" s="22"/>
      <c r="BKU52" s="22"/>
      <c r="BKV52" s="22"/>
      <c r="BKW52" s="22"/>
      <c r="BKX52" s="22"/>
      <c r="BKY52" s="22"/>
      <c r="BKZ52" s="22"/>
      <c r="BLA52" s="22"/>
      <c r="BLB52" s="22"/>
      <c r="BLC52" s="22"/>
      <c r="BLD52" s="22"/>
      <c r="BLE52" s="22"/>
      <c r="BLF52" s="22"/>
      <c r="BLG52" s="22"/>
      <c r="BLH52" s="22"/>
      <c r="BLI52" s="22"/>
      <c r="BLJ52" s="22"/>
      <c r="BLK52" s="22"/>
      <c r="BLL52" s="22"/>
      <c r="BLM52" s="22"/>
      <c r="BLN52" s="22"/>
      <c r="BLO52" s="22"/>
      <c r="BLP52" s="22"/>
      <c r="BLQ52" s="22"/>
      <c r="BLR52" s="22"/>
      <c r="BLS52" s="22"/>
      <c r="BLT52" s="22"/>
      <c r="BLU52" s="22"/>
      <c r="BLV52" s="22"/>
      <c r="BLW52" s="22"/>
      <c r="BLX52" s="22"/>
      <c r="BLY52" s="22"/>
      <c r="BLZ52" s="22"/>
      <c r="BMA52" s="22"/>
      <c r="BMB52" s="22"/>
      <c r="BMC52" s="22"/>
      <c r="BMD52" s="22"/>
      <c r="BME52" s="22"/>
      <c r="BMF52" s="22"/>
      <c r="BMG52" s="22"/>
      <c r="BMH52" s="22"/>
      <c r="BMI52" s="22"/>
      <c r="BMJ52" s="22"/>
      <c r="BMK52" s="22"/>
      <c r="BML52" s="22"/>
      <c r="BMM52" s="22"/>
      <c r="BMN52" s="22"/>
      <c r="BMO52" s="22"/>
      <c r="BMP52" s="22"/>
      <c r="BMQ52" s="22"/>
      <c r="BMR52" s="22"/>
      <c r="BMS52" s="22"/>
      <c r="BMT52" s="22"/>
      <c r="BMU52" s="22"/>
      <c r="BMV52" s="22"/>
      <c r="BMW52" s="22"/>
      <c r="BMX52" s="22"/>
      <c r="BMY52" s="22"/>
      <c r="BMZ52" s="22"/>
      <c r="BNA52" s="22"/>
      <c r="BNB52" s="22"/>
      <c r="BNC52" s="22"/>
      <c r="BND52" s="22"/>
      <c r="BNE52" s="22"/>
      <c r="BNF52" s="22"/>
      <c r="BNG52" s="22"/>
      <c r="BNH52" s="22"/>
      <c r="BNI52" s="22"/>
      <c r="BNJ52" s="22"/>
      <c r="BNK52" s="22"/>
      <c r="BNL52" s="22"/>
      <c r="BNM52" s="22"/>
      <c r="BNN52" s="22"/>
      <c r="BNO52" s="22"/>
      <c r="BNP52" s="22"/>
      <c r="BNQ52" s="22"/>
      <c r="BNR52" s="22"/>
      <c r="BNS52" s="22"/>
      <c r="BNT52" s="22"/>
      <c r="BNU52" s="22"/>
      <c r="BNV52" s="22"/>
      <c r="BNW52" s="22"/>
      <c r="BNX52" s="22"/>
      <c r="BNY52" s="22"/>
      <c r="BNZ52" s="22"/>
      <c r="BOA52" s="22"/>
      <c r="BOB52" s="22"/>
      <c r="BOC52" s="22"/>
      <c r="BOD52" s="22"/>
      <c r="BOE52" s="22"/>
      <c r="BOF52" s="22"/>
      <c r="BOG52" s="22"/>
      <c r="BOH52" s="22"/>
      <c r="BOI52" s="22"/>
      <c r="BOJ52" s="22"/>
      <c r="BOK52" s="22"/>
      <c r="BOL52" s="22"/>
      <c r="BOM52" s="22"/>
      <c r="BON52" s="22"/>
      <c r="BOO52" s="22"/>
      <c r="BOP52" s="22"/>
      <c r="BOQ52" s="22"/>
      <c r="BOR52" s="22"/>
      <c r="BOS52" s="22"/>
      <c r="BOT52" s="22"/>
      <c r="BOU52" s="22"/>
      <c r="BOV52" s="22"/>
      <c r="BOW52" s="22"/>
      <c r="BOX52" s="22"/>
      <c r="BOY52" s="22"/>
      <c r="BOZ52" s="22"/>
      <c r="BPA52" s="22"/>
      <c r="BPB52" s="22"/>
      <c r="BPC52" s="22"/>
      <c r="BPD52" s="22"/>
      <c r="BPE52" s="22"/>
      <c r="BPF52" s="22"/>
      <c r="BPG52" s="22"/>
      <c r="BPH52" s="22"/>
      <c r="BPI52" s="22"/>
      <c r="BPJ52" s="22"/>
      <c r="BPK52" s="22"/>
      <c r="BPL52" s="22"/>
      <c r="BPM52" s="22"/>
      <c r="BPN52" s="22"/>
      <c r="BPO52" s="22"/>
      <c r="BPP52" s="22"/>
      <c r="BPQ52" s="22"/>
      <c r="BPR52" s="22"/>
      <c r="BPS52" s="22"/>
      <c r="BPT52" s="22"/>
      <c r="BPU52" s="22"/>
      <c r="BPV52" s="22"/>
      <c r="BPW52" s="22"/>
      <c r="BPX52" s="22"/>
      <c r="BPY52" s="22"/>
      <c r="BPZ52" s="22"/>
      <c r="BQA52" s="22"/>
      <c r="BQB52" s="22"/>
      <c r="BQC52" s="22"/>
      <c r="BQD52" s="22"/>
      <c r="BQE52" s="22"/>
      <c r="BQF52" s="22"/>
      <c r="BQG52" s="22"/>
      <c r="BQH52" s="22"/>
      <c r="BQI52" s="22"/>
      <c r="BQJ52" s="22"/>
      <c r="BQK52" s="22"/>
      <c r="BQL52" s="22"/>
      <c r="BQM52" s="22"/>
      <c r="BQN52" s="22"/>
      <c r="BQO52" s="22"/>
      <c r="BQP52" s="22"/>
      <c r="BQQ52" s="22"/>
      <c r="BQR52" s="22"/>
      <c r="BQS52" s="22"/>
      <c r="BQT52" s="22"/>
      <c r="BQU52" s="22"/>
      <c r="BQV52" s="22"/>
      <c r="BQW52" s="22"/>
      <c r="BQX52" s="22"/>
      <c r="BQY52" s="22"/>
      <c r="BQZ52" s="22"/>
      <c r="BRA52" s="22"/>
      <c r="BRB52" s="22"/>
      <c r="BRC52" s="22"/>
      <c r="BRD52" s="22"/>
      <c r="BRE52" s="22"/>
      <c r="BRF52" s="22"/>
      <c r="BRG52" s="22"/>
      <c r="BRH52" s="22"/>
      <c r="BRI52" s="22"/>
      <c r="BRJ52" s="22"/>
      <c r="BRK52" s="22"/>
      <c r="BRL52" s="22"/>
      <c r="BRM52" s="22"/>
      <c r="BRN52" s="22"/>
      <c r="BRO52" s="22"/>
      <c r="BRP52" s="22"/>
      <c r="BRQ52" s="22"/>
      <c r="BRR52" s="22"/>
      <c r="BRS52" s="22"/>
      <c r="BRT52" s="22"/>
      <c r="BRU52" s="22"/>
      <c r="BRV52" s="22"/>
      <c r="BRW52" s="22"/>
      <c r="BRX52" s="22"/>
      <c r="BRY52" s="22"/>
      <c r="BRZ52" s="22"/>
      <c r="BSA52" s="22"/>
      <c r="BSB52" s="22"/>
      <c r="BSC52" s="22"/>
      <c r="BSD52" s="22"/>
      <c r="BSE52" s="22"/>
      <c r="BSF52" s="22"/>
      <c r="BSG52" s="22"/>
      <c r="BSH52" s="22"/>
      <c r="BSI52" s="22"/>
      <c r="BSJ52" s="22"/>
      <c r="BSK52" s="22"/>
      <c r="BSL52" s="22"/>
      <c r="BSM52" s="22"/>
      <c r="BSN52" s="22"/>
      <c r="BSO52" s="22"/>
      <c r="BSP52" s="22"/>
      <c r="BSQ52" s="22"/>
      <c r="BSR52" s="22"/>
      <c r="BSS52" s="22"/>
      <c r="BST52" s="22"/>
      <c r="BSU52" s="22"/>
      <c r="BSV52" s="22"/>
      <c r="BSW52" s="22"/>
      <c r="BSX52" s="22"/>
      <c r="BSY52" s="22"/>
      <c r="BSZ52" s="22"/>
      <c r="BTA52" s="22"/>
      <c r="BTB52" s="22"/>
      <c r="BTC52" s="22"/>
      <c r="BTD52" s="22"/>
      <c r="BTE52" s="22"/>
      <c r="BTF52" s="22"/>
      <c r="BTG52" s="22"/>
      <c r="BTH52" s="22"/>
      <c r="BTI52" s="22"/>
      <c r="BTJ52" s="22"/>
      <c r="BTK52" s="22"/>
      <c r="BTL52" s="22"/>
      <c r="BTM52" s="22"/>
      <c r="BTN52" s="22"/>
      <c r="BTO52" s="22"/>
      <c r="BTP52" s="22"/>
      <c r="BTQ52" s="22"/>
      <c r="BTR52" s="22"/>
      <c r="BTS52" s="22"/>
      <c r="BTT52" s="22"/>
      <c r="BTU52" s="22"/>
      <c r="BTV52" s="22"/>
      <c r="BTW52" s="22"/>
      <c r="BTX52" s="22"/>
      <c r="BTY52" s="22"/>
      <c r="BTZ52" s="22"/>
      <c r="BUA52" s="22"/>
      <c r="BUB52" s="22"/>
      <c r="BUC52" s="22"/>
      <c r="BUD52" s="22"/>
      <c r="BUE52" s="22"/>
      <c r="BUF52" s="22"/>
      <c r="BUG52" s="22"/>
      <c r="BUH52" s="22"/>
      <c r="BUI52" s="22"/>
      <c r="BUJ52" s="22"/>
      <c r="BUK52" s="22"/>
      <c r="BUL52" s="22"/>
      <c r="BUM52" s="22"/>
      <c r="BUN52" s="22"/>
      <c r="BUO52" s="22"/>
      <c r="BUP52" s="22"/>
      <c r="BUQ52" s="22"/>
      <c r="BUR52" s="22"/>
      <c r="BUS52" s="22"/>
      <c r="BUT52" s="22"/>
      <c r="BUU52" s="22"/>
      <c r="BUV52" s="22"/>
      <c r="BUW52" s="22"/>
      <c r="BUX52" s="22"/>
      <c r="BUY52" s="22"/>
      <c r="BUZ52" s="22"/>
      <c r="BVA52" s="22"/>
      <c r="BVB52" s="22"/>
      <c r="BVC52" s="22"/>
      <c r="BVD52" s="22"/>
      <c r="BVE52" s="22"/>
      <c r="BVF52" s="22"/>
      <c r="BVG52" s="22"/>
      <c r="BVH52" s="22"/>
      <c r="BVI52" s="22"/>
      <c r="BVJ52" s="22"/>
      <c r="BVK52" s="22"/>
      <c r="BVL52" s="22"/>
      <c r="BVM52" s="22"/>
      <c r="BVN52" s="22"/>
      <c r="BVO52" s="22"/>
      <c r="BVP52" s="22"/>
      <c r="BVQ52" s="22"/>
      <c r="BVR52" s="22"/>
      <c r="BVS52" s="22"/>
      <c r="BVT52" s="22"/>
      <c r="BVU52" s="22"/>
      <c r="BVV52" s="22"/>
      <c r="BVW52" s="22"/>
      <c r="BVX52" s="22"/>
      <c r="BVY52" s="22"/>
      <c r="BVZ52" s="22"/>
      <c r="BWA52" s="22"/>
      <c r="BWB52" s="22"/>
      <c r="BWC52" s="22"/>
      <c r="BWD52" s="22"/>
      <c r="BWE52" s="22"/>
      <c r="BWF52" s="22"/>
      <c r="BWG52" s="22"/>
      <c r="BWH52" s="22"/>
      <c r="BWI52" s="22"/>
      <c r="BWJ52" s="22"/>
      <c r="BWK52" s="22"/>
      <c r="BWL52" s="22"/>
      <c r="BWM52" s="22"/>
      <c r="BWN52" s="22"/>
      <c r="BWO52" s="22"/>
      <c r="BWP52" s="22"/>
      <c r="BWQ52" s="22"/>
      <c r="BWR52" s="22"/>
      <c r="BWS52" s="22"/>
      <c r="BWT52" s="22"/>
      <c r="BWU52" s="22"/>
      <c r="BWV52" s="22"/>
      <c r="BWW52" s="22"/>
      <c r="BWX52" s="22"/>
      <c r="BWY52" s="22"/>
      <c r="BWZ52" s="22"/>
      <c r="BXA52" s="22"/>
      <c r="BXB52" s="22"/>
      <c r="BXC52" s="22"/>
      <c r="BXD52" s="22"/>
      <c r="BXE52" s="22"/>
      <c r="BXF52" s="22"/>
      <c r="BXG52" s="22"/>
      <c r="BXH52" s="22"/>
      <c r="BXI52" s="22"/>
      <c r="BXJ52" s="22"/>
      <c r="BXK52" s="22"/>
      <c r="BXL52" s="22"/>
      <c r="BXM52" s="22"/>
      <c r="BXN52" s="22"/>
      <c r="BXO52" s="22"/>
      <c r="BXP52" s="22"/>
      <c r="BXQ52" s="22"/>
      <c r="BXR52" s="22"/>
      <c r="BXS52" s="22"/>
      <c r="BXT52" s="22"/>
      <c r="BXU52" s="22"/>
      <c r="BXV52" s="22"/>
      <c r="BXW52" s="22"/>
      <c r="BXX52" s="22"/>
      <c r="BXY52" s="22"/>
      <c r="BXZ52" s="22"/>
      <c r="BYA52" s="22"/>
      <c r="BYB52" s="22"/>
      <c r="BYC52" s="22"/>
      <c r="BYD52" s="22"/>
      <c r="BYE52" s="22"/>
      <c r="BYF52" s="22"/>
      <c r="BYG52" s="22"/>
      <c r="BYH52" s="22"/>
      <c r="BYI52" s="22"/>
      <c r="BYJ52" s="22"/>
      <c r="BYK52" s="22"/>
      <c r="BYL52" s="22"/>
      <c r="BYM52" s="22"/>
      <c r="BYN52" s="22"/>
      <c r="BYO52" s="22"/>
      <c r="BYP52" s="22"/>
      <c r="BYQ52" s="22"/>
      <c r="BYR52" s="22"/>
      <c r="BYS52" s="22"/>
      <c r="BYT52" s="22"/>
      <c r="BYU52" s="22"/>
      <c r="BYV52" s="22"/>
      <c r="BYW52" s="22"/>
      <c r="BYX52" s="22"/>
      <c r="BYY52" s="22"/>
      <c r="BYZ52" s="22"/>
      <c r="BZA52" s="22"/>
      <c r="BZB52" s="22"/>
      <c r="BZC52" s="22"/>
      <c r="BZD52" s="22"/>
      <c r="BZE52" s="22"/>
      <c r="BZF52" s="22"/>
      <c r="BZG52" s="22"/>
      <c r="BZH52" s="22"/>
      <c r="BZI52" s="22"/>
      <c r="BZJ52" s="22"/>
      <c r="BZK52" s="22"/>
      <c r="BZL52" s="22"/>
      <c r="BZM52" s="22"/>
      <c r="BZN52" s="22"/>
      <c r="BZO52" s="22"/>
      <c r="BZP52" s="22"/>
      <c r="BZQ52" s="22"/>
      <c r="BZR52" s="22"/>
      <c r="BZS52" s="22"/>
      <c r="BZT52" s="22"/>
      <c r="BZU52" s="22"/>
      <c r="BZV52" s="22"/>
      <c r="BZW52" s="22"/>
      <c r="BZX52" s="22"/>
      <c r="BZY52" s="22"/>
      <c r="BZZ52" s="22"/>
      <c r="CAA52" s="22"/>
      <c r="CAB52" s="22"/>
      <c r="CAC52" s="22"/>
      <c r="CAD52" s="22"/>
      <c r="CAE52" s="22"/>
      <c r="CAF52" s="22"/>
      <c r="CAG52" s="22"/>
      <c r="CAH52" s="22"/>
      <c r="CAI52" s="22"/>
      <c r="CAJ52" s="22"/>
      <c r="CAK52" s="22"/>
      <c r="CAL52" s="22"/>
      <c r="CAM52" s="22"/>
      <c r="CAN52" s="22"/>
      <c r="CAO52" s="22"/>
      <c r="CAP52" s="22"/>
      <c r="CAQ52" s="22"/>
      <c r="CAR52" s="22"/>
      <c r="CAS52" s="22"/>
      <c r="CAT52" s="22"/>
      <c r="CAU52" s="22"/>
      <c r="CAV52" s="22"/>
      <c r="CAW52" s="22"/>
      <c r="CAX52" s="22"/>
      <c r="CAY52" s="22"/>
      <c r="CAZ52" s="22"/>
      <c r="CBA52" s="22"/>
      <c r="CBB52" s="22"/>
      <c r="CBC52" s="22"/>
      <c r="CBD52" s="22"/>
      <c r="CBE52" s="22"/>
      <c r="CBF52" s="22"/>
      <c r="CBG52" s="22"/>
      <c r="CBH52" s="22"/>
      <c r="CBI52" s="22"/>
      <c r="CBJ52" s="22"/>
      <c r="CBK52" s="22"/>
      <c r="CBL52" s="22"/>
      <c r="CBM52" s="22"/>
      <c r="CBN52" s="22"/>
      <c r="CBO52" s="22"/>
      <c r="CBP52" s="22"/>
      <c r="CBQ52" s="22"/>
      <c r="CBR52" s="22"/>
      <c r="CBS52" s="22"/>
      <c r="CBT52" s="22"/>
      <c r="CBU52" s="22"/>
      <c r="CBV52" s="22"/>
      <c r="CBW52" s="22"/>
      <c r="CBX52" s="22"/>
      <c r="CBY52" s="22"/>
      <c r="CBZ52" s="22"/>
      <c r="CCA52" s="22"/>
      <c r="CCB52" s="22"/>
      <c r="CCC52" s="22"/>
      <c r="CCD52" s="22"/>
      <c r="CCE52" s="22"/>
      <c r="CCF52" s="22"/>
      <c r="CCG52" s="22"/>
      <c r="CCH52" s="22"/>
      <c r="CCI52" s="22"/>
      <c r="CCJ52" s="22"/>
      <c r="CCK52" s="22"/>
      <c r="CCL52" s="22"/>
      <c r="CCM52" s="22"/>
      <c r="CCN52" s="22"/>
      <c r="CCO52" s="22"/>
      <c r="CCP52" s="22"/>
      <c r="CCQ52" s="22"/>
      <c r="CCR52" s="22"/>
      <c r="CCS52" s="22"/>
      <c r="CCT52" s="22"/>
      <c r="CCU52" s="22"/>
      <c r="CCV52" s="22"/>
      <c r="CCW52" s="22"/>
      <c r="CCX52" s="22"/>
      <c r="CCY52" s="22"/>
      <c r="CCZ52" s="22"/>
      <c r="CDA52" s="22"/>
      <c r="CDB52" s="22"/>
      <c r="CDC52" s="22"/>
      <c r="CDD52" s="22"/>
      <c r="CDE52" s="22"/>
      <c r="CDF52" s="22"/>
      <c r="CDG52" s="22"/>
      <c r="CDH52" s="22"/>
      <c r="CDI52" s="22"/>
      <c r="CDJ52" s="22"/>
      <c r="CDK52" s="22"/>
      <c r="CDL52" s="22"/>
      <c r="CDM52" s="22"/>
      <c r="CDN52" s="22"/>
      <c r="CDO52" s="22"/>
      <c r="CDP52" s="22"/>
      <c r="CDQ52" s="22"/>
      <c r="CDR52" s="22"/>
      <c r="CDS52" s="22"/>
      <c r="CDT52" s="22"/>
      <c r="CDU52" s="22"/>
      <c r="CDV52" s="22"/>
      <c r="CDW52" s="22"/>
      <c r="CDX52" s="22"/>
      <c r="CDY52" s="22"/>
      <c r="CDZ52" s="22"/>
      <c r="CEA52" s="22"/>
      <c r="CEB52" s="22"/>
      <c r="CEC52" s="22"/>
      <c r="CED52" s="22"/>
      <c r="CEE52" s="22"/>
      <c r="CEF52" s="22"/>
      <c r="CEG52" s="22"/>
      <c r="CEH52" s="22"/>
      <c r="CEI52" s="22"/>
      <c r="CEJ52" s="22"/>
      <c r="CEK52" s="22"/>
      <c r="CEL52" s="22"/>
      <c r="CEM52" s="22"/>
      <c r="CEN52" s="22"/>
      <c r="CEO52" s="22"/>
      <c r="CEP52" s="22"/>
      <c r="CEQ52" s="22"/>
      <c r="CER52" s="22"/>
      <c r="CES52" s="22"/>
      <c r="CET52" s="22"/>
      <c r="CEU52" s="22"/>
      <c r="CEV52" s="22"/>
      <c r="CEW52" s="22"/>
      <c r="CEX52" s="22"/>
      <c r="CEY52" s="22"/>
      <c r="CEZ52" s="22"/>
      <c r="CFA52" s="22"/>
      <c r="CFB52" s="22"/>
      <c r="CFC52" s="22"/>
      <c r="CFD52" s="22"/>
      <c r="CFE52" s="22"/>
      <c r="CFF52" s="22"/>
      <c r="CFG52" s="22"/>
      <c r="CFH52" s="22"/>
      <c r="CFI52" s="22"/>
      <c r="CFJ52" s="22"/>
      <c r="CFK52" s="22"/>
      <c r="CFL52" s="22"/>
      <c r="CFM52" s="22"/>
      <c r="CFN52" s="22"/>
      <c r="CFO52" s="22"/>
      <c r="CFP52" s="22"/>
      <c r="CFQ52" s="22"/>
      <c r="CFR52" s="22"/>
      <c r="CFS52" s="22"/>
      <c r="CFT52" s="22"/>
      <c r="CFU52" s="22"/>
      <c r="CFV52" s="22"/>
      <c r="CFW52" s="22"/>
      <c r="CFX52" s="22"/>
      <c r="CFY52" s="22"/>
      <c r="CFZ52" s="22"/>
      <c r="CGA52" s="22"/>
      <c r="CGB52" s="22"/>
      <c r="CGC52" s="22"/>
      <c r="CGD52" s="22"/>
      <c r="CGE52" s="22"/>
      <c r="CGF52" s="22"/>
      <c r="CGG52" s="22"/>
      <c r="CGH52" s="22"/>
      <c r="CGI52" s="22"/>
      <c r="CGJ52" s="22"/>
      <c r="CGK52" s="22"/>
      <c r="CGL52" s="22"/>
      <c r="CGM52" s="22"/>
      <c r="CGN52" s="22"/>
      <c r="CGO52" s="22"/>
      <c r="CGP52" s="22"/>
      <c r="CGQ52" s="22"/>
      <c r="CGR52" s="22"/>
      <c r="CGS52" s="22"/>
      <c r="CGT52" s="22"/>
      <c r="CGU52" s="22"/>
      <c r="CGV52" s="22"/>
      <c r="CGW52" s="22"/>
      <c r="CGX52" s="22"/>
      <c r="CGY52" s="22"/>
      <c r="CGZ52" s="22"/>
      <c r="CHA52" s="22"/>
      <c r="CHB52" s="22"/>
      <c r="CHC52" s="22"/>
      <c r="CHD52" s="22"/>
      <c r="CHE52" s="22"/>
      <c r="CHF52" s="22"/>
      <c r="CHG52" s="22"/>
      <c r="CHH52" s="22"/>
      <c r="CHI52" s="22"/>
      <c r="CHJ52" s="22"/>
      <c r="CHK52" s="22"/>
      <c r="CHL52" s="22"/>
      <c r="CHM52" s="22"/>
      <c r="CHN52" s="22"/>
      <c r="CHO52" s="22"/>
      <c r="CHP52" s="22"/>
      <c r="CHQ52" s="22"/>
      <c r="CHR52" s="22"/>
      <c r="CHS52" s="22"/>
      <c r="CHT52" s="22"/>
      <c r="CHU52" s="22"/>
      <c r="CHV52" s="22"/>
      <c r="CHW52" s="22"/>
      <c r="CHX52" s="22"/>
      <c r="CHY52" s="22"/>
      <c r="CHZ52" s="22"/>
      <c r="CIA52" s="22"/>
      <c r="CIB52" s="22"/>
      <c r="CIC52" s="22"/>
      <c r="CID52" s="22"/>
      <c r="CIE52" s="22"/>
      <c r="CIF52" s="22"/>
      <c r="CIG52" s="22"/>
      <c r="CIH52" s="22"/>
      <c r="CII52" s="22"/>
      <c r="CIJ52" s="22"/>
      <c r="CIK52" s="22"/>
      <c r="CIL52" s="22"/>
      <c r="CIM52" s="22"/>
      <c r="CIN52" s="22"/>
      <c r="CIO52" s="22"/>
      <c r="CIP52" s="22"/>
      <c r="CIQ52" s="22"/>
      <c r="CIR52" s="22"/>
      <c r="CIS52" s="22"/>
      <c r="CIT52" s="22"/>
      <c r="CIU52" s="22"/>
      <c r="CIV52" s="22"/>
      <c r="CIW52" s="22"/>
      <c r="CIX52" s="22"/>
      <c r="CIY52" s="22"/>
      <c r="CIZ52" s="22"/>
      <c r="CJA52" s="22"/>
      <c r="CJB52" s="22"/>
      <c r="CJC52" s="22"/>
      <c r="CJD52" s="22"/>
      <c r="CJE52" s="22"/>
      <c r="CJF52" s="22"/>
      <c r="CJG52" s="22"/>
      <c r="CJH52" s="22"/>
      <c r="CJI52" s="22"/>
      <c r="CJJ52" s="22"/>
      <c r="CJK52" s="22"/>
      <c r="CJL52" s="22"/>
      <c r="CJM52" s="22"/>
      <c r="CJN52" s="22"/>
      <c r="CJO52" s="22"/>
      <c r="CJP52" s="22"/>
      <c r="CJQ52" s="22"/>
      <c r="CJR52" s="22"/>
      <c r="CJS52" s="22"/>
      <c r="CJT52" s="22"/>
      <c r="CJU52" s="22"/>
      <c r="CJV52" s="22"/>
      <c r="CJW52" s="22"/>
      <c r="CJX52" s="22"/>
      <c r="CJY52" s="22"/>
      <c r="CJZ52" s="22"/>
      <c r="CKA52" s="22"/>
      <c r="CKB52" s="22"/>
      <c r="CKC52" s="22"/>
      <c r="CKD52" s="22"/>
      <c r="CKE52" s="22"/>
      <c r="CKF52" s="22"/>
      <c r="CKG52" s="22"/>
      <c r="CKH52" s="22"/>
      <c r="CKI52" s="22"/>
      <c r="CKJ52" s="22"/>
      <c r="CKK52" s="22"/>
      <c r="CKL52" s="22"/>
      <c r="CKM52" s="22"/>
      <c r="CKN52" s="22"/>
      <c r="CKO52" s="22"/>
      <c r="CKP52" s="22"/>
      <c r="CKQ52" s="22"/>
      <c r="CKR52" s="22"/>
      <c r="CKS52" s="22"/>
      <c r="CKT52" s="22"/>
      <c r="CKU52" s="22"/>
      <c r="CKV52" s="22"/>
      <c r="CKW52" s="22"/>
      <c r="CKX52" s="22"/>
      <c r="CKY52" s="22"/>
      <c r="CKZ52" s="22"/>
      <c r="CLA52" s="22"/>
      <c r="CLB52" s="22"/>
      <c r="CLC52" s="22"/>
      <c r="CLD52" s="22"/>
      <c r="CLE52" s="22"/>
      <c r="CLF52" s="22"/>
      <c r="CLG52" s="22"/>
      <c r="CLH52" s="22"/>
      <c r="CLI52" s="22"/>
      <c r="CLJ52" s="22"/>
      <c r="CLK52" s="22"/>
      <c r="CLL52" s="22"/>
      <c r="CLM52" s="22"/>
      <c r="CLN52" s="22"/>
      <c r="CLO52" s="22"/>
      <c r="CLP52" s="22"/>
      <c r="CLQ52" s="22"/>
      <c r="CLR52" s="22"/>
      <c r="CLS52" s="22"/>
      <c r="CLT52" s="22"/>
      <c r="CLU52" s="22"/>
      <c r="CLV52" s="22"/>
      <c r="CLW52" s="22"/>
      <c r="CLX52" s="22"/>
      <c r="CLY52" s="22"/>
      <c r="CLZ52" s="22"/>
      <c r="CMA52" s="22"/>
      <c r="CMB52" s="22"/>
      <c r="CMC52" s="22"/>
      <c r="CMD52" s="22"/>
      <c r="CME52" s="22"/>
      <c r="CMF52" s="22"/>
      <c r="CMG52" s="22"/>
      <c r="CMH52" s="22"/>
      <c r="CMI52" s="22"/>
      <c r="CMJ52" s="22"/>
      <c r="CMK52" s="22"/>
      <c r="CML52" s="22"/>
      <c r="CMM52" s="22"/>
      <c r="CMN52" s="22"/>
      <c r="CMO52" s="22"/>
      <c r="CMP52" s="22"/>
      <c r="CMQ52" s="22"/>
      <c r="CMR52" s="22"/>
      <c r="CMS52" s="22"/>
      <c r="CMT52" s="22"/>
      <c r="CMU52" s="22"/>
      <c r="CMV52" s="22"/>
      <c r="CMW52" s="22"/>
      <c r="CMX52" s="22"/>
      <c r="CMY52" s="22"/>
      <c r="CMZ52" s="22"/>
      <c r="CNA52" s="22"/>
      <c r="CNB52" s="22"/>
      <c r="CNC52" s="22"/>
      <c r="CND52" s="22"/>
      <c r="CNE52" s="22"/>
      <c r="CNF52" s="22"/>
      <c r="CNG52" s="22"/>
      <c r="CNH52" s="22"/>
      <c r="CNI52" s="22"/>
      <c r="CNJ52" s="22"/>
      <c r="CNK52" s="22"/>
      <c r="CNL52" s="22"/>
      <c r="CNM52" s="22"/>
      <c r="CNN52" s="22"/>
      <c r="CNO52" s="22"/>
      <c r="CNP52" s="22"/>
      <c r="CNQ52" s="22"/>
      <c r="CNR52" s="22"/>
      <c r="CNS52" s="22"/>
      <c r="CNT52" s="22"/>
      <c r="CNU52" s="22"/>
      <c r="CNV52" s="22"/>
      <c r="CNW52" s="22"/>
      <c r="CNX52" s="22"/>
      <c r="CNY52" s="22"/>
      <c r="CNZ52" s="22"/>
      <c r="COA52" s="22"/>
      <c r="COB52" s="22"/>
      <c r="COC52" s="22"/>
      <c r="COD52" s="22"/>
      <c r="COE52" s="22"/>
      <c r="COF52" s="22"/>
      <c r="COG52" s="22"/>
      <c r="COH52" s="22"/>
      <c r="COI52" s="22"/>
      <c r="COJ52" s="22"/>
      <c r="COK52" s="22"/>
      <c r="COL52" s="22"/>
      <c r="COM52" s="22"/>
      <c r="CON52" s="22"/>
      <c r="COO52" s="22"/>
      <c r="COP52" s="22"/>
      <c r="COQ52" s="22"/>
      <c r="COR52" s="22"/>
      <c r="COS52" s="22"/>
      <c r="COT52" s="22"/>
      <c r="COU52" s="22"/>
      <c r="COV52" s="22"/>
      <c r="COW52" s="22"/>
      <c r="COX52" s="22"/>
      <c r="COY52" s="22"/>
      <c r="COZ52" s="22"/>
      <c r="CPA52" s="22"/>
      <c r="CPB52" s="22"/>
      <c r="CPC52" s="22"/>
      <c r="CPD52" s="22"/>
      <c r="CPE52" s="22"/>
      <c r="CPF52" s="22"/>
      <c r="CPG52" s="22"/>
      <c r="CPH52" s="22"/>
      <c r="CPI52" s="22"/>
      <c r="CPJ52" s="22"/>
      <c r="CPK52" s="22"/>
      <c r="CPL52" s="22"/>
      <c r="CPM52" s="22"/>
      <c r="CPN52" s="22"/>
      <c r="CPO52" s="22"/>
      <c r="CPP52" s="22"/>
      <c r="CPQ52" s="22"/>
      <c r="CPR52" s="22"/>
      <c r="CPS52" s="22"/>
      <c r="CPT52" s="22"/>
      <c r="CPU52" s="22"/>
      <c r="CPV52" s="22"/>
      <c r="CPW52" s="22"/>
      <c r="CPX52" s="22"/>
      <c r="CPY52" s="22"/>
      <c r="CPZ52" s="22"/>
      <c r="CQA52" s="22"/>
      <c r="CQB52" s="22"/>
      <c r="CQC52" s="22"/>
      <c r="CQD52" s="22"/>
      <c r="CQE52" s="22"/>
      <c r="CQF52" s="22"/>
      <c r="CQG52" s="22"/>
      <c r="CQH52" s="22"/>
      <c r="CQI52" s="22"/>
      <c r="CQJ52" s="22"/>
      <c r="CQK52" s="22"/>
      <c r="CQL52" s="22"/>
      <c r="CQM52" s="22"/>
      <c r="CQN52" s="22"/>
      <c r="CQO52" s="22"/>
      <c r="CQP52" s="22"/>
      <c r="CQQ52" s="22"/>
      <c r="CQR52" s="22"/>
      <c r="CQS52" s="22"/>
      <c r="CQT52" s="22"/>
      <c r="CQU52" s="22"/>
      <c r="CQV52" s="22"/>
      <c r="CQW52" s="22"/>
      <c r="CQX52" s="22"/>
      <c r="CQY52" s="22"/>
      <c r="CQZ52" s="22"/>
      <c r="CRA52" s="22"/>
      <c r="CRB52" s="22"/>
      <c r="CRC52" s="22"/>
      <c r="CRD52" s="22"/>
      <c r="CRE52" s="22"/>
      <c r="CRF52" s="22"/>
      <c r="CRG52" s="22"/>
      <c r="CRH52" s="22"/>
      <c r="CRI52" s="22"/>
      <c r="CRJ52" s="22"/>
      <c r="CRK52" s="22"/>
      <c r="CRL52" s="22"/>
      <c r="CRM52" s="22"/>
      <c r="CRN52" s="22"/>
      <c r="CRO52" s="22"/>
      <c r="CRP52" s="22"/>
      <c r="CRQ52" s="22"/>
      <c r="CRR52" s="22"/>
      <c r="CRS52" s="22"/>
      <c r="CRT52" s="22"/>
      <c r="CRU52" s="22"/>
      <c r="CRV52" s="22"/>
      <c r="CRW52" s="22"/>
      <c r="CRX52" s="22"/>
      <c r="CRY52" s="22"/>
      <c r="CRZ52" s="22"/>
      <c r="CSA52" s="22"/>
      <c r="CSB52" s="22"/>
      <c r="CSC52" s="22"/>
      <c r="CSD52" s="22"/>
      <c r="CSE52" s="22"/>
      <c r="CSF52" s="22"/>
      <c r="CSG52" s="22"/>
      <c r="CSH52" s="22"/>
      <c r="CSI52" s="22"/>
      <c r="CSJ52" s="22"/>
      <c r="CSK52" s="22"/>
      <c r="CSL52" s="22"/>
      <c r="CSM52" s="22"/>
      <c r="CSN52" s="22"/>
      <c r="CSO52" s="22"/>
      <c r="CSP52" s="22"/>
      <c r="CSQ52" s="22"/>
      <c r="CSR52" s="22"/>
      <c r="CSS52" s="22"/>
      <c r="CST52" s="22"/>
      <c r="CSU52" s="22"/>
      <c r="CSV52" s="22"/>
      <c r="CSW52" s="22"/>
      <c r="CSX52" s="22"/>
      <c r="CSY52" s="22"/>
      <c r="CSZ52" s="22"/>
      <c r="CTA52" s="22"/>
      <c r="CTB52" s="22"/>
      <c r="CTC52" s="22"/>
      <c r="CTD52" s="22"/>
      <c r="CTE52" s="22"/>
      <c r="CTF52" s="22"/>
      <c r="CTG52" s="22"/>
      <c r="CTH52" s="22"/>
      <c r="CTI52" s="22"/>
      <c r="CTJ52" s="22"/>
      <c r="CTK52" s="22"/>
      <c r="CTL52" s="22"/>
      <c r="CTM52" s="22"/>
      <c r="CTN52" s="22"/>
      <c r="CTO52" s="22"/>
      <c r="CTP52" s="22"/>
      <c r="CTQ52" s="22"/>
      <c r="CTR52" s="22"/>
      <c r="CTS52" s="22"/>
      <c r="CTT52" s="22"/>
      <c r="CTU52" s="22"/>
      <c r="CTV52" s="22"/>
      <c r="CTW52" s="22"/>
      <c r="CTX52" s="22"/>
      <c r="CTY52" s="22"/>
      <c r="CTZ52" s="22"/>
      <c r="CUA52" s="22"/>
      <c r="CUB52" s="22"/>
      <c r="CUC52" s="22"/>
      <c r="CUD52" s="22"/>
      <c r="CUE52" s="22"/>
      <c r="CUF52" s="22"/>
      <c r="CUG52" s="22"/>
      <c r="CUH52" s="22"/>
      <c r="CUI52" s="22"/>
      <c r="CUJ52" s="22"/>
      <c r="CUK52" s="22"/>
      <c r="CUL52" s="22"/>
      <c r="CUM52" s="22"/>
      <c r="CUN52" s="22"/>
      <c r="CUO52" s="22"/>
      <c r="CUP52" s="22"/>
      <c r="CUQ52" s="22"/>
      <c r="CUR52" s="22"/>
      <c r="CUS52" s="22"/>
      <c r="CUT52" s="22"/>
      <c r="CUU52" s="22"/>
      <c r="CUV52" s="22"/>
      <c r="CUW52" s="22"/>
      <c r="CUX52" s="22"/>
      <c r="CUY52" s="22"/>
      <c r="CUZ52" s="22"/>
      <c r="CVA52" s="22"/>
      <c r="CVB52" s="22"/>
      <c r="CVC52" s="22"/>
      <c r="CVD52" s="22"/>
      <c r="CVE52" s="22"/>
      <c r="CVF52" s="22"/>
      <c r="CVG52" s="22"/>
      <c r="CVH52" s="22"/>
      <c r="CVI52" s="22"/>
      <c r="CVJ52" s="22"/>
      <c r="CVK52" s="22"/>
      <c r="CVL52" s="22"/>
      <c r="CVM52" s="22"/>
      <c r="CVN52" s="22"/>
      <c r="CVO52" s="22"/>
      <c r="CVP52" s="22"/>
      <c r="CVQ52" s="22"/>
      <c r="CVR52" s="22"/>
      <c r="CVS52" s="22"/>
      <c r="CVT52" s="22"/>
      <c r="CVU52" s="22"/>
      <c r="CVV52" s="22"/>
      <c r="CVW52" s="22"/>
      <c r="CVX52" s="22"/>
      <c r="CVY52" s="22"/>
      <c r="CVZ52" s="22"/>
      <c r="CWA52" s="22"/>
      <c r="CWB52" s="22"/>
      <c r="CWC52" s="22"/>
      <c r="CWD52" s="22"/>
      <c r="CWE52" s="22"/>
      <c r="CWF52" s="22"/>
      <c r="CWG52" s="22"/>
      <c r="CWH52" s="22"/>
      <c r="CWI52" s="22"/>
      <c r="CWJ52" s="22"/>
      <c r="CWK52" s="22"/>
      <c r="CWL52" s="22"/>
      <c r="CWM52" s="22"/>
      <c r="CWN52" s="22"/>
      <c r="CWO52" s="22"/>
      <c r="CWP52" s="22"/>
      <c r="CWQ52" s="22"/>
      <c r="CWR52" s="22"/>
      <c r="CWS52" s="22"/>
      <c r="CWT52" s="22"/>
      <c r="CWU52" s="22"/>
      <c r="CWV52" s="22"/>
      <c r="CWW52" s="22"/>
      <c r="CWX52" s="22"/>
      <c r="CWY52" s="22"/>
      <c r="CWZ52" s="22"/>
      <c r="CXA52" s="22"/>
      <c r="CXB52" s="22"/>
      <c r="CXC52" s="22"/>
      <c r="CXD52" s="22"/>
      <c r="CXE52" s="22"/>
      <c r="CXF52" s="22"/>
      <c r="CXG52" s="22"/>
      <c r="CXH52" s="22"/>
      <c r="CXI52" s="22"/>
      <c r="CXJ52" s="22"/>
      <c r="CXK52" s="22"/>
      <c r="CXL52" s="22"/>
      <c r="CXM52" s="22"/>
      <c r="CXN52" s="22"/>
      <c r="CXO52" s="22"/>
      <c r="CXP52" s="22"/>
      <c r="CXQ52" s="22"/>
      <c r="CXR52" s="22"/>
      <c r="CXS52" s="22"/>
      <c r="CXT52" s="22"/>
      <c r="CXU52" s="22"/>
      <c r="CXV52" s="22"/>
      <c r="CXW52" s="22"/>
      <c r="CXX52" s="22"/>
      <c r="CXY52" s="22"/>
      <c r="CXZ52" s="22"/>
      <c r="CYA52" s="22"/>
      <c r="CYB52" s="22"/>
      <c r="CYC52" s="22"/>
      <c r="CYD52" s="22"/>
      <c r="CYE52" s="22"/>
      <c r="CYF52" s="22"/>
      <c r="CYG52" s="22"/>
      <c r="CYH52" s="22"/>
      <c r="CYI52" s="22"/>
      <c r="CYJ52" s="22"/>
      <c r="CYK52" s="22"/>
      <c r="CYL52" s="22"/>
      <c r="CYM52" s="22"/>
      <c r="CYN52" s="22"/>
      <c r="CYO52" s="22"/>
      <c r="CYP52" s="22"/>
      <c r="CYQ52" s="22"/>
      <c r="CYR52" s="22"/>
      <c r="CYS52" s="22"/>
      <c r="CYT52" s="22"/>
      <c r="CYU52" s="22"/>
      <c r="CYV52" s="22"/>
      <c r="CYW52" s="22"/>
      <c r="CYX52" s="22"/>
      <c r="CYY52" s="22"/>
      <c r="CYZ52" s="22"/>
      <c r="CZA52" s="22"/>
      <c r="CZB52" s="22"/>
      <c r="CZC52" s="22"/>
      <c r="CZD52" s="22"/>
      <c r="CZE52" s="22"/>
      <c r="CZF52" s="22"/>
      <c r="CZG52" s="22"/>
      <c r="CZH52" s="22"/>
      <c r="CZI52" s="22"/>
      <c r="CZJ52" s="22"/>
      <c r="CZK52" s="22"/>
      <c r="CZL52" s="22"/>
      <c r="CZM52" s="22"/>
      <c r="CZN52" s="22"/>
      <c r="CZO52" s="22"/>
      <c r="CZP52" s="22"/>
      <c r="CZQ52" s="22"/>
      <c r="CZR52" s="22"/>
      <c r="CZS52" s="22"/>
      <c r="CZT52" s="22"/>
      <c r="CZU52" s="22"/>
      <c r="CZV52" s="22"/>
      <c r="CZW52" s="22"/>
      <c r="CZX52" s="22"/>
      <c r="CZY52" s="22"/>
      <c r="CZZ52" s="22"/>
      <c r="DAA52" s="22"/>
      <c r="DAB52" s="22"/>
      <c r="DAC52" s="22"/>
      <c r="DAD52" s="22"/>
      <c r="DAE52" s="22"/>
      <c r="DAF52" s="22"/>
      <c r="DAG52" s="22"/>
      <c r="DAH52" s="22"/>
      <c r="DAI52" s="22"/>
      <c r="DAJ52" s="22"/>
      <c r="DAK52" s="22"/>
      <c r="DAL52" s="22"/>
      <c r="DAM52" s="22"/>
      <c r="DAN52" s="22"/>
      <c r="DAO52" s="22"/>
      <c r="DAP52" s="22"/>
      <c r="DAQ52" s="22"/>
      <c r="DAR52" s="22"/>
      <c r="DAS52" s="22"/>
      <c r="DAT52" s="22"/>
      <c r="DAU52" s="22"/>
      <c r="DAV52" s="22"/>
      <c r="DAW52" s="22"/>
      <c r="DAX52" s="22"/>
      <c r="DAY52" s="22"/>
      <c r="DAZ52" s="22"/>
      <c r="DBA52" s="22"/>
      <c r="DBB52" s="22"/>
      <c r="DBC52" s="22"/>
      <c r="DBD52" s="22"/>
      <c r="DBE52" s="22"/>
      <c r="DBF52" s="22"/>
      <c r="DBG52" s="22"/>
      <c r="DBH52" s="22"/>
      <c r="DBI52" s="22"/>
      <c r="DBJ52" s="22"/>
      <c r="DBK52" s="22"/>
      <c r="DBL52" s="22"/>
      <c r="DBM52" s="22"/>
      <c r="DBN52" s="22"/>
      <c r="DBO52" s="22"/>
      <c r="DBP52" s="22"/>
      <c r="DBQ52" s="22"/>
      <c r="DBR52" s="22"/>
      <c r="DBS52" s="22"/>
      <c r="DBT52" s="22"/>
      <c r="DBU52" s="22"/>
      <c r="DBV52" s="22"/>
      <c r="DBW52" s="22"/>
      <c r="DBX52" s="22"/>
      <c r="DBY52" s="22"/>
      <c r="DBZ52" s="22"/>
      <c r="DCA52" s="22"/>
      <c r="DCB52" s="22"/>
      <c r="DCC52" s="22"/>
      <c r="DCD52" s="22"/>
      <c r="DCE52" s="22"/>
      <c r="DCF52" s="22"/>
      <c r="DCG52" s="22"/>
      <c r="DCH52" s="22"/>
      <c r="DCI52" s="22"/>
      <c r="DCJ52" s="22"/>
      <c r="DCK52" s="22"/>
      <c r="DCL52" s="22"/>
      <c r="DCM52" s="22"/>
      <c r="DCN52" s="22"/>
      <c r="DCO52" s="22"/>
      <c r="DCP52" s="22"/>
      <c r="DCQ52" s="22"/>
      <c r="DCR52" s="22"/>
      <c r="DCS52" s="22"/>
      <c r="DCT52" s="22"/>
      <c r="DCU52" s="22"/>
      <c r="DCV52" s="22"/>
      <c r="DCW52" s="22"/>
      <c r="DCX52" s="22"/>
      <c r="DCY52" s="22"/>
      <c r="DCZ52" s="22"/>
      <c r="DDA52" s="22"/>
      <c r="DDB52" s="22"/>
      <c r="DDC52" s="22"/>
      <c r="DDD52" s="22"/>
      <c r="DDE52" s="22"/>
      <c r="DDF52" s="22"/>
      <c r="DDG52" s="22"/>
      <c r="DDH52" s="22"/>
      <c r="DDI52" s="22"/>
      <c r="DDJ52" s="22"/>
      <c r="DDK52" s="22"/>
      <c r="DDL52" s="22"/>
      <c r="DDM52" s="22"/>
      <c r="DDN52" s="22"/>
      <c r="DDO52" s="22"/>
      <c r="DDP52" s="22"/>
      <c r="DDQ52" s="22"/>
      <c r="DDR52" s="22"/>
      <c r="DDS52" s="22"/>
      <c r="DDT52" s="22"/>
      <c r="DDU52" s="22"/>
      <c r="DDV52" s="22"/>
      <c r="DDW52" s="22"/>
      <c r="DDX52" s="22"/>
      <c r="DDY52" s="22"/>
      <c r="DDZ52" s="22"/>
      <c r="DEA52" s="22"/>
      <c r="DEB52" s="22"/>
      <c r="DEC52" s="22"/>
      <c r="DED52" s="22"/>
      <c r="DEE52" s="22"/>
      <c r="DEF52" s="22"/>
      <c r="DEG52" s="22"/>
      <c r="DEH52" s="22"/>
      <c r="DEI52" s="22"/>
      <c r="DEJ52" s="22"/>
      <c r="DEK52" s="22"/>
      <c r="DEL52" s="22"/>
      <c r="DEM52" s="22"/>
      <c r="DEN52" s="22"/>
      <c r="DEO52" s="22"/>
      <c r="DEP52" s="22"/>
      <c r="DEQ52" s="22"/>
      <c r="DER52" s="22"/>
      <c r="DES52" s="22"/>
      <c r="DET52" s="22"/>
      <c r="DEU52" s="22"/>
      <c r="DEV52" s="22"/>
      <c r="DEW52" s="22"/>
      <c r="DEX52" s="22"/>
      <c r="DEY52" s="22"/>
      <c r="DEZ52" s="22"/>
      <c r="DFA52" s="22"/>
      <c r="DFB52" s="22"/>
      <c r="DFC52" s="22"/>
      <c r="DFD52" s="22"/>
      <c r="DFE52" s="22"/>
      <c r="DFF52" s="22"/>
      <c r="DFG52" s="22"/>
      <c r="DFH52" s="22"/>
      <c r="DFI52" s="22"/>
      <c r="DFJ52" s="22"/>
      <c r="DFK52" s="22"/>
      <c r="DFL52" s="22"/>
      <c r="DFM52" s="22"/>
      <c r="DFN52" s="22"/>
      <c r="DFO52" s="22"/>
      <c r="DFP52" s="22"/>
      <c r="DFQ52" s="22"/>
      <c r="DFR52" s="22"/>
      <c r="DFS52" s="22"/>
      <c r="DFT52" s="22"/>
      <c r="DFU52" s="22"/>
      <c r="DFV52" s="22"/>
      <c r="DFW52" s="22"/>
      <c r="DFX52" s="22"/>
      <c r="DFY52" s="22"/>
      <c r="DFZ52" s="22"/>
      <c r="DGA52" s="22"/>
      <c r="DGB52" s="22"/>
      <c r="DGC52" s="22"/>
      <c r="DGD52" s="22"/>
      <c r="DGE52" s="22"/>
      <c r="DGF52" s="22"/>
      <c r="DGG52" s="22"/>
      <c r="DGH52" s="22"/>
      <c r="DGI52" s="22"/>
      <c r="DGJ52" s="22"/>
      <c r="DGK52" s="22"/>
      <c r="DGL52" s="22"/>
      <c r="DGM52" s="22"/>
      <c r="DGN52" s="22"/>
      <c r="DGO52" s="22"/>
      <c r="DGP52" s="22"/>
      <c r="DGQ52" s="22"/>
      <c r="DGR52" s="22"/>
      <c r="DGS52" s="22"/>
      <c r="DGT52" s="22"/>
      <c r="DGU52" s="22"/>
      <c r="DGV52" s="22"/>
      <c r="DGW52" s="22"/>
      <c r="DGX52" s="22"/>
      <c r="DGY52" s="22"/>
      <c r="DGZ52" s="22"/>
      <c r="DHA52" s="22"/>
      <c r="DHB52" s="22"/>
      <c r="DHC52" s="22"/>
      <c r="DHD52" s="22"/>
      <c r="DHE52" s="22"/>
      <c r="DHF52" s="22"/>
      <c r="DHG52" s="22"/>
      <c r="DHH52" s="22"/>
      <c r="DHI52" s="22"/>
      <c r="DHJ52" s="22"/>
      <c r="DHK52" s="22"/>
      <c r="DHL52" s="22"/>
      <c r="DHM52" s="22"/>
      <c r="DHN52" s="22"/>
      <c r="DHO52" s="22"/>
      <c r="DHP52" s="22"/>
      <c r="DHQ52" s="22"/>
      <c r="DHR52" s="22"/>
      <c r="DHS52" s="22"/>
      <c r="DHT52" s="22"/>
      <c r="DHU52" s="22"/>
      <c r="DHV52" s="22"/>
      <c r="DHW52" s="22"/>
      <c r="DHX52" s="22"/>
      <c r="DHY52" s="22"/>
      <c r="DHZ52" s="22"/>
      <c r="DIA52" s="22"/>
      <c r="DIB52" s="22"/>
      <c r="DIC52" s="22"/>
      <c r="DID52" s="22"/>
      <c r="DIE52" s="22"/>
      <c r="DIF52" s="22"/>
      <c r="DIG52" s="22"/>
      <c r="DIH52" s="22"/>
      <c r="DII52" s="22"/>
      <c r="DIJ52" s="22"/>
      <c r="DIK52" s="22"/>
      <c r="DIL52" s="22"/>
      <c r="DIM52" s="22"/>
      <c r="DIN52" s="22"/>
      <c r="DIO52" s="22"/>
      <c r="DIP52" s="22"/>
      <c r="DIQ52" s="22"/>
      <c r="DIR52" s="22"/>
      <c r="DIS52" s="22"/>
      <c r="DIT52" s="22"/>
      <c r="DIU52" s="22"/>
      <c r="DIV52" s="22"/>
      <c r="DIW52" s="22"/>
      <c r="DIX52" s="22"/>
      <c r="DIY52" s="22"/>
      <c r="DIZ52" s="22"/>
      <c r="DJA52" s="22"/>
      <c r="DJB52" s="22"/>
      <c r="DJC52" s="22"/>
      <c r="DJD52" s="22"/>
      <c r="DJE52" s="22"/>
      <c r="DJF52" s="22"/>
      <c r="DJG52" s="22"/>
      <c r="DJH52" s="22"/>
      <c r="DJI52" s="22"/>
      <c r="DJJ52" s="22"/>
      <c r="DJK52" s="22"/>
      <c r="DJL52" s="22"/>
      <c r="DJM52" s="22"/>
      <c r="DJN52" s="22"/>
      <c r="DJO52" s="22"/>
      <c r="DJP52" s="22"/>
      <c r="DJQ52" s="22"/>
      <c r="DJR52" s="22"/>
      <c r="DJS52" s="22"/>
      <c r="DJT52" s="22"/>
      <c r="DJU52" s="22"/>
      <c r="DJV52" s="22"/>
      <c r="DJW52" s="22"/>
      <c r="DJX52" s="22"/>
      <c r="DJY52" s="22"/>
      <c r="DJZ52" s="22"/>
      <c r="DKA52" s="22"/>
      <c r="DKB52" s="22"/>
      <c r="DKC52" s="22"/>
      <c r="DKD52" s="22"/>
      <c r="DKE52" s="22"/>
      <c r="DKF52" s="22"/>
      <c r="DKG52" s="22"/>
      <c r="DKH52" s="22"/>
      <c r="DKI52" s="22"/>
      <c r="DKJ52" s="22"/>
      <c r="DKK52" s="22"/>
      <c r="DKL52" s="22"/>
      <c r="DKM52" s="22"/>
      <c r="DKN52" s="22"/>
      <c r="DKO52" s="22"/>
      <c r="DKP52" s="22"/>
      <c r="DKQ52" s="22"/>
      <c r="DKR52" s="22"/>
      <c r="DKS52" s="22"/>
      <c r="DKT52" s="22"/>
      <c r="DKU52" s="22"/>
      <c r="DKV52" s="22"/>
      <c r="DKW52" s="22"/>
      <c r="DKX52" s="22"/>
      <c r="DKY52" s="22"/>
      <c r="DKZ52" s="22"/>
      <c r="DLA52" s="22"/>
      <c r="DLB52" s="22"/>
      <c r="DLC52" s="22"/>
      <c r="DLD52" s="22"/>
      <c r="DLE52" s="22"/>
      <c r="DLF52" s="22"/>
      <c r="DLG52" s="22"/>
      <c r="DLH52" s="22"/>
      <c r="DLI52" s="22"/>
      <c r="DLJ52" s="22"/>
      <c r="DLK52" s="22"/>
      <c r="DLL52" s="22"/>
      <c r="DLM52" s="22"/>
      <c r="DLN52" s="22"/>
      <c r="DLO52" s="22"/>
      <c r="DLP52" s="22"/>
      <c r="DLQ52" s="22"/>
      <c r="DLR52" s="22"/>
      <c r="DLS52" s="22"/>
      <c r="DLT52" s="22"/>
      <c r="DLU52" s="22"/>
      <c r="DLV52" s="22"/>
      <c r="DLW52" s="22"/>
      <c r="DLX52" s="22"/>
      <c r="DLY52" s="22"/>
      <c r="DLZ52" s="22"/>
      <c r="DMA52" s="22"/>
      <c r="DMB52" s="22"/>
      <c r="DMC52" s="22"/>
      <c r="DMD52" s="22"/>
      <c r="DME52" s="22"/>
      <c r="DMF52" s="22"/>
      <c r="DMG52" s="22"/>
      <c r="DMH52" s="22"/>
      <c r="DMI52" s="22"/>
      <c r="DMJ52" s="22"/>
      <c r="DMK52" s="22"/>
      <c r="DML52" s="22"/>
      <c r="DMM52" s="22"/>
      <c r="DMN52" s="22"/>
      <c r="DMO52" s="22"/>
      <c r="DMP52" s="22"/>
      <c r="DMQ52" s="22"/>
      <c r="DMR52" s="22"/>
      <c r="DMS52" s="22"/>
      <c r="DMT52" s="22"/>
      <c r="DMU52" s="22"/>
      <c r="DMV52" s="22"/>
      <c r="DMW52" s="22"/>
      <c r="DMX52" s="22"/>
      <c r="DMY52" s="22"/>
      <c r="DMZ52" s="22"/>
      <c r="DNA52" s="22"/>
      <c r="DNB52" s="22"/>
      <c r="DNC52" s="22"/>
      <c r="DND52" s="22"/>
      <c r="DNE52" s="22"/>
      <c r="DNF52" s="22"/>
      <c r="DNG52" s="22"/>
      <c r="DNH52" s="22"/>
      <c r="DNI52" s="22"/>
      <c r="DNJ52" s="22"/>
      <c r="DNK52" s="22"/>
      <c r="DNL52" s="22"/>
      <c r="DNM52" s="22"/>
      <c r="DNN52" s="22"/>
      <c r="DNO52" s="22"/>
      <c r="DNP52" s="22"/>
      <c r="DNQ52" s="22"/>
      <c r="DNR52" s="22"/>
      <c r="DNS52" s="22"/>
      <c r="DNT52" s="22"/>
      <c r="DNU52" s="22"/>
      <c r="DNV52" s="22"/>
      <c r="DNW52" s="22"/>
      <c r="DNX52" s="22"/>
      <c r="DNY52" s="22"/>
      <c r="DNZ52" s="22"/>
      <c r="DOA52" s="22"/>
      <c r="DOB52" s="22"/>
      <c r="DOC52" s="22"/>
      <c r="DOD52" s="22"/>
      <c r="DOE52" s="22"/>
      <c r="DOF52" s="22"/>
      <c r="DOG52" s="22"/>
      <c r="DOH52" s="22"/>
      <c r="DOI52" s="22"/>
      <c r="DOJ52" s="22"/>
      <c r="DOK52" s="22"/>
      <c r="DOL52" s="22"/>
      <c r="DOM52" s="22"/>
      <c r="DON52" s="22"/>
      <c r="DOO52" s="22"/>
      <c r="DOP52" s="22"/>
      <c r="DOQ52" s="22"/>
      <c r="DOR52" s="22"/>
      <c r="DOS52" s="22"/>
      <c r="DOT52" s="22"/>
      <c r="DOU52" s="22"/>
      <c r="DOV52" s="22"/>
      <c r="DOW52" s="22"/>
      <c r="DOX52" s="22"/>
      <c r="DOY52" s="22"/>
      <c r="DOZ52" s="22"/>
      <c r="DPA52" s="22"/>
      <c r="DPB52" s="22"/>
      <c r="DPC52" s="22"/>
      <c r="DPD52" s="22"/>
      <c r="DPE52" s="22"/>
      <c r="DPF52" s="22"/>
      <c r="DPG52" s="22"/>
      <c r="DPH52" s="22"/>
      <c r="DPI52" s="22"/>
      <c r="DPJ52" s="22"/>
      <c r="DPK52" s="22"/>
      <c r="DPL52" s="22"/>
      <c r="DPM52" s="22"/>
      <c r="DPN52" s="22"/>
      <c r="DPO52" s="22"/>
      <c r="DPP52" s="22"/>
      <c r="DPQ52" s="22"/>
      <c r="DPR52" s="22"/>
      <c r="DPS52" s="22"/>
      <c r="DPT52" s="22"/>
      <c r="DPU52" s="22"/>
      <c r="DPV52" s="22"/>
      <c r="DPW52" s="22"/>
      <c r="DPX52" s="22"/>
      <c r="DPY52" s="22"/>
      <c r="DPZ52" s="22"/>
      <c r="DQA52" s="22"/>
      <c r="DQB52" s="22"/>
      <c r="DQC52" s="22"/>
      <c r="DQD52" s="22"/>
      <c r="DQE52" s="22"/>
      <c r="DQF52" s="22"/>
      <c r="DQG52" s="22"/>
      <c r="DQH52" s="22"/>
      <c r="DQI52" s="22"/>
      <c r="DQJ52" s="22"/>
      <c r="DQK52" s="22"/>
      <c r="DQL52" s="22"/>
      <c r="DQM52" s="22"/>
      <c r="DQN52" s="22"/>
      <c r="DQO52" s="22"/>
      <c r="DQP52" s="22"/>
      <c r="DQQ52" s="22"/>
      <c r="DQR52" s="22"/>
      <c r="DQS52" s="22"/>
      <c r="DQT52" s="22"/>
      <c r="DQU52" s="22"/>
      <c r="DQV52" s="22"/>
      <c r="DQW52" s="22"/>
      <c r="DQX52" s="22"/>
      <c r="DQY52" s="22"/>
      <c r="DQZ52" s="22"/>
      <c r="DRA52" s="22"/>
      <c r="DRB52" s="22"/>
      <c r="DRC52" s="22"/>
      <c r="DRD52" s="22"/>
      <c r="DRE52" s="22"/>
      <c r="DRF52" s="22"/>
      <c r="DRG52" s="22"/>
      <c r="DRH52" s="22"/>
      <c r="DRI52" s="22"/>
      <c r="DRJ52" s="22"/>
      <c r="DRK52" s="22"/>
      <c r="DRL52" s="22"/>
      <c r="DRM52" s="22"/>
      <c r="DRN52" s="22"/>
      <c r="DRO52" s="22"/>
      <c r="DRP52" s="22"/>
      <c r="DRQ52" s="22"/>
      <c r="DRR52" s="22"/>
      <c r="DRS52" s="22"/>
      <c r="DRT52" s="22"/>
      <c r="DRU52" s="22"/>
      <c r="DRV52" s="22"/>
      <c r="DRW52" s="22"/>
      <c r="DRX52" s="22"/>
      <c r="DRY52" s="22"/>
      <c r="DRZ52" s="22"/>
      <c r="DSA52" s="22"/>
      <c r="DSB52" s="22"/>
      <c r="DSC52" s="22"/>
      <c r="DSD52" s="22"/>
      <c r="DSE52" s="22"/>
      <c r="DSF52" s="22"/>
      <c r="DSG52" s="22"/>
      <c r="DSH52" s="22"/>
      <c r="DSI52" s="22"/>
      <c r="DSJ52" s="22"/>
      <c r="DSK52" s="22"/>
      <c r="DSL52" s="22"/>
      <c r="DSM52" s="22"/>
      <c r="DSN52" s="22"/>
      <c r="DSO52" s="22"/>
      <c r="DSP52" s="22"/>
      <c r="DSQ52" s="22"/>
      <c r="DSR52" s="22"/>
      <c r="DSS52" s="22"/>
      <c r="DST52" s="22"/>
      <c r="DSU52" s="22"/>
      <c r="DSV52" s="22"/>
      <c r="DSW52" s="22"/>
      <c r="DSX52" s="22"/>
      <c r="DSY52" s="22"/>
      <c r="DSZ52" s="22"/>
      <c r="DTA52" s="22"/>
      <c r="DTB52" s="22"/>
      <c r="DTC52" s="22"/>
      <c r="DTD52" s="22"/>
      <c r="DTE52" s="22"/>
      <c r="DTF52" s="22"/>
      <c r="DTG52" s="22"/>
      <c r="DTH52" s="22"/>
      <c r="DTI52" s="22"/>
      <c r="DTJ52" s="22"/>
      <c r="DTK52" s="22"/>
      <c r="DTL52" s="22"/>
      <c r="DTM52" s="22"/>
      <c r="DTN52" s="22"/>
      <c r="DTO52" s="22"/>
      <c r="DTP52" s="22"/>
      <c r="DTQ52" s="22"/>
      <c r="DTR52" s="22"/>
      <c r="DTS52" s="22"/>
      <c r="DTT52" s="22"/>
      <c r="DTU52" s="22"/>
      <c r="DTV52" s="22"/>
      <c r="DTW52" s="22"/>
      <c r="DTX52" s="22"/>
      <c r="DTY52" s="22"/>
      <c r="DTZ52" s="22"/>
      <c r="DUA52" s="22"/>
      <c r="DUB52" s="22"/>
      <c r="DUC52" s="22"/>
      <c r="DUD52" s="22"/>
      <c r="DUE52" s="22"/>
      <c r="DUF52" s="22"/>
      <c r="DUG52" s="22"/>
      <c r="DUH52" s="22"/>
      <c r="DUI52" s="22"/>
      <c r="DUJ52" s="22"/>
      <c r="DUK52" s="22"/>
      <c r="DUL52" s="22"/>
      <c r="DUM52" s="22"/>
      <c r="DUN52" s="22"/>
      <c r="DUO52" s="22"/>
      <c r="DUP52" s="22"/>
      <c r="DUQ52" s="22"/>
      <c r="DUR52" s="22"/>
      <c r="DUS52" s="22"/>
      <c r="DUT52" s="22"/>
      <c r="DUU52" s="22"/>
      <c r="DUV52" s="22"/>
      <c r="DUW52" s="22"/>
      <c r="DUX52" s="22"/>
      <c r="DUY52" s="22"/>
      <c r="DUZ52" s="22"/>
      <c r="DVA52" s="22"/>
      <c r="DVB52" s="22"/>
      <c r="DVC52" s="22"/>
      <c r="DVD52" s="22"/>
      <c r="DVE52" s="22"/>
      <c r="DVF52" s="22"/>
      <c r="DVG52" s="22"/>
      <c r="DVH52" s="22"/>
      <c r="DVI52" s="22"/>
      <c r="DVJ52" s="22"/>
      <c r="DVK52" s="22"/>
      <c r="DVL52" s="22"/>
      <c r="DVM52" s="22"/>
      <c r="DVN52" s="22"/>
      <c r="DVO52" s="22"/>
      <c r="DVP52" s="22"/>
      <c r="DVQ52" s="22"/>
      <c r="DVR52" s="22"/>
      <c r="DVS52" s="22"/>
      <c r="DVT52" s="22"/>
      <c r="DVU52" s="22"/>
      <c r="DVV52" s="22"/>
      <c r="DVW52" s="22"/>
      <c r="DVX52" s="22"/>
      <c r="DVY52" s="22"/>
      <c r="DVZ52" s="22"/>
      <c r="DWA52" s="22"/>
      <c r="DWB52" s="22"/>
      <c r="DWC52" s="22"/>
      <c r="DWD52" s="22"/>
      <c r="DWE52" s="22"/>
      <c r="DWF52" s="22"/>
      <c r="DWG52" s="22"/>
      <c r="DWH52" s="22"/>
      <c r="DWI52" s="22"/>
      <c r="DWJ52" s="22"/>
      <c r="DWK52" s="22"/>
      <c r="DWL52" s="22"/>
      <c r="DWM52" s="22"/>
      <c r="DWN52" s="22"/>
      <c r="DWO52" s="22"/>
      <c r="DWP52" s="22"/>
      <c r="DWQ52" s="22"/>
      <c r="DWR52" s="22"/>
      <c r="DWS52" s="22"/>
      <c r="DWT52" s="22"/>
      <c r="DWU52" s="22"/>
      <c r="DWV52" s="22"/>
      <c r="DWW52" s="22"/>
      <c r="DWX52" s="22"/>
      <c r="DWY52" s="22"/>
      <c r="DWZ52" s="22"/>
      <c r="DXA52" s="22"/>
      <c r="DXB52" s="22"/>
      <c r="DXC52" s="22"/>
      <c r="DXD52" s="22"/>
      <c r="DXE52" s="22"/>
      <c r="DXF52" s="22"/>
      <c r="DXG52" s="22"/>
      <c r="DXH52" s="22"/>
      <c r="DXI52" s="22"/>
      <c r="DXJ52" s="22"/>
      <c r="DXK52" s="22"/>
      <c r="DXL52" s="22"/>
      <c r="DXM52" s="22"/>
      <c r="DXN52" s="22"/>
      <c r="DXO52" s="22"/>
      <c r="DXP52" s="22"/>
      <c r="DXQ52" s="22"/>
      <c r="DXR52" s="22"/>
      <c r="DXS52" s="22"/>
      <c r="DXT52" s="22"/>
      <c r="DXU52" s="22"/>
      <c r="DXV52" s="22"/>
      <c r="DXW52" s="22"/>
      <c r="DXX52" s="22"/>
      <c r="DXY52" s="22"/>
      <c r="DXZ52" s="22"/>
      <c r="DYA52" s="22"/>
      <c r="DYB52" s="22"/>
      <c r="DYC52" s="22"/>
      <c r="DYD52" s="22"/>
      <c r="DYE52" s="22"/>
      <c r="DYF52" s="22"/>
      <c r="DYG52" s="22"/>
      <c r="DYH52" s="22"/>
      <c r="DYI52" s="22"/>
      <c r="DYJ52" s="22"/>
      <c r="DYK52" s="22"/>
      <c r="DYL52" s="22"/>
      <c r="DYM52" s="22"/>
      <c r="DYN52" s="22"/>
      <c r="DYO52" s="22"/>
      <c r="DYP52" s="22"/>
      <c r="DYQ52" s="22"/>
      <c r="DYR52" s="22"/>
      <c r="DYS52" s="22"/>
      <c r="DYT52" s="22"/>
      <c r="DYU52" s="22"/>
      <c r="DYV52" s="22"/>
      <c r="DYW52" s="22"/>
      <c r="DYX52" s="22"/>
      <c r="DYY52" s="22"/>
      <c r="DYZ52" s="22"/>
      <c r="DZA52" s="22"/>
      <c r="DZB52" s="22"/>
      <c r="DZC52" s="22"/>
      <c r="DZD52" s="22"/>
      <c r="DZE52" s="22"/>
      <c r="DZF52" s="22"/>
      <c r="DZG52" s="22"/>
      <c r="DZH52" s="22"/>
      <c r="DZI52" s="22"/>
      <c r="DZJ52" s="22"/>
      <c r="DZK52" s="22"/>
      <c r="DZL52" s="22"/>
      <c r="DZM52" s="22"/>
      <c r="DZN52" s="22"/>
      <c r="DZO52" s="22"/>
      <c r="DZP52" s="22"/>
      <c r="DZQ52" s="22"/>
      <c r="DZR52" s="22"/>
      <c r="DZS52" s="22"/>
      <c r="DZT52" s="22"/>
      <c r="DZU52" s="22"/>
      <c r="DZV52" s="22"/>
      <c r="DZW52" s="22"/>
      <c r="DZX52" s="22"/>
      <c r="DZY52" s="22"/>
      <c r="DZZ52" s="22"/>
      <c r="EAA52" s="22"/>
      <c r="EAB52" s="22"/>
      <c r="EAC52" s="22"/>
      <c r="EAD52" s="22"/>
      <c r="EAE52" s="22"/>
      <c r="EAF52" s="22"/>
      <c r="EAG52" s="22"/>
      <c r="EAH52" s="22"/>
      <c r="EAI52" s="22"/>
      <c r="EAJ52" s="22"/>
      <c r="EAK52" s="22"/>
      <c r="EAL52" s="22"/>
      <c r="EAM52" s="22"/>
      <c r="EAN52" s="22"/>
      <c r="EAO52" s="22"/>
      <c r="EAP52" s="22"/>
      <c r="EAQ52" s="22"/>
      <c r="EAR52" s="22"/>
      <c r="EAS52" s="22"/>
      <c r="EAT52" s="22"/>
      <c r="EAU52" s="22"/>
      <c r="EAV52" s="22"/>
      <c r="EAW52" s="22"/>
      <c r="EAX52" s="22"/>
      <c r="EAY52" s="22"/>
      <c r="EAZ52" s="22"/>
      <c r="EBA52" s="22"/>
      <c r="EBB52" s="22"/>
      <c r="EBC52" s="22"/>
      <c r="EBD52" s="22"/>
      <c r="EBE52" s="22"/>
      <c r="EBF52" s="22"/>
      <c r="EBG52" s="22"/>
      <c r="EBH52" s="22"/>
      <c r="EBI52" s="22"/>
      <c r="EBJ52" s="22"/>
      <c r="EBK52" s="22"/>
      <c r="EBL52" s="22"/>
      <c r="EBM52" s="22"/>
      <c r="EBN52" s="22"/>
      <c r="EBO52" s="22"/>
      <c r="EBP52" s="22"/>
      <c r="EBQ52" s="22"/>
      <c r="EBR52" s="22"/>
      <c r="EBS52" s="22"/>
      <c r="EBT52" s="22"/>
      <c r="EBU52" s="22"/>
      <c r="EBV52" s="22"/>
      <c r="EBW52" s="22"/>
      <c r="EBX52" s="22"/>
      <c r="EBY52" s="22"/>
      <c r="EBZ52" s="22"/>
      <c r="ECA52" s="22"/>
      <c r="ECB52" s="22"/>
      <c r="ECC52" s="22"/>
      <c r="ECD52" s="22"/>
      <c r="ECE52" s="22"/>
      <c r="ECF52" s="22"/>
      <c r="ECG52" s="22"/>
      <c r="ECH52" s="22"/>
      <c r="ECI52" s="22"/>
      <c r="ECJ52" s="22"/>
      <c r="ECK52" s="22"/>
      <c r="ECL52" s="22"/>
      <c r="ECM52" s="22"/>
      <c r="ECN52" s="22"/>
      <c r="ECO52" s="22"/>
      <c r="ECP52" s="22"/>
      <c r="ECQ52" s="22"/>
      <c r="ECR52" s="22"/>
      <c r="ECS52" s="22"/>
      <c r="ECT52" s="22"/>
      <c r="ECU52" s="22"/>
      <c r="ECV52" s="22"/>
      <c r="ECW52" s="22"/>
      <c r="ECX52" s="22"/>
      <c r="ECY52" s="22"/>
      <c r="ECZ52" s="22"/>
      <c r="EDA52" s="22"/>
      <c r="EDB52" s="22"/>
      <c r="EDC52" s="22"/>
      <c r="EDD52" s="22"/>
      <c r="EDE52" s="22"/>
      <c r="EDF52" s="22"/>
      <c r="EDG52" s="22"/>
      <c r="EDH52" s="22"/>
      <c r="EDI52" s="22"/>
      <c r="EDJ52" s="22"/>
      <c r="EDK52" s="22"/>
      <c r="EDL52" s="22"/>
      <c r="EDM52" s="22"/>
      <c r="EDN52" s="22"/>
      <c r="EDO52" s="22"/>
      <c r="EDP52" s="22"/>
      <c r="EDQ52" s="22"/>
      <c r="EDR52" s="22"/>
      <c r="EDS52" s="22"/>
      <c r="EDT52" s="22"/>
      <c r="EDU52" s="22"/>
      <c r="EDV52" s="22"/>
      <c r="EDW52" s="22"/>
      <c r="EDX52" s="22"/>
      <c r="EDY52" s="22"/>
      <c r="EDZ52" s="22"/>
      <c r="EEA52" s="22"/>
      <c r="EEB52" s="22"/>
      <c r="EEC52" s="22"/>
      <c r="EED52" s="22"/>
      <c r="EEE52" s="22"/>
      <c r="EEF52" s="22"/>
      <c r="EEG52" s="22"/>
      <c r="EEH52" s="22"/>
      <c r="EEI52" s="22"/>
      <c r="EEJ52" s="22"/>
      <c r="EEK52" s="22"/>
      <c r="EEL52" s="22"/>
      <c r="EEM52" s="22"/>
      <c r="EEN52" s="22"/>
      <c r="EEO52" s="22"/>
      <c r="EEP52" s="22"/>
      <c r="EEQ52" s="22"/>
      <c r="EER52" s="22"/>
      <c r="EES52" s="22"/>
      <c r="EET52" s="22"/>
      <c r="EEU52" s="22"/>
      <c r="EEV52" s="22"/>
      <c r="EEW52" s="22"/>
      <c r="EEX52" s="22"/>
      <c r="EEY52" s="22"/>
      <c r="EEZ52" s="22"/>
      <c r="EFA52" s="22"/>
      <c r="EFB52" s="22"/>
      <c r="EFC52" s="22"/>
      <c r="EFD52" s="22"/>
      <c r="EFE52" s="22"/>
      <c r="EFF52" s="22"/>
      <c r="EFG52" s="22"/>
      <c r="EFH52" s="22"/>
      <c r="EFI52" s="22"/>
      <c r="EFJ52" s="22"/>
      <c r="EFK52" s="22"/>
      <c r="EFL52" s="22"/>
      <c r="EFM52" s="22"/>
      <c r="EFN52" s="22"/>
      <c r="EFO52" s="22"/>
      <c r="EFP52" s="22"/>
      <c r="EFQ52" s="22"/>
      <c r="EFR52" s="22"/>
      <c r="EFS52" s="22"/>
      <c r="EFT52" s="22"/>
      <c r="EFU52" s="22"/>
      <c r="EFV52" s="22"/>
      <c r="EFW52" s="22"/>
      <c r="EFX52" s="22"/>
      <c r="EFY52" s="22"/>
      <c r="EFZ52" s="22"/>
      <c r="EGA52" s="22"/>
      <c r="EGB52" s="22"/>
      <c r="EGC52" s="22"/>
      <c r="EGD52" s="22"/>
      <c r="EGE52" s="22"/>
      <c r="EGF52" s="22"/>
      <c r="EGG52" s="22"/>
      <c r="EGH52" s="22"/>
      <c r="EGI52" s="22"/>
      <c r="EGJ52" s="22"/>
      <c r="EGK52" s="22"/>
      <c r="EGL52" s="22"/>
      <c r="EGM52" s="22"/>
      <c r="EGN52" s="22"/>
      <c r="EGO52" s="22"/>
      <c r="EGP52" s="22"/>
      <c r="EGQ52" s="22"/>
      <c r="EGR52" s="22"/>
      <c r="EGS52" s="22"/>
      <c r="EGT52" s="22"/>
      <c r="EGU52" s="22"/>
      <c r="EGV52" s="22"/>
      <c r="EGW52" s="22"/>
      <c r="EGX52" s="22"/>
      <c r="EGY52" s="22"/>
      <c r="EGZ52" s="22"/>
      <c r="EHA52" s="22"/>
      <c r="EHB52" s="22"/>
      <c r="EHC52" s="22"/>
      <c r="EHD52" s="22"/>
      <c r="EHE52" s="22"/>
      <c r="EHF52" s="22"/>
      <c r="EHG52" s="22"/>
      <c r="EHH52" s="22"/>
      <c r="EHI52" s="22"/>
      <c r="EHJ52" s="22"/>
      <c r="EHK52" s="22"/>
      <c r="EHL52" s="22"/>
      <c r="EHM52" s="22"/>
      <c r="EHN52" s="22"/>
      <c r="EHO52" s="22"/>
      <c r="EHP52" s="22"/>
      <c r="EHQ52" s="22"/>
      <c r="EHR52" s="22"/>
      <c r="EHS52" s="22"/>
      <c r="EHT52" s="22"/>
      <c r="EHU52" s="22"/>
      <c r="EHV52" s="22"/>
      <c r="EHW52" s="22"/>
      <c r="EHX52" s="22"/>
      <c r="EHY52" s="22"/>
      <c r="EHZ52" s="22"/>
      <c r="EIA52" s="22"/>
      <c r="EIB52" s="22"/>
      <c r="EIC52" s="22"/>
      <c r="EID52" s="22"/>
      <c r="EIE52" s="22"/>
      <c r="EIF52" s="22"/>
      <c r="EIG52" s="22"/>
      <c r="EIH52" s="22"/>
      <c r="EII52" s="22"/>
      <c r="EIJ52" s="22"/>
      <c r="EIK52" s="22"/>
      <c r="EIL52" s="22"/>
      <c r="EIM52" s="22"/>
      <c r="EIN52" s="22"/>
      <c r="EIO52" s="22"/>
      <c r="EIP52" s="22"/>
      <c r="EIQ52" s="22"/>
      <c r="EIR52" s="22"/>
      <c r="EIS52" s="22"/>
      <c r="EIT52" s="22"/>
      <c r="EIU52" s="22"/>
      <c r="EIV52" s="22"/>
      <c r="EIW52" s="22"/>
      <c r="EIX52" s="22"/>
      <c r="EIY52" s="22"/>
      <c r="EIZ52" s="22"/>
      <c r="EJA52" s="22"/>
      <c r="EJB52" s="22"/>
      <c r="EJC52" s="22"/>
      <c r="EJD52" s="22"/>
      <c r="EJE52" s="22"/>
      <c r="EJF52" s="22"/>
      <c r="EJG52" s="22"/>
      <c r="EJH52" s="22"/>
      <c r="EJI52" s="22"/>
      <c r="EJJ52" s="22"/>
      <c r="EJK52" s="22"/>
      <c r="EJL52" s="22"/>
      <c r="EJM52" s="22"/>
      <c r="EJN52" s="22"/>
      <c r="EJO52" s="22"/>
      <c r="EJP52" s="22"/>
      <c r="EJQ52" s="22"/>
      <c r="EJR52" s="22"/>
      <c r="EJS52" s="22"/>
      <c r="EJT52" s="22"/>
      <c r="EJU52" s="22"/>
      <c r="EJV52" s="22"/>
      <c r="EJW52" s="22"/>
      <c r="EJX52" s="22"/>
      <c r="EJY52" s="22"/>
      <c r="EJZ52" s="22"/>
      <c r="EKA52" s="22"/>
      <c r="EKB52" s="22"/>
      <c r="EKC52" s="22"/>
      <c r="EKD52" s="22"/>
      <c r="EKE52" s="22"/>
      <c r="EKF52" s="22"/>
      <c r="EKG52" s="22"/>
      <c r="EKH52" s="22"/>
      <c r="EKI52" s="22"/>
      <c r="EKJ52" s="22"/>
      <c r="EKK52" s="22"/>
      <c r="EKL52" s="22"/>
      <c r="EKM52" s="22"/>
      <c r="EKN52" s="22"/>
      <c r="EKO52" s="22"/>
      <c r="EKP52" s="22"/>
      <c r="EKQ52" s="22"/>
      <c r="EKR52" s="22"/>
      <c r="EKS52" s="22"/>
      <c r="EKT52" s="22"/>
      <c r="EKU52" s="22"/>
      <c r="EKV52" s="22"/>
      <c r="EKW52" s="22"/>
      <c r="EKX52" s="22"/>
      <c r="EKY52" s="22"/>
      <c r="EKZ52" s="22"/>
      <c r="ELA52" s="22"/>
      <c r="ELB52" s="22"/>
      <c r="ELC52" s="22"/>
      <c r="ELD52" s="22"/>
      <c r="ELE52" s="22"/>
      <c r="ELF52" s="22"/>
      <c r="ELG52" s="22"/>
      <c r="ELH52" s="22"/>
      <c r="ELI52" s="22"/>
      <c r="ELJ52" s="22"/>
      <c r="ELK52" s="22"/>
      <c r="ELL52" s="22"/>
      <c r="ELM52" s="22"/>
      <c r="ELN52" s="22"/>
      <c r="ELO52" s="22"/>
      <c r="ELP52" s="22"/>
      <c r="ELQ52" s="22"/>
      <c r="ELR52" s="22"/>
      <c r="ELS52" s="22"/>
      <c r="ELT52" s="22"/>
      <c r="ELU52" s="22"/>
      <c r="ELV52" s="22"/>
      <c r="ELW52" s="22"/>
      <c r="ELX52" s="22"/>
      <c r="ELY52" s="22"/>
      <c r="ELZ52" s="22"/>
      <c r="EMA52" s="22"/>
      <c r="EMB52" s="22"/>
      <c r="EMC52" s="22"/>
      <c r="EMD52" s="22"/>
      <c r="EME52" s="22"/>
      <c r="EMF52" s="22"/>
      <c r="EMG52" s="22"/>
      <c r="EMH52" s="22"/>
      <c r="EMI52" s="22"/>
      <c r="EMJ52" s="22"/>
      <c r="EMK52" s="22"/>
      <c r="EML52" s="22"/>
      <c r="EMM52" s="22"/>
      <c r="EMN52" s="22"/>
      <c r="EMO52" s="22"/>
      <c r="EMP52" s="22"/>
      <c r="EMQ52" s="22"/>
      <c r="EMR52" s="22"/>
      <c r="EMS52" s="22"/>
      <c r="EMT52" s="22"/>
      <c r="EMU52" s="22"/>
      <c r="EMV52" s="22"/>
      <c r="EMW52" s="22"/>
      <c r="EMX52" s="22"/>
      <c r="EMY52" s="22"/>
      <c r="EMZ52" s="22"/>
      <c r="ENA52" s="22"/>
      <c r="ENB52" s="22"/>
      <c r="ENC52" s="22"/>
      <c r="END52" s="22"/>
      <c r="ENE52" s="22"/>
      <c r="ENF52" s="22"/>
      <c r="ENG52" s="22"/>
      <c r="ENH52" s="22"/>
      <c r="ENI52" s="22"/>
      <c r="ENJ52" s="22"/>
      <c r="ENK52" s="22"/>
      <c r="ENL52" s="22"/>
      <c r="ENM52" s="22"/>
      <c r="ENN52" s="22"/>
      <c r="ENO52" s="22"/>
      <c r="ENP52" s="22"/>
      <c r="ENQ52" s="22"/>
      <c r="ENR52" s="22"/>
      <c r="ENS52" s="22"/>
      <c r="ENT52" s="22"/>
      <c r="ENU52" s="22"/>
      <c r="ENV52" s="22"/>
      <c r="ENW52" s="22"/>
      <c r="ENX52" s="22"/>
      <c r="ENY52" s="22"/>
      <c r="ENZ52" s="22"/>
      <c r="EOA52" s="22"/>
      <c r="EOB52" s="22"/>
      <c r="EOC52" s="22"/>
      <c r="EOD52" s="22"/>
      <c r="EOE52" s="22"/>
      <c r="EOF52" s="22"/>
      <c r="EOG52" s="22"/>
      <c r="EOH52" s="22"/>
      <c r="EOI52" s="22"/>
      <c r="EOJ52" s="22"/>
      <c r="EOK52" s="22"/>
      <c r="EOL52" s="22"/>
      <c r="EOM52" s="22"/>
      <c r="EON52" s="22"/>
      <c r="EOO52" s="22"/>
      <c r="EOP52" s="22"/>
      <c r="EOQ52" s="22"/>
      <c r="EOR52" s="22"/>
      <c r="EOS52" s="22"/>
      <c r="EOT52" s="22"/>
      <c r="EOU52" s="22"/>
      <c r="EOV52" s="22"/>
      <c r="EOW52" s="22"/>
      <c r="EOX52" s="22"/>
      <c r="EOY52" s="22"/>
      <c r="EOZ52" s="22"/>
      <c r="EPA52" s="22"/>
      <c r="EPB52" s="22"/>
      <c r="EPC52" s="22"/>
      <c r="EPD52" s="22"/>
      <c r="EPE52" s="22"/>
      <c r="EPF52" s="22"/>
      <c r="EPG52" s="22"/>
      <c r="EPH52" s="22"/>
      <c r="EPI52" s="22"/>
      <c r="EPJ52" s="22"/>
      <c r="EPK52" s="22"/>
      <c r="EPL52" s="22"/>
      <c r="EPM52" s="22"/>
      <c r="EPN52" s="22"/>
      <c r="EPO52" s="22"/>
      <c r="EPP52" s="22"/>
      <c r="EPQ52" s="22"/>
      <c r="EPR52" s="22"/>
      <c r="EPS52" s="22"/>
      <c r="EPT52" s="22"/>
      <c r="EPU52" s="22"/>
      <c r="EPV52" s="22"/>
      <c r="EPW52" s="22"/>
      <c r="EPX52" s="22"/>
      <c r="EPY52" s="22"/>
      <c r="EPZ52" s="22"/>
      <c r="EQA52" s="22"/>
      <c r="EQB52" s="22"/>
      <c r="EQC52" s="22"/>
      <c r="EQD52" s="22"/>
      <c r="EQE52" s="22"/>
      <c r="EQF52" s="22"/>
      <c r="EQG52" s="22"/>
      <c r="EQH52" s="22"/>
      <c r="EQI52" s="22"/>
      <c r="EQJ52" s="22"/>
      <c r="EQK52" s="22"/>
      <c r="EQL52" s="22"/>
      <c r="EQM52" s="22"/>
      <c r="EQN52" s="22"/>
      <c r="EQO52" s="22"/>
      <c r="EQP52" s="22"/>
      <c r="EQQ52" s="22"/>
      <c r="EQR52" s="22"/>
      <c r="EQS52" s="22"/>
      <c r="EQT52" s="22"/>
      <c r="EQU52" s="22"/>
      <c r="EQV52" s="22"/>
      <c r="EQW52" s="22"/>
      <c r="EQX52" s="22"/>
      <c r="EQY52" s="22"/>
      <c r="EQZ52" s="22"/>
      <c r="ERA52" s="22"/>
      <c r="ERB52" s="22"/>
      <c r="ERC52" s="22"/>
      <c r="ERD52" s="22"/>
      <c r="ERE52" s="22"/>
      <c r="ERF52" s="22"/>
      <c r="ERG52" s="22"/>
      <c r="ERH52" s="22"/>
      <c r="ERI52" s="22"/>
      <c r="ERJ52" s="22"/>
      <c r="ERK52" s="22"/>
      <c r="ERL52" s="22"/>
      <c r="ERM52" s="22"/>
      <c r="ERN52" s="22"/>
      <c r="ERO52" s="22"/>
      <c r="ERP52" s="22"/>
      <c r="ERQ52" s="22"/>
      <c r="ERR52" s="22"/>
      <c r="ERS52" s="22"/>
      <c r="ERT52" s="22"/>
      <c r="ERU52" s="22"/>
      <c r="ERV52" s="22"/>
      <c r="ERW52" s="22"/>
      <c r="ERX52" s="22"/>
      <c r="ERY52" s="22"/>
      <c r="ERZ52" s="22"/>
      <c r="ESA52" s="22"/>
      <c r="ESB52" s="22"/>
      <c r="ESC52" s="22"/>
      <c r="ESD52" s="22"/>
      <c r="ESE52" s="22"/>
      <c r="ESF52" s="22"/>
      <c r="ESG52" s="22"/>
      <c r="ESH52" s="22"/>
      <c r="ESI52" s="22"/>
      <c r="ESJ52" s="22"/>
      <c r="ESK52" s="22"/>
      <c r="ESL52" s="22"/>
      <c r="ESM52" s="22"/>
      <c r="ESN52" s="22"/>
      <c r="ESO52" s="22"/>
      <c r="ESP52" s="22"/>
      <c r="ESQ52" s="22"/>
      <c r="ESR52" s="22"/>
      <c r="ESS52" s="22"/>
      <c r="EST52" s="22"/>
      <c r="ESU52" s="22"/>
      <c r="ESV52" s="22"/>
      <c r="ESW52" s="22"/>
      <c r="ESX52" s="22"/>
      <c r="ESY52" s="22"/>
      <c r="ESZ52" s="22"/>
      <c r="ETA52" s="22"/>
      <c r="ETB52" s="22"/>
      <c r="ETC52" s="22"/>
      <c r="ETD52" s="22"/>
      <c r="ETE52" s="22"/>
      <c r="ETF52" s="22"/>
      <c r="ETG52" s="22"/>
      <c r="ETH52" s="22"/>
      <c r="ETI52" s="22"/>
      <c r="ETJ52" s="22"/>
      <c r="ETK52" s="22"/>
      <c r="ETL52" s="22"/>
      <c r="ETM52" s="22"/>
      <c r="ETN52" s="22"/>
      <c r="ETO52" s="22"/>
      <c r="ETP52" s="22"/>
      <c r="ETQ52" s="22"/>
      <c r="ETR52" s="22"/>
      <c r="ETS52" s="22"/>
      <c r="ETT52" s="22"/>
      <c r="ETU52" s="22"/>
      <c r="ETV52" s="22"/>
      <c r="ETW52" s="22"/>
      <c r="ETX52" s="22"/>
      <c r="ETY52" s="22"/>
      <c r="ETZ52" s="22"/>
      <c r="EUA52" s="22"/>
      <c r="EUB52" s="22"/>
      <c r="EUC52" s="22"/>
      <c r="EUD52" s="22"/>
      <c r="EUE52" s="22"/>
      <c r="EUF52" s="22"/>
      <c r="EUG52" s="22"/>
      <c r="EUH52" s="22"/>
      <c r="EUI52" s="22"/>
      <c r="EUJ52" s="22"/>
      <c r="EUK52" s="22"/>
      <c r="EUL52" s="22"/>
      <c r="EUM52" s="22"/>
      <c r="EUN52" s="22"/>
      <c r="EUO52" s="22"/>
      <c r="EUP52" s="22"/>
      <c r="EUQ52" s="22"/>
      <c r="EUR52" s="22"/>
      <c r="EUS52" s="22"/>
      <c r="EUT52" s="22"/>
      <c r="EUU52" s="22"/>
      <c r="EUV52" s="22"/>
      <c r="EUW52" s="22"/>
      <c r="EUX52" s="22"/>
      <c r="EUY52" s="22"/>
      <c r="EUZ52" s="22"/>
      <c r="EVA52" s="22"/>
      <c r="EVB52" s="22"/>
      <c r="EVC52" s="22"/>
      <c r="EVD52" s="22"/>
      <c r="EVE52" s="22"/>
      <c r="EVF52" s="22"/>
      <c r="EVG52" s="22"/>
      <c r="EVH52" s="22"/>
      <c r="EVI52" s="22"/>
      <c r="EVJ52" s="22"/>
      <c r="EVK52" s="22"/>
      <c r="EVL52" s="22"/>
      <c r="EVM52" s="22"/>
      <c r="EVN52" s="22"/>
      <c r="EVO52" s="22"/>
      <c r="EVP52" s="22"/>
      <c r="EVQ52" s="22"/>
      <c r="EVR52" s="22"/>
      <c r="EVS52" s="22"/>
      <c r="EVT52" s="22"/>
      <c r="EVU52" s="22"/>
      <c r="EVV52" s="22"/>
      <c r="EVW52" s="22"/>
      <c r="EVX52" s="22"/>
      <c r="EVY52" s="22"/>
      <c r="EVZ52" s="22"/>
      <c r="EWA52" s="22"/>
      <c r="EWB52" s="22"/>
      <c r="EWC52" s="22"/>
      <c r="EWD52" s="22"/>
      <c r="EWE52" s="22"/>
      <c r="EWF52" s="22"/>
      <c r="EWG52" s="22"/>
      <c r="EWH52" s="22"/>
      <c r="EWI52" s="22"/>
      <c r="EWJ52" s="22"/>
      <c r="EWK52" s="22"/>
      <c r="EWL52" s="22"/>
      <c r="EWM52" s="22"/>
      <c r="EWN52" s="22"/>
      <c r="EWO52" s="22"/>
      <c r="EWP52" s="22"/>
      <c r="EWQ52" s="22"/>
      <c r="EWR52" s="22"/>
      <c r="EWS52" s="22"/>
      <c r="EWT52" s="22"/>
      <c r="EWU52" s="22"/>
      <c r="EWV52" s="22"/>
      <c r="EWW52" s="22"/>
      <c r="EWX52" s="22"/>
      <c r="EWY52" s="22"/>
      <c r="EWZ52" s="22"/>
      <c r="EXA52" s="22"/>
      <c r="EXB52" s="22"/>
      <c r="EXC52" s="22"/>
      <c r="EXD52" s="22"/>
      <c r="EXE52" s="22"/>
      <c r="EXF52" s="22"/>
      <c r="EXG52" s="22"/>
      <c r="EXH52" s="22"/>
      <c r="EXI52" s="22"/>
      <c r="EXJ52" s="22"/>
      <c r="EXK52" s="22"/>
      <c r="EXL52" s="22"/>
      <c r="EXM52" s="22"/>
      <c r="EXN52" s="22"/>
      <c r="EXO52" s="22"/>
      <c r="EXP52" s="22"/>
      <c r="EXQ52" s="22"/>
      <c r="EXR52" s="22"/>
      <c r="EXS52" s="22"/>
      <c r="EXT52" s="22"/>
      <c r="EXU52" s="22"/>
      <c r="EXV52" s="22"/>
      <c r="EXW52" s="22"/>
      <c r="EXX52" s="22"/>
      <c r="EXY52" s="22"/>
      <c r="EXZ52" s="22"/>
      <c r="EYA52" s="22"/>
      <c r="EYB52" s="22"/>
      <c r="EYC52" s="22"/>
      <c r="EYD52" s="22"/>
      <c r="EYE52" s="22"/>
      <c r="EYF52" s="22"/>
      <c r="EYG52" s="22"/>
      <c r="EYH52" s="22"/>
      <c r="EYI52" s="22"/>
      <c r="EYJ52" s="22"/>
      <c r="EYK52" s="22"/>
      <c r="EYL52" s="22"/>
      <c r="EYM52" s="22"/>
      <c r="EYN52" s="22"/>
      <c r="EYO52" s="22"/>
      <c r="EYP52" s="22"/>
      <c r="EYQ52" s="22"/>
      <c r="EYR52" s="22"/>
      <c r="EYS52" s="22"/>
      <c r="EYT52" s="22"/>
      <c r="EYU52" s="22"/>
      <c r="EYV52" s="22"/>
      <c r="EYW52" s="22"/>
      <c r="EYX52" s="22"/>
      <c r="EYY52" s="22"/>
      <c r="EYZ52" s="22"/>
      <c r="EZA52" s="22"/>
      <c r="EZB52" s="22"/>
      <c r="EZC52" s="22"/>
      <c r="EZD52" s="22"/>
      <c r="EZE52" s="22"/>
      <c r="EZF52" s="22"/>
      <c r="EZG52" s="22"/>
      <c r="EZH52" s="22"/>
      <c r="EZI52" s="22"/>
      <c r="EZJ52" s="22"/>
      <c r="EZK52" s="22"/>
      <c r="EZL52" s="22"/>
      <c r="EZM52" s="22"/>
      <c r="EZN52" s="22"/>
      <c r="EZO52" s="22"/>
      <c r="EZP52" s="22"/>
      <c r="EZQ52" s="22"/>
      <c r="EZR52" s="22"/>
      <c r="EZS52" s="22"/>
      <c r="EZT52" s="22"/>
      <c r="EZU52" s="22"/>
      <c r="EZV52" s="22"/>
      <c r="EZW52" s="22"/>
      <c r="EZX52" s="22"/>
      <c r="EZY52" s="22"/>
      <c r="EZZ52" s="22"/>
      <c r="FAA52" s="22"/>
      <c r="FAB52" s="22"/>
      <c r="FAC52" s="22"/>
      <c r="FAD52" s="22"/>
      <c r="FAE52" s="22"/>
      <c r="FAF52" s="22"/>
      <c r="FAG52" s="22"/>
      <c r="FAH52" s="22"/>
      <c r="FAI52" s="22"/>
      <c r="FAJ52" s="22"/>
      <c r="FAK52" s="22"/>
      <c r="FAL52" s="22"/>
      <c r="FAM52" s="22"/>
      <c r="FAN52" s="22"/>
      <c r="FAO52" s="22"/>
      <c r="FAP52" s="22"/>
      <c r="FAQ52" s="22"/>
      <c r="FAR52" s="22"/>
      <c r="FAS52" s="22"/>
      <c r="FAT52" s="22"/>
      <c r="FAU52" s="22"/>
      <c r="FAV52" s="22"/>
      <c r="FAW52" s="22"/>
      <c r="FAX52" s="22"/>
      <c r="FAY52" s="22"/>
      <c r="FAZ52" s="22"/>
      <c r="FBA52" s="22"/>
      <c r="FBB52" s="22"/>
      <c r="FBC52" s="22"/>
      <c r="FBD52" s="22"/>
      <c r="FBE52" s="22"/>
      <c r="FBF52" s="22"/>
      <c r="FBG52" s="22"/>
      <c r="FBH52" s="22"/>
      <c r="FBI52" s="22"/>
      <c r="FBJ52" s="22"/>
      <c r="FBK52" s="22"/>
      <c r="FBL52" s="22"/>
      <c r="FBM52" s="22"/>
      <c r="FBN52" s="22"/>
      <c r="FBO52" s="22"/>
      <c r="FBP52" s="22"/>
      <c r="FBQ52" s="22"/>
      <c r="FBR52" s="22"/>
      <c r="FBS52" s="22"/>
      <c r="FBT52" s="22"/>
      <c r="FBU52" s="22"/>
      <c r="FBV52" s="22"/>
      <c r="FBW52" s="22"/>
      <c r="FBX52" s="22"/>
      <c r="FBY52" s="22"/>
      <c r="FBZ52" s="22"/>
      <c r="FCA52" s="22"/>
      <c r="FCB52" s="22"/>
      <c r="FCC52" s="22"/>
      <c r="FCD52" s="22"/>
      <c r="FCE52" s="22"/>
      <c r="FCF52" s="22"/>
      <c r="FCG52" s="22"/>
      <c r="FCH52" s="22"/>
      <c r="FCI52" s="22"/>
      <c r="FCJ52" s="22"/>
      <c r="FCK52" s="22"/>
      <c r="FCL52" s="22"/>
      <c r="FCM52" s="22"/>
      <c r="FCN52" s="22"/>
      <c r="FCO52" s="22"/>
      <c r="FCP52" s="22"/>
      <c r="FCQ52" s="22"/>
      <c r="FCR52" s="22"/>
      <c r="FCS52" s="22"/>
      <c r="FCT52" s="22"/>
      <c r="FCU52" s="22"/>
      <c r="FCV52" s="22"/>
      <c r="FCW52" s="22"/>
      <c r="FCX52" s="22"/>
      <c r="FCY52" s="22"/>
      <c r="FCZ52" s="22"/>
      <c r="FDA52" s="22"/>
      <c r="FDB52" s="22"/>
      <c r="FDC52" s="22"/>
      <c r="FDD52" s="22"/>
      <c r="FDE52" s="22"/>
      <c r="FDF52" s="22"/>
      <c r="FDG52" s="22"/>
      <c r="FDH52" s="22"/>
      <c r="FDI52" s="22"/>
      <c r="FDJ52" s="22"/>
      <c r="FDK52" s="22"/>
      <c r="FDL52" s="22"/>
      <c r="FDM52" s="22"/>
      <c r="FDN52" s="22"/>
      <c r="FDO52" s="22"/>
      <c r="FDP52" s="22"/>
      <c r="FDQ52" s="22"/>
      <c r="FDR52" s="22"/>
      <c r="FDS52" s="22"/>
      <c r="FDT52" s="22"/>
      <c r="FDU52" s="22"/>
      <c r="FDV52" s="22"/>
      <c r="FDW52" s="22"/>
      <c r="FDX52" s="22"/>
      <c r="FDY52" s="22"/>
      <c r="FDZ52" s="22"/>
      <c r="FEA52" s="22"/>
      <c r="FEB52" s="22"/>
      <c r="FEC52" s="22"/>
      <c r="FED52" s="22"/>
      <c r="FEE52" s="22"/>
      <c r="FEF52" s="22"/>
      <c r="FEG52" s="22"/>
      <c r="FEH52" s="22"/>
      <c r="FEI52" s="22"/>
      <c r="FEJ52" s="22"/>
      <c r="FEK52" s="22"/>
      <c r="FEL52" s="22"/>
      <c r="FEM52" s="22"/>
      <c r="FEN52" s="22"/>
      <c r="FEO52" s="22"/>
      <c r="FEP52" s="22"/>
      <c r="FEQ52" s="22"/>
      <c r="FER52" s="22"/>
      <c r="FES52" s="22"/>
      <c r="FET52" s="22"/>
      <c r="FEU52" s="22"/>
      <c r="FEV52" s="22"/>
      <c r="FEW52" s="22"/>
      <c r="FEX52" s="22"/>
      <c r="FEY52" s="22"/>
      <c r="FEZ52" s="22"/>
      <c r="FFA52" s="22"/>
      <c r="FFB52" s="22"/>
      <c r="FFC52" s="22"/>
      <c r="FFD52" s="22"/>
      <c r="FFE52" s="22"/>
      <c r="FFF52" s="22"/>
      <c r="FFG52" s="22"/>
      <c r="FFH52" s="22"/>
      <c r="FFI52" s="22"/>
      <c r="FFJ52" s="22"/>
      <c r="FFK52" s="22"/>
      <c r="FFL52" s="22"/>
      <c r="FFM52" s="22"/>
      <c r="FFN52" s="22"/>
      <c r="FFO52" s="22"/>
      <c r="FFP52" s="22"/>
      <c r="FFQ52" s="22"/>
      <c r="FFR52" s="22"/>
      <c r="FFS52" s="22"/>
      <c r="FFT52" s="22"/>
      <c r="FFU52" s="22"/>
      <c r="FFV52" s="22"/>
      <c r="FFW52" s="22"/>
      <c r="FFX52" s="22"/>
      <c r="FFY52" s="22"/>
      <c r="FFZ52" s="22"/>
      <c r="FGA52" s="22"/>
      <c r="FGB52" s="22"/>
      <c r="FGC52" s="22"/>
      <c r="FGD52" s="22"/>
      <c r="FGE52" s="22"/>
      <c r="FGF52" s="22"/>
      <c r="FGG52" s="22"/>
      <c r="FGH52" s="22"/>
      <c r="FGI52" s="22"/>
      <c r="FGJ52" s="22"/>
      <c r="FGK52" s="22"/>
      <c r="FGL52" s="22"/>
      <c r="FGM52" s="22"/>
      <c r="FGN52" s="22"/>
      <c r="FGO52" s="22"/>
      <c r="FGP52" s="22"/>
      <c r="FGQ52" s="22"/>
      <c r="FGR52" s="22"/>
      <c r="FGS52" s="22"/>
      <c r="FGT52" s="22"/>
      <c r="FGU52" s="22"/>
      <c r="FGV52" s="22"/>
      <c r="FGW52" s="22"/>
      <c r="FGX52" s="22"/>
      <c r="FGY52" s="22"/>
      <c r="FGZ52" s="22"/>
      <c r="FHA52" s="22"/>
      <c r="FHB52" s="22"/>
      <c r="FHC52" s="22"/>
      <c r="FHD52" s="22"/>
      <c r="FHE52" s="22"/>
      <c r="FHF52" s="22"/>
      <c r="FHG52" s="22"/>
      <c r="FHH52" s="22"/>
      <c r="FHI52" s="22"/>
      <c r="FHJ52" s="22"/>
      <c r="FHK52" s="22"/>
      <c r="FHL52" s="22"/>
      <c r="FHM52" s="22"/>
      <c r="FHN52" s="22"/>
      <c r="FHO52" s="22"/>
      <c r="FHP52" s="22"/>
      <c r="FHQ52" s="22"/>
      <c r="FHR52" s="22"/>
      <c r="FHS52" s="22"/>
      <c r="FHT52" s="22"/>
      <c r="FHU52" s="22"/>
      <c r="FHV52" s="22"/>
      <c r="FHW52" s="22"/>
      <c r="FHX52" s="22"/>
      <c r="FHY52" s="22"/>
      <c r="FHZ52" s="22"/>
      <c r="FIA52" s="22"/>
      <c r="FIB52" s="22"/>
      <c r="FIC52" s="22"/>
      <c r="FID52" s="22"/>
      <c r="FIE52" s="22"/>
      <c r="FIF52" s="22"/>
      <c r="FIG52" s="22"/>
      <c r="FIH52" s="22"/>
      <c r="FII52" s="22"/>
      <c r="FIJ52" s="22"/>
      <c r="FIK52" s="22"/>
      <c r="FIL52" s="22"/>
      <c r="FIM52" s="22"/>
      <c r="FIN52" s="22"/>
      <c r="FIO52" s="22"/>
      <c r="FIP52" s="22"/>
      <c r="FIQ52" s="22"/>
      <c r="FIR52" s="22"/>
      <c r="FIS52" s="22"/>
      <c r="FIT52" s="22"/>
      <c r="FIU52" s="22"/>
      <c r="FIV52" s="22"/>
      <c r="FIW52" s="22"/>
      <c r="FIX52" s="22"/>
      <c r="FIY52" s="22"/>
      <c r="FIZ52" s="22"/>
      <c r="FJA52" s="22"/>
      <c r="FJB52" s="22"/>
      <c r="FJC52" s="22"/>
      <c r="FJD52" s="22"/>
      <c r="FJE52" s="22"/>
      <c r="FJF52" s="22"/>
      <c r="FJG52" s="22"/>
      <c r="FJH52" s="22"/>
      <c r="FJI52" s="22"/>
      <c r="FJJ52" s="22"/>
      <c r="FJK52" s="22"/>
      <c r="FJL52" s="22"/>
      <c r="FJM52" s="22"/>
      <c r="FJN52" s="22"/>
      <c r="FJO52" s="22"/>
      <c r="FJP52" s="22"/>
      <c r="FJQ52" s="22"/>
      <c r="FJR52" s="22"/>
      <c r="FJS52" s="22"/>
      <c r="FJT52" s="22"/>
      <c r="FJU52" s="22"/>
      <c r="FJV52" s="22"/>
      <c r="FJW52" s="22"/>
      <c r="FJX52" s="22"/>
      <c r="FJY52" s="22"/>
      <c r="FJZ52" s="22"/>
      <c r="FKA52" s="22"/>
      <c r="FKB52" s="22"/>
      <c r="FKC52" s="22"/>
      <c r="FKD52" s="22"/>
      <c r="FKE52" s="22"/>
      <c r="FKF52" s="22"/>
      <c r="FKG52" s="22"/>
      <c r="FKH52" s="22"/>
      <c r="FKI52" s="22"/>
      <c r="FKJ52" s="22"/>
      <c r="FKK52" s="22"/>
      <c r="FKL52" s="22"/>
      <c r="FKM52" s="22"/>
      <c r="FKN52" s="22"/>
      <c r="FKO52" s="22"/>
      <c r="FKP52" s="22"/>
      <c r="FKQ52" s="22"/>
      <c r="FKR52" s="22"/>
      <c r="FKS52" s="22"/>
      <c r="FKT52" s="22"/>
      <c r="FKU52" s="22"/>
      <c r="FKV52" s="22"/>
      <c r="FKW52" s="22"/>
      <c r="FKX52" s="22"/>
      <c r="FKY52" s="22"/>
      <c r="FKZ52" s="22"/>
      <c r="FLA52" s="22"/>
      <c r="FLB52" s="22"/>
      <c r="FLC52" s="22"/>
      <c r="FLD52" s="22"/>
      <c r="FLE52" s="22"/>
      <c r="FLF52" s="22"/>
      <c r="FLG52" s="22"/>
      <c r="FLH52" s="22"/>
      <c r="FLI52" s="22"/>
      <c r="FLJ52" s="22"/>
      <c r="FLK52" s="22"/>
      <c r="FLL52" s="22"/>
      <c r="FLM52" s="22"/>
      <c r="FLN52" s="22"/>
      <c r="FLO52" s="22"/>
      <c r="FLP52" s="22"/>
      <c r="FLQ52" s="22"/>
      <c r="FLR52" s="22"/>
      <c r="FLS52" s="22"/>
      <c r="FLT52" s="22"/>
      <c r="FLU52" s="22"/>
      <c r="FLV52" s="22"/>
      <c r="FLW52" s="22"/>
      <c r="FLX52" s="22"/>
      <c r="FLY52" s="22"/>
      <c r="FLZ52" s="22"/>
      <c r="FMA52" s="22"/>
      <c r="FMB52" s="22"/>
      <c r="FMC52" s="22"/>
      <c r="FMD52" s="22"/>
      <c r="FME52" s="22"/>
      <c r="FMF52" s="22"/>
      <c r="FMG52" s="22"/>
      <c r="FMH52" s="22"/>
      <c r="FMI52" s="22"/>
      <c r="FMJ52" s="22"/>
      <c r="FMK52" s="22"/>
      <c r="FML52" s="22"/>
      <c r="FMM52" s="22"/>
      <c r="FMN52" s="22"/>
      <c r="FMO52" s="22"/>
      <c r="FMP52" s="22"/>
      <c r="FMQ52" s="22"/>
      <c r="FMR52" s="22"/>
      <c r="FMS52" s="22"/>
      <c r="FMT52" s="22"/>
      <c r="FMU52" s="22"/>
      <c r="FMV52" s="22"/>
      <c r="FMW52" s="22"/>
      <c r="FMX52" s="22"/>
      <c r="FMY52" s="22"/>
      <c r="FMZ52" s="22"/>
      <c r="FNA52" s="22"/>
      <c r="FNB52" s="22"/>
      <c r="FNC52" s="22"/>
      <c r="FND52" s="22"/>
      <c r="FNE52" s="22"/>
      <c r="FNF52" s="22"/>
      <c r="FNG52" s="22"/>
      <c r="FNH52" s="22"/>
      <c r="FNI52" s="22"/>
      <c r="FNJ52" s="22"/>
      <c r="FNK52" s="22"/>
      <c r="FNL52" s="22"/>
      <c r="FNM52" s="22"/>
      <c r="FNN52" s="22"/>
      <c r="FNO52" s="22"/>
      <c r="FNP52" s="22"/>
      <c r="FNQ52" s="22"/>
      <c r="FNR52" s="22"/>
      <c r="FNS52" s="22"/>
      <c r="FNT52" s="22"/>
      <c r="FNU52" s="22"/>
      <c r="FNV52" s="22"/>
      <c r="FNW52" s="22"/>
      <c r="FNX52" s="22"/>
      <c r="FNY52" s="22"/>
      <c r="FNZ52" s="22"/>
      <c r="FOA52" s="22"/>
      <c r="FOB52" s="22"/>
      <c r="FOC52" s="22"/>
      <c r="FOD52" s="22"/>
      <c r="FOE52" s="22"/>
      <c r="FOF52" s="22"/>
      <c r="FOG52" s="22"/>
      <c r="FOH52" s="22"/>
      <c r="FOI52" s="22"/>
      <c r="FOJ52" s="22"/>
      <c r="FOK52" s="22"/>
      <c r="FOL52" s="22"/>
      <c r="FOM52" s="22"/>
      <c r="FON52" s="22"/>
      <c r="FOO52" s="22"/>
      <c r="FOP52" s="22"/>
      <c r="FOQ52" s="22"/>
      <c r="FOR52" s="22"/>
      <c r="FOS52" s="22"/>
      <c r="FOT52" s="22"/>
      <c r="FOU52" s="22"/>
      <c r="FOV52" s="22"/>
      <c r="FOW52" s="22"/>
      <c r="FOX52" s="22"/>
      <c r="FOY52" s="22"/>
      <c r="FOZ52" s="22"/>
      <c r="FPA52" s="22"/>
      <c r="FPB52" s="22"/>
      <c r="FPC52" s="22"/>
      <c r="FPD52" s="22"/>
      <c r="FPE52" s="22"/>
      <c r="FPF52" s="22"/>
      <c r="FPG52" s="22"/>
      <c r="FPH52" s="22"/>
      <c r="FPI52" s="22"/>
      <c r="FPJ52" s="22"/>
      <c r="FPK52" s="22"/>
      <c r="FPL52" s="22"/>
      <c r="FPM52" s="22"/>
      <c r="FPN52" s="22"/>
      <c r="FPO52" s="22"/>
      <c r="FPP52" s="22"/>
      <c r="FPQ52" s="22"/>
      <c r="FPR52" s="22"/>
      <c r="FPS52" s="22"/>
      <c r="FPT52" s="22"/>
      <c r="FPU52" s="22"/>
      <c r="FPV52" s="22"/>
      <c r="FPW52" s="22"/>
      <c r="FPX52" s="22"/>
      <c r="FPY52" s="22"/>
      <c r="FPZ52" s="22"/>
      <c r="FQA52" s="22"/>
      <c r="FQB52" s="22"/>
      <c r="FQC52" s="22"/>
      <c r="FQD52" s="22"/>
      <c r="FQE52" s="22"/>
      <c r="FQF52" s="22"/>
      <c r="FQG52" s="22"/>
      <c r="FQH52" s="22"/>
      <c r="FQI52" s="22"/>
      <c r="FQJ52" s="22"/>
      <c r="FQK52" s="22"/>
      <c r="FQL52" s="22"/>
      <c r="FQM52" s="22"/>
      <c r="FQN52" s="22"/>
      <c r="FQO52" s="22"/>
      <c r="FQP52" s="22"/>
      <c r="FQQ52" s="22"/>
      <c r="FQR52" s="22"/>
      <c r="FQS52" s="22"/>
      <c r="FQT52" s="22"/>
      <c r="FQU52" s="22"/>
      <c r="FQV52" s="22"/>
      <c r="FQW52" s="22"/>
      <c r="FQX52" s="22"/>
      <c r="FQY52" s="22"/>
      <c r="FQZ52" s="22"/>
      <c r="FRA52" s="22"/>
      <c r="FRB52" s="22"/>
      <c r="FRC52" s="22"/>
      <c r="FRD52" s="22"/>
      <c r="FRE52" s="22"/>
      <c r="FRF52" s="22"/>
      <c r="FRG52" s="22"/>
      <c r="FRH52" s="22"/>
      <c r="FRI52" s="22"/>
      <c r="FRJ52" s="22"/>
      <c r="FRK52" s="22"/>
      <c r="FRL52" s="22"/>
      <c r="FRM52" s="22"/>
      <c r="FRN52" s="22"/>
      <c r="FRO52" s="22"/>
      <c r="FRP52" s="22"/>
      <c r="FRQ52" s="22"/>
      <c r="FRR52" s="22"/>
      <c r="FRS52" s="22"/>
      <c r="FRT52" s="22"/>
      <c r="FRU52" s="22"/>
      <c r="FRV52" s="22"/>
      <c r="FRW52" s="22"/>
      <c r="FRX52" s="22"/>
      <c r="FRY52" s="22"/>
      <c r="FRZ52" s="22"/>
      <c r="FSA52" s="22"/>
      <c r="FSB52" s="22"/>
      <c r="FSC52" s="22"/>
      <c r="FSD52" s="22"/>
      <c r="FSE52" s="22"/>
      <c r="FSF52" s="22"/>
      <c r="FSG52" s="22"/>
      <c r="FSH52" s="22"/>
      <c r="FSI52" s="22"/>
      <c r="FSJ52" s="22"/>
      <c r="FSK52" s="22"/>
      <c r="FSL52" s="22"/>
      <c r="FSM52" s="22"/>
      <c r="FSN52" s="22"/>
      <c r="FSO52" s="22"/>
      <c r="FSP52" s="22"/>
      <c r="FSQ52" s="22"/>
      <c r="FSR52" s="22"/>
      <c r="FSS52" s="22"/>
      <c r="FST52" s="22"/>
      <c r="FSU52" s="22"/>
      <c r="FSV52" s="22"/>
      <c r="FSW52" s="22"/>
      <c r="FSX52" s="22"/>
      <c r="FSY52" s="22"/>
      <c r="FSZ52" s="22"/>
      <c r="FTA52" s="22"/>
      <c r="FTB52" s="22"/>
      <c r="FTC52" s="22"/>
      <c r="FTD52" s="22"/>
      <c r="FTE52" s="22"/>
      <c r="FTF52" s="22"/>
      <c r="FTG52" s="22"/>
      <c r="FTH52" s="22"/>
      <c r="FTI52" s="22"/>
      <c r="FTJ52" s="22"/>
      <c r="FTK52" s="22"/>
      <c r="FTL52" s="22"/>
      <c r="FTM52" s="22"/>
      <c r="FTN52" s="22"/>
      <c r="FTO52" s="22"/>
      <c r="FTP52" s="22"/>
      <c r="FTQ52" s="22"/>
      <c r="FTR52" s="22"/>
      <c r="FTS52" s="22"/>
      <c r="FTT52" s="22"/>
      <c r="FTU52" s="22"/>
      <c r="FTV52" s="22"/>
      <c r="FTW52" s="22"/>
      <c r="FTX52" s="22"/>
      <c r="FTY52" s="22"/>
      <c r="FTZ52" s="22"/>
      <c r="FUA52" s="22"/>
      <c r="FUB52" s="22"/>
      <c r="FUC52" s="22"/>
      <c r="FUD52" s="22"/>
      <c r="FUE52" s="22"/>
      <c r="FUF52" s="22"/>
      <c r="FUG52" s="22"/>
      <c r="FUH52" s="22"/>
      <c r="FUI52" s="22"/>
      <c r="FUJ52" s="22"/>
      <c r="FUK52" s="22"/>
      <c r="FUL52" s="22"/>
      <c r="FUM52" s="22"/>
      <c r="FUN52" s="22"/>
      <c r="FUO52" s="22"/>
      <c r="FUP52" s="22"/>
      <c r="FUQ52" s="22"/>
      <c r="FUR52" s="22"/>
      <c r="FUS52" s="22"/>
      <c r="FUT52" s="22"/>
      <c r="FUU52" s="22"/>
      <c r="FUV52" s="22"/>
      <c r="FUW52" s="22"/>
      <c r="FUX52" s="22"/>
      <c r="FUY52" s="22"/>
      <c r="FUZ52" s="22"/>
      <c r="FVA52" s="22"/>
      <c r="FVB52" s="22"/>
      <c r="FVC52" s="22"/>
      <c r="FVD52" s="22"/>
      <c r="FVE52" s="22"/>
      <c r="FVF52" s="22"/>
      <c r="FVG52" s="22"/>
      <c r="FVH52" s="22"/>
      <c r="FVI52" s="22"/>
      <c r="FVJ52" s="22"/>
      <c r="FVK52" s="22"/>
      <c r="FVL52" s="22"/>
      <c r="FVM52" s="22"/>
      <c r="FVN52" s="22"/>
      <c r="FVO52" s="22"/>
      <c r="FVP52" s="22"/>
      <c r="FVQ52" s="22"/>
      <c r="FVR52" s="22"/>
      <c r="FVS52" s="22"/>
      <c r="FVT52" s="22"/>
      <c r="FVU52" s="22"/>
      <c r="FVV52" s="22"/>
      <c r="FVW52" s="22"/>
      <c r="FVX52" s="22"/>
      <c r="FVY52" s="22"/>
      <c r="FVZ52" s="22"/>
      <c r="FWA52" s="22"/>
      <c r="FWB52" s="22"/>
      <c r="FWC52" s="22"/>
      <c r="FWD52" s="22"/>
      <c r="FWE52" s="22"/>
      <c r="FWF52" s="22"/>
      <c r="FWG52" s="22"/>
      <c r="FWH52" s="22"/>
      <c r="FWI52" s="22"/>
      <c r="FWJ52" s="22"/>
      <c r="FWK52" s="22"/>
      <c r="FWL52" s="22"/>
      <c r="FWM52" s="22"/>
      <c r="FWN52" s="22"/>
      <c r="FWO52" s="22"/>
      <c r="FWP52" s="22"/>
      <c r="FWQ52" s="22"/>
      <c r="FWR52" s="22"/>
      <c r="FWS52" s="22"/>
      <c r="FWT52" s="22"/>
      <c r="FWU52" s="22"/>
      <c r="FWV52" s="22"/>
      <c r="FWW52" s="22"/>
      <c r="FWX52" s="22"/>
      <c r="FWY52" s="22"/>
      <c r="FWZ52" s="22"/>
      <c r="FXA52" s="22"/>
      <c r="FXB52" s="22"/>
      <c r="FXC52" s="22"/>
      <c r="FXD52" s="22"/>
      <c r="FXE52" s="22"/>
      <c r="FXF52" s="22"/>
      <c r="FXG52" s="22"/>
      <c r="FXH52" s="22"/>
      <c r="FXI52" s="22"/>
      <c r="FXJ52" s="22"/>
      <c r="FXK52" s="22"/>
      <c r="FXL52" s="22"/>
      <c r="FXM52" s="22"/>
      <c r="FXN52" s="22"/>
      <c r="FXO52" s="22"/>
      <c r="FXP52" s="22"/>
      <c r="FXQ52" s="22"/>
      <c r="FXR52" s="22"/>
      <c r="FXS52" s="22"/>
      <c r="FXT52" s="22"/>
      <c r="FXU52" s="22"/>
      <c r="FXV52" s="22"/>
      <c r="FXW52" s="22"/>
      <c r="FXX52" s="22"/>
      <c r="FXY52" s="22"/>
      <c r="FXZ52" s="22"/>
      <c r="FYA52" s="22"/>
      <c r="FYB52" s="22"/>
      <c r="FYC52" s="22"/>
      <c r="FYD52" s="22"/>
      <c r="FYE52" s="22"/>
      <c r="FYF52" s="22"/>
      <c r="FYG52" s="22"/>
      <c r="FYH52" s="22"/>
      <c r="FYI52" s="22"/>
      <c r="FYJ52" s="22"/>
      <c r="FYK52" s="22"/>
      <c r="FYL52" s="22"/>
      <c r="FYM52" s="22"/>
      <c r="FYN52" s="22"/>
      <c r="FYO52" s="22"/>
      <c r="FYP52" s="22"/>
      <c r="FYQ52" s="22"/>
      <c r="FYR52" s="22"/>
      <c r="FYS52" s="22"/>
      <c r="FYT52" s="22"/>
      <c r="FYU52" s="22"/>
      <c r="FYV52" s="22"/>
      <c r="FYW52" s="22"/>
      <c r="FYX52" s="22"/>
      <c r="FYY52" s="22"/>
      <c r="FYZ52" s="22"/>
      <c r="FZA52" s="22"/>
      <c r="FZB52" s="22"/>
      <c r="FZC52" s="22"/>
      <c r="FZD52" s="22"/>
      <c r="FZE52" s="22"/>
      <c r="FZF52" s="22"/>
      <c r="FZG52" s="22"/>
      <c r="FZH52" s="22"/>
      <c r="FZI52" s="22"/>
      <c r="FZJ52" s="22"/>
      <c r="FZK52" s="22"/>
      <c r="FZL52" s="22"/>
      <c r="FZM52" s="22"/>
      <c r="FZN52" s="22"/>
      <c r="FZO52" s="22"/>
      <c r="FZP52" s="22"/>
      <c r="FZQ52" s="22"/>
      <c r="FZR52" s="22"/>
      <c r="FZS52" s="22"/>
      <c r="FZT52" s="22"/>
      <c r="FZU52" s="22"/>
      <c r="FZV52" s="22"/>
      <c r="FZW52" s="22"/>
      <c r="FZX52" s="22"/>
      <c r="FZY52" s="22"/>
      <c r="FZZ52" s="22"/>
      <c r="GAA52" s="22"/>
      <c r="GAB52" s="22"/>
      <c r="GAC52" s="22"/>
      <c r="GAD52" s="22"/>
      <c r="GAE52" s="22"/>
      <c r="GAF52" s="22"/>
      <c r="GAG52" s="22"/>
      <c r="GAH52" s="22"/>
      <c r="GAI52" s="22"/>
      <c r="GAJ52" s="22"/>
      <c r="GAK52" s="22"/>
      <c r="GAL52" s="22"/>
      <c r="GAM52" s="22"/>
      <c r="GAN52" s="22"/>
      <c r="GAO52" s="22"/>
      <c r="GAP52" s="22"/>
      <c r="GAQ52" s="22"/>
      <c r="GAR52" s="22"/>
      <c r="GAS52" s="22"/>
      <c r="GAT52" s="22"/>
      <c r="GAU52" s="22"/>
      <c r="GAV52" s="22"/>
      <c r="GAW52" s="22"/>
      <c r="GAX52" s="22"/>
      <c r="GAY52" s="22"/>
      <c r="GAZ52" s="22"/>
      <c r="GBA52" s="22"/>
      <c r="GBB52" s="22"/>
      <c r="GBC52" s="22"/>
      <c r="GBD52" s="22"/>
      <c r="GBE52" s="22"/>
      <c r="GBF52" s="22"/>
      <c r="GBG52" s="22"/>
      <c r="GBH52" s="22"/>
      <c r="GBI52" s="22"/>
      <c r="GBJ52" s="22"/>
      <c r="GBK52" s="22"/>
      <c r="GBL52" s="22"/>
      <c r="GBM52" s="22"/>
      <c r="GBN52" s="22"/>
      <c r="GBO52" s="22"/>
      <c r="GBP52" s="22"/>
      <c r="GBQ52" s="22"/>
      <c r="GBR52" s="22"/>
      <c r="GBS52" s="22"/>
      <c r="GBT52" s="22"/>
      <c r="GBU52" s="22"/>
      <c r="GBV52" s="22"/>
      <c r="GBW52" s="22"/>
      <c r="GBX52" s="22"/>
      <c r="GBY52" s="22"/>
      <c r="GBZ52" s="22"/>
      <c r="GCA52" s="22"/>
      <c r="GCB52" s="22"/>
      <c r="GCC52" s="22"/>
      <c r="GCD52" s="22"/>
      <c r="GCE52" s="22"/>
      <c r="GCF52" s="22"/>
      <c r="GCG52" s="22"/>
      <c r="GCH52" s="22"/>
      <c r="GCI52" s="22"/>
      <c r="GCJ52" s="22"/>
      <c r="GCK52" s="22"/>
      <c r="GCL52" s="22"/>
      <c r="GCM52" s="22"/>
      <c r="GCN52" s="22"/>
      <c r="GCO52" s="22"/>
      <c r="GCP52" s="22"/>
      <c r="GCQ52" s="22"/>
      <c r="GCR52" s="22"/>
      <c r="GCS52" s="22"/>
      <c r="GCT52" s="22"/>
      <c r="GCU52" s="22"/>
      <c r="GCV52" s="22"/>
      <c r="GCW52" s="22"/>
      <c r="GCX52" s="22"/>
      <c r="GCY52" s="22"/>
      <c r="GCZ52" s="22"/>
      <c r="GDA52" s="22"/>
      <c r="GDB52" s="22"/>
      <c r="GDC52" s="22"/>
      <c r="GDD52" s="22"/>
      <c r="GDE52" s="22"/>
      <c r="GDF52" s="22"/>
      <c r="GDG52" s="22"/>
      <c r="GDH52" s="22"/>
      <c r="GDI52" s="22"/>
      <c r="GDJ52" s="22"/>
      <c r="GDK52" s="22"/>
      <c r="GDL52" s="22"/>
      <c r="GDM52" s="22"/>
      <c r="GDN52" s="22"/>
      <c r="GDO52" s="22"/>
      <c r="GDP52" s="22"/>
      <c r="GDQ52" s="22"/>
      <c r="GDR52" s="22"/>
      <c r="GDS52" s="22"/>
      <c r="GDT52" s="22"/>
      <c r="GDU52" s="22"/>
      <c r="GDV52" s="22"/>
      <c r="GDW52" s="22"/>
      <c r="GDX52" s="22"/>
      <c r="GDY52" s="22"/>
      <c r="GDZ52" s="22"/>
      <c r="GEA52" s="22"/>
      <c r="GEB52" s="22"/>
      <c r="GEC52" s="22"/>
      <c r="GED52" s="22"/>
      <c r="GEE52" s="22"/>
      <c r="GEF52" s="22"/>
      <c r="GEG52" s="22"/>
      <c r="GEH52" s="22"/>
      <c r="GEI52" s="22"/>
      <c r="GEJ52" s="22"/>
      <c r="GEK52" s="22"/>
      <c r="GEL52" s="22"/>
      <c r="GEM52" s="22"/>
      <c r="GEN52" s="22"/>
      <c r="GEO52" s="22"/>
      <c r="GEP52" s="22"/>
      <c r="GEQ52" s="22"/>
      <c r="GER52" s="22"/>
      <c r="GES52" s="22"/>
      <c r="GET52" s="22"/>
      <c r="GEU52" s="22"/>
      <c r="GEV52" s="22"/>
      <c r="GEW52" s="22"/>
      <c r="GEX52" s="22"/>
      <c r="GEY52" s="22"/>
      <c r="GEZ52" s="22"/>
      <c r="GFA52" s="22"/>
      <c r="GFB52" s="22"/>
      <c r="GFC52" s="22"/>
      <c r="GFD52" s="22"/>
      <c r="GFE52" s="22"/>
      <c r="GFF52" s="22"/>
      <c r="GFG52" s="22"/>
      <c r="GFH52" s="22"/>
      <c r="GFI52" s="22"/>
      <c r="GFJ52" s="22"/>
      <c r="GFK52" s="22"/>
      <c r="GFL52" s="22"/>
      <c r="GFM52" s="22"/>
      <c r="GFN52" s="22"/>
      <c r="GFO52" s="22"/>
      <c r="GFP52" s="22"/>
      <c r="GFQ52" s="22"/>
      <c r="GFR52" s="22"/>
      <c r="GFS52" s="22"/>
      <c r="GFT52" s="22"/>
      <c r="GFU52" s="22"/>
      <c r="GFV52" s="22"/>
      <c r="GFW52" s="22"/>
      <c r="GFX52" s="22"/>
      <c r="GFY52" s="22"/>
      <c r="GFZ52" s="22"/>
      <c r="GGA52" s="22"/>
      <c r="GGB52" s="22"/>
      <c r="GGC52" s="22"/>
      <c r="GGD52" s="22"/>
      <c r="GGE52" s="22"/>
      <c r="GGF52" s="22"/>
      <c r="GGG52" s="22"/>
      <c r="GGH52" s="22"/>
      <c r="GGI52" s="22"/>
      <c r="GGJ52" s="22"/>
      <c r="GGK52" s="22"/>
      <c r="GGL52" s="22"/>
      <c r="GGM52" s="22"/>
      <c r="GGN52" s="22"/>
      <c r="GGO52" s="22"/>
      <c r="GGP52" s="22"/>
      <c r="GGQ52" s="22"/>
      <c r="GGR52" s="22"/>
      <c r="GGS52" s="22"/>
      <c r="GGT52" s="22"/>
      <c r="GGU52" s="22"/>
      <c r="GGV52" s="22"/>
      <c r="GGW52" s="22"/>
      <c r="GGX52" s="22"/>
      <c r="GGY52" s="22"/>
      <c r="GGZ52" s="22"/>
      <c r="GHA52" s="22"/>
      <c r="GHB52" s="22"/>
      <c r="GHC52" s="22"/>
      <c r="GHD52" s="22"/>
      <c r="GHE52" s="22"/>
      <c r="GHF52" s="22"/>
      <c r="GHG52" s="22"/>
      <c r="GHH52" s="22"/>
      <c r="GHI52" s="22"/>
      <c r="GHJ52" s="22"/>
      <c r="GHK52" s="22"/>
      <c r="GHL52" s="22"/>
      <c r="GHM52" s="22"/>
      <c r="GHN52" s="22"/>
      <c r="GHO52" s="22"/>
      <c r="GHP52" s="22"/>
      <c r="GHQ52" s="22"/>
      <c r="GHR52" s="22"/>
      <c r="GHS52" s="22"/>
      <c r="GHT52" s="22"/>
      <c r="GHU52" s="22"/>
      <c r="GHV52" s="22"/>
      <c r="GHW52" s="22"/>
      <c r="GHX52" s="22"/>
      <c r="GHY52" s="22"/>
      <c r="GHZ52" s="22"/>
      <c r="GIA52" s="22"/>
      <c r="GIB52" s="22"/>
      <c r="GIC52" s="22"/>
      <c r="GID52" s="22"/>
      <c r="GIE52" s="22"/>
      <c r="GIF52" s="22"/>
      <c r="GIG52" s="22"/>
      <c r="GIH52" s="22"/>
      <c r="GII52" s="22"/>
      <c r="GIJ52" s="22"/>
      <c r="GIK52" s="22"/>
      <c r="GIL52" s="22"/>
      <c r="GIM52" s="22"/>
      <c r="GIN52" s="22"/>
      <c r="GIO52" s="22"/>
      <c r="GIP52" s="22"/>
      <c r="GIQ52" s="22"/>
      <c r="GIR52" s="22"/>
      <c r="GIS52" s="22"/>
      <c r="GIT52" s="22"/>
      <c r="GIU52" s="22"/>
      <c r="GIV52" s="22"/>
      <c r="GIW52" s="22"/>
      <c r="GIX52" s="22"/>
      <c r="GIY52" s="22"/>
      <c r="GIZ52" s="22"/>
      <c r="GJA52" s="22"/>
      <c r="GJB52" s="22"/>
      <c r="GJC52" s="22"/>
      <c r="GJD52" s="22"/>
      <c r="GJE52" s="22"/>
      <c r="GJF52" s="22"/>
      <c r="GJG52" s="22"/>
      <c r="GJH52" s="22"/>
      <c r="GJI52" s="22"/>
      <c r="GJJ52" s="22"/>
      <c r="GJK52" s="22"/>
      <c r="GJL52" s="22"/>
      <c r="GJM52" s="22"/>
      <c r="GJN52" s="22"/>
      <c r="GJO52" s="22"/>
      <c r="GJP52" s="22"/>
      <c r="GJQ52" s="22"/>
      <c r="GJR52" s="22"/>
      <c r="GJS52" s="22"/>
      <c r="GJT52" s="22"/>
      <c r="GJU52" s="22"/>
      <c r="GJV52" s="22"/>
      <c r="GJW52" s="22"/>
      <c r="GJX52" s="22"/>
      <c r="GJY52" s="22"/>
      <c r="GJZ52" s="22"/>
      <c r="GKA52" s="22"/>
      <c r="GKB52" s="22"/>
      <c r="GKC52" s="22"/>
      <c r="GKD52" s="22"/>
      <c r="GKE52" s="22"/>
      <c r="GKF52" s="22"/>
      <c r="GKG52" s="22"/>
      <c r="GKH52" s="22"/>
      <c r="GKI52" s="22"/>
      <c r="GKJ52" s="22"/>
      <c r="GKK52" s="22"/>
      <c r="GKL52" s="22"/>
      <c r="GKM52" s="22"/>
      <c r="GKN52" s="22"/>
      <c r="GKO52" s="22"/>
      <c r="GKP52" s="22"/>
      <c r="GKQ52" s="22"/>
      <c r="GKR52" s="22"/>
      <c r="GKS52" s="22"/>
      <c r="GKT52" s="22"/>
      <c r="GKU52" s="22"/>
      <c r="GKV52" s="22"/>
      <c r="GKW52" s="22"/>
      <c r="GKX52" s="22"/>
      <c r="GKY52" s="22"/>
      <c r="GKZ52" s="22"/>
      <c r="GLA52" s="22"/>
      <c r="GLB52" s="22"/>
      <c r="GLC52" s="22"/>
      <c r="GLD52" s="22"/>
      <c r="GLE52" s="22"/>
      <c r="GLF52" s="22"/>
      <c r="GLG52" s="22"/>
      <c r="GLH52" s="22"/>
      <c r="GLI52" s="22"/>
      <c r="GLJ52" s="22"/>
      <c r="GLK52" s="22"/>
      <c r="GLL52" s="22"/>
      <c r="GLM52" s="22"/>
      <c r="GLN52" s="22"/>
      <c r="GLO52" s="22"/>
      <c r="GLP52" s="22"/>
      <c r="GLQ52" s="22"/>
      <c r="GLR52" s="22"/>
      <c r="GLS52" s="22"/>
      <c r="GLT52" s="22"/>
      <c r="GLU52" s="22"/>
      <c r="GLV52" s="22"/>
      <c r="GLW52" s="22"/>
      <c r="GLX52" s="22"/>
      <c r="GLY52" s="22"/>
      <c r="GLZ52" s="22"/>
      <c r="GMA52" s="22"/>
      <c r="GMB52" s="22"/>
      <c r="GMC52" s="22"/>
      <c r="GMD52" s="22"/>
      <c r="GME52" s="22"/>
      <c r="GMF52" s="22"/>
      <c r="GMG52" s="22"/>
      <c r="GMH52" s="22"/>
      <c r="GMI52" s="22"/>
      <c r="GMJ52" s="22"/>
      <c r="GMK52" s="22"/>
      <c r="GML52" s="22"/>
      <c r="GMM52" s="22"/>
      <c r="GMN52" s="22"/>
      <c r="GMO52" s="22"/>
      <c r="GMP52" s="22"/>
      <c r="GMQ52" s="22"/>
      <c r="GMR52" s="22"/>
      <c r="GMS52" s="22"/>
      <c r="GMT52" s="22"/>
      <c r="GMU52" s="22"/>
      <c r="GMV52" s="22"/>
      <c r="GMW52" s="22"/>
      <c r="GMX52" s="22"/>
      <c r="GMY52" s="22"/>
      <c r="GMZ52" s="22"/>
      <c r="GNA52" s="22"/>
      <c r="GNB52" s="22"/>
      <c r="GNC52" s="22"/>
      <c r="GND52" s="22"/>
      <c r="GNE52" s="22"/>
      <c r="GNF52" s="22"/>
      <c r="GNG52" s="22"/>
      <c r="GNH52" s="22"/>
      <c r="GNI52" s="22"/>
      <c r="GNJ52" s="22"/>
      <c r="GNK52" s="22"/>
      <c r="GNL52" s="22"/>
      <c r="GNM52" s="22"/>
      <c r="GNN52" s="22"/>
      <c r="GNO52" s="22"/>
      <c r="GNP52" s="22"/>
      <c r="GNQ52" s="22"/>
      <c r="GNR52" s="22"/>
      <c r="GNS52" s="22"/>
      <c r="GNT52" s="22"/>
      <c r="GNU52" s="22"/>
      <c r="GNV52" s="22"/>
      <c r="GNW52" s="22"/>
      <c r="GNX52" s="22"/>
      <c r="GNY52" s="22"/>
      <c r="GNZ52" s="22"/>
      <c r="GOA52" s="22"/>
      <c r="GOB52" s="22"/>
      <c r="GOC52" s="22"/>
      <c r="GOD52" s="22"/>
      <c r="GOE52" s="22"/>
      <c r="GOF52" s="22"/>
      <c r="GOG52" s="22"/>
      <c r="GOH52" s="22"/>
      <c r="GOI52" s="22"/>
      <c r="GOJ52" s="22"/>
      <c r="GOK52" s="22"/>
      <c r="GOL52" s="22"/>
      <c r="GOM52" s="22"/>
      <c r="GON52" s="22"/>
      <c r="GOO52" s="22"/>
      <c r="GOP52" s="22"/>
      <c r="GOQ52" s="22"/>
      <c r="GOR52" s="22"/>
      <c r="GOS52" s="22"/>
      <c r="GOT52" s="22"/>
      <c r="GOU52" s="22"/>
      <c r="GOV52" s="22"/>
      <c r="GOW52" s="22"/>
      <c r="GOX52" s="22"/>
      <c r="GOY52" s="22"/>
      <c r="GOZ52" s="22"/>
      <c r="GPA52" s="22"/>
      <c r="GPB52" s="22"/>
      <c r="GPC52" s="22"/>
      <c r="GPD52" s="22"/>
      <c r="GPE52" s="22"/>
      <c r="GPF52" s="22"/>
      <c r="GPG52" s="22"/>
      <c r="GPH52" s="22"/>
      <c r="GPI52" s="22"/>
      <c r="GPJ52" s="22"/>
      <c r="GPK52" s="22"/>
      <c r="GPL52" s="22"/>
      <c r="GPM52" s="22"/>
      <c r="GPN52" s="22"/>
      <c r="GPO52" s="22"/>
      <c r="GPP52" s="22"/>
      <c r="GPQ52" s="22"/>
      <c r="GPR52" s="22"/>
      <c r="GPS52" s="22"/>
      <c r="GPT52" s="22"/>
      <c r="GPU52" s="22"/>
      <c r="GPV52" s="22"/>
      <c r="GPW52" s="22"/>
      <c r="GPX52" s="22"/>
      <c r="GPY52" s="22"/>
      <c r="GPZ52" s="22"/>
      <c r="GQA52" s="22"/>
      <c r="GQB52" s="22"/>
      <c r="GQC52" s="22"/>
      <c r="GQD52" s="22"/>
      <c r="GQE52" s="22"/>
      <c r="GQF52" s="22"/>
      <c r="GQG52" s="22"/>
      <c r="GQH52" s="22"/>
      <c r="GQI52" s="22"/>
      <c r="GQJ52" s="22"/>
      <c r="GQK52" s="22"/>
      <c r="GQL52" s="22"/>
      <c r="GQM52" s="22"/>
      <c r="GQN52" s="22"/>
      <c r="GQO52" s="22"/>
      <c r="GQP52" s="22"/>
      <c r="GQQ52" s="22"/>
      <c r="GQR52" s="22"/>
      <c r="GQS52" s="22"/>
      <c r="GQT52" s="22"/>
      <c r="GQU52" s="22"/>
      <c r="GQV52" s="22"/>
      <c r="GQW52" s="22"/>
      <c r="GQX52" s="22"/>
      <c r="GQY52" s="22"/>
      <c r="GQZ52" s="22"/>
      <c r="GRA52" s="22"/>
      <c r="GRB52" s="22"/>
      <c r="GRC52" s="22"/>
      <c r="GRD52" s="22"/>
      <c r="GRE52" s="22"/>
      <c r="GRF52" s="22"/>
      <c r="GRG52" s="22"/>
      <c r="GRH52" s="22"/>
      <c r="GRI52" s="22"/>
      <c r="GRJ52" s="22"/>
      <c r="GRK52" s="22"/>
      <c r="GRL52" s="22"/>
      <c r="GRM52" s="22"/>
      <c r="GRN52" s="22"/>
      <c r="GRO52" s="22"/>
      <c r="GRP52" s="22"/>
      <c r="GRQ52" s="22"/>
      <c r="GRR52" s="22"/>
      <c r="GRS52" s="22"/>
      <c r="GRT52" s="22"/>
      <c r="GRU52" s="22"/>
      <c r="GRV52" s="22"/>
      <c r="GRW52" s="22"/>
      <c r="GRX52" s="22"/>
      <c r="GRY52" s="22"/>
      <c r="GRZ52" s="22"/>
      <c r="GSA52" s="22"/>
      <c r="GSB52" s="22"/>
      <c r="GSC52" s="22"/>
      <c r="GSD52" s="22"/>
      <c r="GSE52" s="22"/>
      <c r="GSF52" s="22"/>
      <c r="GSG52" s="22"/>
      <c r="GSH52" s="22"/>
      <c r="GSI52" s="22"/>
      <c r="GSJ52" s="22"/>
      <c r="GSK52" s="22"/>
      <c r="GSL52" s="22"/>
      <c r="GSM52" s="22"/>
      <c r="GSN52" s="22"/>
      <c r="GSO52" s="22"/>
      <c r="GSP52" s="22"/>
      <c r="GSQ52" s="22"/>
      <c r="GSR52" s="22"/>
      <c r="GSS52" s="22"/>
      <c r="GST52" s="22"/>
      <c r="GSU52" s="22"/>
      <c r="GSV52" s="22"/>
      <c r="GSW52" s="22"/>
      <c r="GSX52" s="22"/>
      <c r="GSY52" s="22"/>
      <c r="GSZ52" s="22"/>
      <c r="GTA52" s="22"/>
      <c r="GTB52" s="22"/>
      <c r="GTC52" s="22"/>
      <c r="GTD52" s="22"/>
      <c r="GTE52" s="22"/>
      <c r="GTF52" s="22"/>
      <c r="GTG52" s="22"/>
      <c r="GTH52" s="22"/>
      <c r="GTI52" s="22"/>
      <c r="GTJ52" s="22"/>
      <c r="GTK52" s="22"/>
      <c r="GTL52" s="22"/>
      <c r="GTM52" s="22"/>
      <c r="GTN52" s="22"/>
      <c r="GTO52" s="22"/>
      <c r="GTP52" s="22"/>
      <c r="GTQ52" s="22"/>
      <c r="GTR52" s="22"/>
      <c r="GTS52" s="22"/>
      <c r="GTT52" s="22"/>
      <c r="GTU52" s="22"/>
      <c r="GTV52" s="22"/>
      <c r="GTW52" s="22"/>
      <c r="GTX52" s="22"/>
      <c r="GTY52" s="22"/>
      <c r="GTZ52" s="22"/>
      <c r="GUA52" s="22"/>
      <c r="GUB52" s="22"/>
      <c r="GUC52" s="22"/>
      <c r="GUD52" s="22"/>
      <c r="GUE52" s="22"/>
      <c r="GUF52" s="22"/>
      <c r="GUG52" s="22"/>
      <c r="GUH52" s="22"/>
      <c r="GUI52" s="22"/>
      <c r="GUJ52" s="22"/>
      <c r="GUK52" s="22"/>
      <c r="GUL52" s="22"/>
      <c r="GUM52" s="22"/>
      <c r="GUN52" s="22"/>
      <c r="GUO52" s="22"/>
      <c r="GUP52" s="22"/>
      <c r="GUQ52" s="22"/>
      <c r="GUR52" s="22"/>
      <c r="GUS52" s="22"/>
      <c r="GUT52" s="22"/>
      <c r="GUU52" s="22"/>
      <c r="GUV52" s="22"/>
      <c r="GUW52" s="22"/>
      <c r="GUX52" s="22"/>
      <c r="GUY52" s="22"/>
      <c r="GUZ52" s="22"/>
      <c r="GVA52" s="22"/>
      <c r="GVB52" s="22"/>
      <c r="GVC52" s="22"/>
      <c r="GVD52" s="22"/>
      <c r="GVE52" s="22"/>
      <c r="GVF52" s="22"/>
      <c r="GVG52" s="22"/>
      <c r="GVH52" s="22"/>
      <c r="GVI52" s="22"/>
      <c r="GVJ52" s="22"/>
      <c r="GVK52" s="22"/>
      <c r="GVL52" s="22"/>
      <c r="GVM52" s="22"/>
      <c r="GVN52" s="22"/>
      <c r="GVO52" s="22"/>
      <c r="GVP52" s="22"/>
      <c r="GVQ52" s="22"/>
      <c r="GVR52" s="22"/>
      <c r="GVS52" s="22"/>
      <c r="GVT52" s="22"/>
      <c r="GVU52" s="22"/>
      <c r="GVV52" s="22"/>
      <c r="GVW52" s="22"/>
      <c r="GVX52" s="22"/>
      <c r="GVY52" s="22"/>
      <c r="GVZ52" s="22"/>
      <c r="GWA52" s="22"/>
      <c r="GWB52" s="22"/>
      <c r="GWC52" s="22"/>
      <c r="GWD52" s="22"/>
      <c r="GWE52" s="22"/>
      <c r="GWF52" s="22"/>
      <c r="GWG52" s="22"/>
      <c r="GWH52" s="22"/>
      <c r="GWI52" s="22"/>
      <c r="GWJ52" s="22"/>
      <c r="GWK52" s="22"/>
      <c r="GWL52" s="22"/>
      <c r="GWM52" s="22"/>
      <c r="GWN52" s="22"/>
      <c r="GWO52" s="22"/>
      <c r="GWP52" s="22"/>
      <c r="GWQ52" s="22"/>
      <c r="GWR52" s="22"/>
      <c r="GWS52" s="22"/>
      <c r="GWT52" s="22"/>
      <c r="GWU52" s="22"/>
      <c r="GWV52" s="22"/>
      <c r="GWW52" s="22"/>
      <c r="GWX52" s="22"/>
      <c r="GWY52" s="22"/>
      <c r="GWZ52" s="22"/>
      <c r="GXA52" s="22"/>
      <c r="GXB52" s="22"/>
      <c r="GXC52" s="22"/>
      <c r="GXD52" s="22"/>
      <c r="GXE52" s="22"/>
      <c r="GXF52" s="22"/>
      <c r="GXG52" s="22"/>
      <c r="GXH52" s="22"/>
      <c r="GXI52" s="22"/>
      <c r="GXJ52" s="22"/>
      <c r="GXK52" s="22"/>
      <c r="GXL52" s="22"/>
      <c r="GXM52" s="22"/>
      <c r="GXN52" s="22"/>
      <c r="GXO52" s="22"/>
      <c r="GXP52" s="22"/>
      <c r="GXQ52" s="22"/>
      <c r="GXR52" s="22"/>
      <c r="GXS52" s="22"/>
      <c r="GXT52" s="22"/>
      <c r="GXU52" s="22"/>
      <c r="GXV52" s="22"/>
      <c r="GXW52" s="22"/>
      <c r="GXX52" s="22"/>
      <c r="GXY52" s="22"/>
      <c r="GXZ52" s="22"/>
      <c r="GYA52" s="22"/>
      <c r="GYB52" s="22"/>
      <c r="GYC52" s="22"/>
      <c r="GYD52" s="22"/>
      <c r="GYE52" s="22"/>
      <c r="GYF52" s="22"/>
      <c r="GYG52" s="22"/>
      <c r="GYH52" s="22"/>
      <c r="GYI52" s="22"/>
      <c r="GYJ52" s="22"/>
      <c r="GYK52" s="22"/>
      <c r="GYL52" s="22"/>
      <c r="GYM52" s="22"/>
      <c r="GYN52" s="22"/>
      <c r="GYO52" s="22"/>
      <c r="GYP52" s="22"/>
      <c r="GYQ52" s="22"/>
      <c r="GYR52" s="22"/>
      <c r="GYS52" s="22"/>
      <c r="GYT52" s="22"/>
      <c r="GYU52" s="22"/>
      <c r="GYV52" s="22"/>
      <c r="GYW52" s="22"/>
      <c r="GYX52" s="22"/>
      <c r="GYY52" s="22"/>
      <c r="GYZ52" s="22"/>
      <c r="GZA52" s="22"/>
      <c r="GZB52" s="22"/>
      <c r="GZC52" s="22"/>
      <c r="GZD52" s="22"/>
      <c r="GZE52" s="22"/>
      <c r="GZF52" s="22"/>
      <c r="GZG52" s="22"/>
      <c r="GZH52" s="22"/>
      <c r="GZI52" s="22"/>
      <c r="GZJ52" s="22"/>
      <c r="GZK52" s="22"/>
      <c r="GZL52" s="22"/>
      <c r="GZM52" s="22"/>
      <c r="GZN52" s="22"/>
      <c r="GZO52" s="22"/>
      <c r="GZP52" s="22"/>
      <c r="GZQ52" s="22"/>
      <c r="GZR52" s="22"/>
      <c r="GZS52" s="22"/>
      <c r="GZT52" s="22"/>
      <c r="GZU52" s="22"/>
      <c r="GZV52" s="22"/>
      <c r="GZW52" s="22"/>
      <c r="GZX52" s="22"/>
      <c r="GZY52" s="22"/>
      <c r="GZZ52" s="22"/>
      <c r="HAA52" s="22"/>
      <c r="HAB52" s="22"/>
      <c r="HAC52" s="22"/>
      <c r="HAD52" s="22"/>
      <c r="HAE52" s="22"/>
      <c r="HAF52" s="22"/>
      <c r="HAG52" s="22"/>
      <c r="HAH52" s="22"/>
      <c r="HAI52" s="22"/>
      <c r="HAJ52" s="22"/>
      <c r="HAK52" s="22"/>
      <c r="HAL52" s="22"/>
      <c r="HAM52" s="22"/>
      <c r="HAN52" s="22"/>
      <c r="HAO52" s="22"/>
      <c r="HAP52" s="22"/>
      <c r="HAQ52" s="22"/>
      <c r="HAR52" s="22"/>
      <c r="HAS52" s="22"/>
      <c r="HAT52" s="22"/>
      <c r="HAU52" s="22"/>
      <c r="HAV52" s="22"/>
      <c r="HAW52" s="22"/>
      <c r="HAX52" s="22"/>
      <c r="HAY52" s="22"/>
      <c r="HAZ52" s="22"/>
      <c r="HBA52" s="22"/>
      <c r="HBB52" s="22"/>
      <c r="HBC52" s="22"/>
      <c r="HBD52" s="22"/>
      <c r="HBE52" s="22"/>
      <c r="HBF52" s="22"/>
      <c r="HBG52" s="22"/>
      <c r="HBH52" s="22"/>
      <c r="HBI52" s="22"/>
      <c r="HBJ52" s="22"/>
      <c r="HBK52" s="22"/>
      <c r="HBL52" s="22"/>
      <c r="HBM52" s="22"/>
      <c r="HBN52" s="22"/>
      <c r="HBO52" s="22"/>
      <c r="HBP52" s="22"/>
      <c r="HBQ52" s="22"/>
      <c r="HBR52" s="22"/>
      <c r="HBS52" s="22"/>
      <c r="HBT52" s="22"/>
      <c r="HBU52" s="22"/>
      <c r="HBV52" s="22"/>
      <c r="HBW52" s="22"/>
      <c r="HBX52" s="22"/>
      <c r="HBY52" s="22"/>
      <c r="HBZ52" s="22"/>
      <c r="HCA52" s="22"/>
      <c r="HCB52" s="22"/>
      <c r="HCC52" s="22"/>
      <c r="HCD52" s="22"/>
      <c r="HCE52" s="22"/>
      <c r="HCF52" s="22"/>
      <c r="HCG52" s="22"/>
      <c r="HCH52" s="22"/>
      <c r="HCI52" s="22"/>
      <c r="HCJ52" s="22"/>
      <c r="HCK52" s="22"/>
      <c r="HCL52" s="22"/>
      <c r="HCM52" s="22"/>
      <c r="HCN52" s="22"/>
      <c r="HCO52" s="22"/>
      <c r="HCP52" s="22"/>
      <c r="HCQ52" s="22"/>
      <c r="HCR52" s="22"/>
      <c r="HCS52" s="22"/>
      <c r="HCT52" s="22"/>
      <c r="HCU52" s="22"/>
      <c r="HCV52" s="22"/>
      <c r="HCW52" s="22"/>
      <c r="HCX52" s="22"/>
      <c r="HCY52" s="22"/>
      <c r="HCZ52" s="22"/>
      <c r="HDA52" s="22"/>
      <c r="HDB52" s="22"/>
      <c r="HDC52" s="22"/>
      <c r="HDD52" s="22"/>
      <c r="HDE52" s="22"/>
      <c r="HDF52" s="22"/>
      <c r="HDG52" s="22"/>
      <c r="HDH52" s="22"/>
      <c r="HDI52" s="22"/>
      <c r="HDJ52" s="22"/>
      <c r="HDK52" s="22"/>
      <c r="HDL52" s="22"/>
      <c r="HDM52" s="22"/>
      <c r="HDN52" s="22"/>
      <c r="HDO52" s="22"/>
      <c r="HDP52" s="22"/>
      <c r="HDQ52" s="22"/>
      <c r="HDR52" s="22"/>
      <c r="HDS52" s="22"/>
      <c r="HDT52" s="22"/>
      <c r="HDU52" s="22"/>
      <c r="HDV52" s="22"/>
      <c r="HDW52" s="22"/>
      <c r="HDX52" s="22"/>
      <c r="HDY52" s="22"/>
      <c r="HDZ52" s="22"/>
      <c r="HEA52" s="22"/>
      <c r="HEB52" s="22"/>
      <c r="HEC52" s="22"/>
      <c r="HED52" s="22"/>
      <c r="HEE52" s="22"/>
      <c r="HEF52" s="22"/>
      <c r="HEG52" s="22"/>
      <c r="HEH52" s="22"/>
      <c r="HEI52" s="22"/>
      <c r="HEJ52" s="22"/>
      <c r="HEK52" s="22"/>
      <c r="HEL52" s="22"/>
      <c r="HEM52" s="22"/>
      <c r="HEN52" s="22"/>
      <c r="HEO52" s="22"/>
      <c r="HEP52" s="22"/>
      <c r="HEQ52" s="22"/>
      <c r="HER52" s="22"/>
      <c r="HES52" s="22"/>
      <c r="HET52" s="22"/>
      <c r="HEU52" s="22"/>
      <c r="HEV52" s="22"/>
      <c r="HEW52" s="22"/>
      <c r="HEX52" s="22"/>
      <c r="HEY52" s="22"/>
      <c r="HEZ52" s="22"/>
      <c r="HFA52" s="22"/>
      <c r="HFB52" s="22"/>
      <c r="HFC52" s="22"/>
      <c r="HFD52" s="22"/>
      <c r="HFE52" s="22"/>
      <c r="HFF52" s="22"/>
      <c r="HFG52" s="22"/>
      <c r="HFH52" s="22"/>
      <c r="HFI52" s="22"/>
      <c r="HFJ52" s="22"/>
      <c r="HFK52" s="22"/>
      <c r="HFL52" s="22"/>
      <c r="HFM52" s="22"/>
      <c r="HFN52" s="22"/>
      <c r="HFO52" s="22"/>
      <c r="HFP52" s="22"/>
      <c r="HFQ52" s="22"/>
      <c r="HFR52" s="22"/>
      <c r="HFS52" s="22"/>
      <c r="HFT52" s="22"/>
      <c r="HFU52" s="22"/>
      <c r="HFV52" s="22"/>
      <c r="HFW52" s="22"/>
      <c r="HFX52" s="22"/>
      <c r="HFY52" s="22"/>
      <c r="HFZ52" s="22"/>
      <c r="HGA52" s="22"/>
      <c r="HGB52" s="22"/>
      <c r="HGC52" s="22"/>
      <c r="HGD52" s="22"/>
      <c r="HGE52" s="22"/>
      <c r="HGF52" s="22"/>
      <c r="HGG52" s="22"/>
      <c r="HGH52" s="22"/>
      <c r="HGI52" s="22"/>
      <c r="HGJ52" s="22"/>
      <c r="HGK52" s="22"/>
      <c r="HGL52" s="22"/>
      <c r="HGM52" s="22"/>
      <c r="HGN52" s="22"/>
      <c r="HGO52" s="22"/>
      <c r="HGP52" s="22"/>
      <c r="HGQ52" s="22"/>
      <c r="HGR52" s="22"/>
      <c r="HGS52" s="22"/>
      <c r="HGT52" s="22"/>
      <c r="HGU52" s="22"/>
      <c r="HGV52" s="22"/>
      <c r="HGW52" s="22"/>
      <c r="HGX52" s="22"/>
      <c r="HGY52" s="22"/>
      <c r="HGZ52" s="22"/>
      <c r="HHA52" s="22"/>
      <c r="HHB52" s="22"/>
      <c r="HHC52" s="22"/>
      <c r="HHD52" s="22"/>
      <c r="HHE52" s="22"/>
      <c r="HHF52" s="22"/>
      <c r="HHG52" s="22"/>
      <c r="HHH52" s="22"/>
      <c r="HHI52" s="22"/>
      <c r="HHJ52" s="22"/>
      <c r="HHK52" s="22"/>
      <c r="HHL52" s="22"/>
      <c r="HHM52" s="22"/>
      <c r="HHN52" s="22"/>
      <c r="HHO52" s="22"/>
      <c r="HHP52" s="22"/>
      <c r="HHQ52" s="22"/>
      <c r="HHR52" s="22"/>
      <c r="HHS52" s="22"/>
      <c r="HHT52" s="22"/>
      <c r="HHU52" s="22"/>
      <c r="HHV52" s="22"/>
      <c r="HHW52" s="22"/>
      <c r="HHX52" s="22"/>
      <c r="HHY52" s="22"/>
      <c r="HHZ52" s="22"/>
      <c r="HIA52" s="22"/>
      <c r="HIB52" s="22"/>
      <c r="HIC52" s="22"/>
      <c r="HID52" s="22"/>
      <c r="HIE52" s="22"/>
      <c r="HIF52" s="22"/>
      <c r="HIG52" s="22"/>
      <c r="HIH52" s="22"/>
      <c r="HII52" s="22"/>
      <c r="HIJ52" s="22"/>
      <c r="HIK52" s="22"/>
      <c r="HIL52" s="22"/>
      <c r="HIM52" s="22"/>
      <c r="HIN52" s="22"/>
      <c r="HIO52" s="22"/>
      <c r="HIP52" s="22"/>
      <c r="HIQ52" s="22"/>
      <c r="HIR52" s="22"/>
      <c r="HIS52" s="22"/>
      <c r="HIT52" s="22"/>
      <c r="HIU52" s="22"/>
      <c r="HIV52" s="22"/>
      <c r="HIW52" s="22"/>
      <c r="HIX52" s="22"/>
      <c r="HIY52" s="22"/>
      <c r="HIZ52" s="22"/>
      <c r="HJA52" s="22"/>
      <c r="HJB52" s="22"/>
      <c r="HJC52" s="22"/>
      <c r="HJD52" s="22"/>
      <c r="HJE52" s="22"/>
      <c r="HJF52" s="22"/>
      <c r="HJG52" s="22"/>
      <c r="HJH52" s="22"/>
      <c r="HJI52" s="22"/>
      <c r="HJJ52" s="22"/>
      <c r="HJK52" s="22"/>
      <c r="HJL52" s="22"/>
      <c r="HJM52" s="22"/>
      <c r="HJN52" s="22"/>
      <c r="HJO52" s="22"/>
      <c r="HJP52" s="22"/>
      <c r="HJQ52" s="22"/>
      <c r="HJR52" s="22"/>
      <c r="HJS52" s="22"/>
      <c r="HJT52" s="22"/>
      <c r="HJU52" s="22"/>
      <c r="HJV52" s="22"/>
      <c r="HJW52" s="22"/>
      <c r="HJX52" s="22"/>
      <c r="HJY52" s="22"/>
      <c r="HJZ52" s="22"/>
      <c r="HKA52" s="22"/>
      <c r="HKB52" s="22"/>
      <c r="HKC52" s="22"/>
      <c r="HKD52" s="22"/>
      <c r="HKE52" s="22"/>
      <c r="HKF52" s="22"/>
      <c r="HKG52" s="22"/>
      <c r="HKH52" s="22"/>
      <c r="HKI52" s="22"/>
      <c r="HKJ52" s="22"/>
      <c r="HKK52" s="22"/>
      <c r="HKL52" s="22"/>
      <c r="HKM52" s="22"/>
      <c r="HKN52" s="22"/>
      <c r="HKO52" s="22"/>
      <c r="HKP52" s="22"/>
      <c r="HKQ52" s="22"/>
      <c r="HKR52" s="22"/>
      <c r="HKS52" s="22"/>
      <c r="HKT52" s="22"/>
      <c r="HKU52" s="22"/>
      <c r="HKV52" s="22"/>
      <c r="HKW52" s="22"/>
      <c r="HKX52" s="22"/>
      <c r="HKY52" s="22"/>
      <c r="HKZ52" s="22"/>
      <c r="HLA52" s="22"/>
      <c r="HLB52" s="22"/>
      <c r="HLC52" s="22"/>
      <c r="HLD52" s="22"/>
      <c r="HLE52" s="22"/>
      <c r="HLF52" s="22"/>
      <c r="HLG52" s="22"/>
      <c r="HLH52" s="22"/>
      <c r="HLI52" s="22"/>
      <c r="HLJ52" s="22"/>
      <c r="HLK52" s="22"/>
      <c r="HLL52" s="22"/>
      <c r="HLM52" s="22"/>
      <c r="HLN52" s="22"/>
      <c r="HLO52" s="22"/>
      <c r="HLP52" s="22"/>
      <c r="HLQ52" s="22"/>
      <c r="HLR52" s="22"/>
      <c r="HLS52" s="22"/>
      <c r="HLT52" s="22"/>
      <c r="HLU52" s="22"/>
      <c r="HLV52" s="22"/>
      <c r="HLW52" s="22"/>
      <c r="HLX52" s="22"/>
      <c r="HLY52" s="22"/>
      <c r="HLZ52" s="22"/>
      <c r="HMA52" s="22"/>
      <c r="HMB52" s="22"/>
      <c r="HMC52" s="22"/>
      <c r="HMD52" s="22"/>
      <c r="HME52" s="22"/>
      <c r="HMF52" s="22"/>
      <c r="HMG52" s="22"/>
      <c r="HMH52" s="22"/>
      <c r="HMI52" s="22"/>
      <c r="HMJ52" s="22"/>
      <c r="HMK52" s="22"/>
      <c r="HML52" s="22"/>
      <c r="HMM52" s="22"/>
      <c r="HMN52" s="22"/>
      <c r="HMO52" s="22"/>
      <c r="HMP52" s="22"/>
      <c r="HMQ52" s="22"/>
      <c r="HMR52" s="22"/>
      <c r="HMS52" s="22"/>
      <c r="HMT52" s="22"/>
      <c r="HMU52" s="22"/>
      <c r="HMV52" s="22"/>
      <c r="HMW52" s="22"/>
      <c r="HMX52" s="22"/>
      <c r="HMY52" s="22"/>
      <c r="HMZ52" s="22"/>
      <c r="HNA52" s="22"/>
      <c r="HNB52" s="22"/>
      <c r="HNC52" s="22"/>
      <c r="HND52" s="22"/>
      <c r="HNE52" s="22"/>
      <c r="HNF52" s="22"/>
      <c r="HNG52" s="22"/>
      <c r="HNH52" s="22"/>
      <c r="HNI52" s="22"/>
      <c r="HNJ52" s="22"/>
      <c r="HNK52" s="22"/>
      <c r="HNL52" s="22"/>
      <c r="HNM52" s="22"/>
      <c r="HNN52" s="22"/>
      <c r="HNO52" s="22"/>
      <c r="HNP52" s="22"/>
      <c r="HNQ52" s="22"/>
      <c r="HNR52" s="22"/>
      <c r="HNS52" s="22"/>
      <c r="HNT52" s="22"/>
      <c r="HNU52" s="22"/>
      <c r="HNV52" s="22"/>
      <c r="HNW52" s="22"/>
      <c r="HNX52" s="22"/>
      <c r="HNY52" s="22"/>
      <c r="HNZ52" s="22"/>
      <c r="HOA52" s="22"/>
      <c r="HOB52" s="22"/>
      <c r="HOC52" s="22"/>
      <c r="HOD52" s="22"/>
      <c r="HOE52" s="22"/>
      <c r="HOF52" s="22"/>
      <c r="HOG52" s="22"/>
      <c r="HOH52" s="22"/>
      <c r="HOI52" s="22"/>
      <c r="HOJ52" s="22"/>
      <c r="HOK52" s="22"/>
      <c r="HOL52" s="22"/>
      <c r="HOM52" s="22"/>
      <c r="HON52" s="22"/>
      <c r="HOO52" s="22"/>
      <c r="HOP52" s="22"/>
      <c r="HOQ52" s="22"/>
      <c r="HOR52" s="22"/>
      <c r="HOS52" s="22"/>
      <c r="HOT52" s="22"/>
      <c r="HOU52" s="22"/>
      <c r="HOV52" s="22"/>
      <c r="HOW52" s="22"/>
      <c r="HOX52" s="22"/>
      <c r="HOY52" s="22"/>
      <c r="HOZ52" s="22"/>
      <c r="HPA52" s="22"/>
      <c r="HPB52" s="22"/>
      <c r="HPC52" s="22"/>
      <c r="HPD52" s="22"/>
      <c r="HPE52" s="22"/>
      <c r="HPF52" s="22"/>
      <c r="HPG52" s="22"/>
      <c r="HPH52" s="22"/>
      <c r="HPI52" s="22"/>
      <c r="HPJ52" s="22"/>
      <c r="HPK52" s="22"/>
      <c r="HPL52" s="22"/>
      <c r="HPM52" s="22"/>
      <c r="HPN52" s="22"/>
      <c r="HPO52" s="22"/>
      <c r="HPP52" s="22"/>
      <c r="HPQ52" s="22"/>
      <c r="HPR52" s="22"/>
      <c r="HPS52" s="22"/>
      <c r="HPT52" s="22"/>
      <c r="HPU52" s="22"/>
      <c r="HPV52" s="22"/>
      <c r="HPW52" s="22"/>
      <c r="HPX52" s="22"/>
      <c r="HPY52" s="22"/>
      <c r="HPZ52" s="22"/>
      <c r="HQA52" s="22"/>
      <c r="HQB52" s="22"/>
      <c r="HQC52" s="22"/>
      <c r="HQD52" s="22"/>
      <c r="HQE52" s="22"/>
      <c r="HQF52" s="22"/>
      <c r="HQG52" s="22"/>
      <c r="HQH52" s="22"/>
      <c r="HQI52" s="22"/>
      <c r="HQJ52" s="22"/>
      <c r="HQK52" s="22"/>
      <c r="HQL52" s="22"/>
      <c r="HQM52" s="22"/>
      <c r="HQN52" s="22"/>
      <c r="HQO52" s="22"/>
      <c r="HQP52" s="22"/>
      <c r="HQQ52" s="22"/>
      <c r="HQR52" s="22"/>
      <c r="HQS52" s="22"/>
      <c r="HQT52" s="22"/>
      <c r="HQU52" s="22"/>
      <c r="HQV52" s="22"/>
      <c r="HQW52" s="22"/>
      <c r="HQX52" s="22"/>
      <c r="HQY52" s="22"/>
      <c r="HQZ52" s="22"/>
      <c r="HRA52" s="22"/>
      <c r="HRB52" s="22"/>
      <c r="HRC52" s="22"/>
      <c r="HRD52" s="22"/>
      <c r="HRE52" s="22"/>
      <c r="HRF52" s="22"/>
      <c r="HRG52" s="22"/>
      <c r="HRH52" s="22"/>
      <c r="HRI52" s="22"/>
      <c r="HRJ52" s="22"/>
      <c r="HRK52" s="22"/>
      <c r="HRL52" s="22"/>
      <c r="HRM52" s="22"/>
      <c r="HRN52" s="22"/>
      <c r="HRO52" s="22"/>
      <c r="HRP52" s="22"/>
      <c r="HRQ52" s="22"/>
      <c r="HRR52" s="22"/>
      <c r="HRS52" s="22"/>
      <c r="HRT52" s="22"/>
      <c r="HRU52" s="22"/>
      <c r="HRV52" s="22"/>
      <c r="HRW52" s="22"/>
      <c r="HRX52" s="22"/>
      <c r="HRY52" s="22"/>
      <c r="HRZ52" s="22"/>
      <c r="HSA52" s="22"/>
      <c r="HSB52" s="22"/>
      <c r="HSC52" s="22"/>
      <c r="HSD52" s="22"/>
      <c r="HSE52" s="22"/>
      <c r="HSF52" s="22"/>
      <c r="HSG52" s="22"/>
      <c r="HSH52" s="22"/>
      <c r="HSI52" s="22"/>
      <c r="HSJ52" s="22"/>
      <c r="HSK52" s="22"/>
      <c r="HSL52" s="22"/>
      <c r="HSM52" s="22"/>
      <c r="HSN52" s="22"/>
      <c r="HSO52" s="22"/>
      <c r="HSP52" s="22"/>
      <c r="HSQ52" s="22"/>
      <c r="HSR52" s="22"/>
      <c r="HSS52" s="22"/>
      <c r="HST52" s="22"/>
      <c r="HSU52" s="22"/>
      <c r="HSV52" s="22"/>
      <c r="HSW52" s="22"/>
      <c r="HSX52" s="22"/>
      <c r="HSY52" s="22"/>
      <c r="HSZ52" s="22"/>
      <c r="HTA52" s="22"/>
      <c r="HTB52" s="22"/>
      <c r="HTC52" s="22"/>
      <c r="HTD52" s="22"/>
      <c r="HTE52" s="22"/>
      <c r="HTF52" s="22"/>
      <c r="HTG52" s="22"/>
      <c r="HTH52" s="22"/>
      <c r="HTI52" s="22"/>
      <c r="HTJ52" s="22"/>
      <c r="HTK52" s="22"/>
      <c r="HTL52" s="22"/>
      <c r="HTM52" s="22"/>
      <c r="HTN52" s="22"/>
      <c r="HTO52" s="22"/>
      <c r="HTP52" s="22"/>
      <c r="HTQ52" s="22"/>
      <c r="HTR52" s="22"/>
      <c r="HTS52" s="22"/>
      <c r="HTT52" s="22"/>
      <c r="HTU52" s="22"/>
      <c r="HTV52" s="22"/>
      <c r="HTW52" s="22"/>
      <c r="HTX52" s="22"/>
      <c r="HTY52" s="22"/>
      <c r="HTZ52" s="22"/>
      <c r="HUA52" s="22"/>
      <c r="HUB52" s="22"/>
      <c r="HUC52" s="22"/>
      <c r="HUD52" s="22"/>
      <c r="HUE52" s="22"/>
      <c r="HUF52" s="22"/>
      <c r="HUG52" s="22"/>
      <c r="HUH52" s="22"/>
      <c r="HUI52" s="22"/>
      <c r="HUJ52" s="22"/>
      <c r="HUK52" s="22"/>
      <c r="HUL52" s="22"/>
      <c r="HUM52" s="22"/>
      <c r="HUN52" s="22"/>
      <c r="HUO52" s="22"/>
      <c r="HUP52" s="22"/>
      <c r="HUQ52" s="22"/>
      <c r="HUR52" s="22"/>
      <c r="HUS52" s="22"/>
      <c r="HUT52" s="22"/>
      <c r="HUU52" s="22"/>
      <c r="HUV52" s="22"/>
      <c r="HUW52" s="22"/>
      <c r="HUX52" s="22"/>
      <c r="HUY52" s="22"/>
      <c r="HUZ52" s="22"/>
      <c r="HVA52" s="22"/>
      <c r="HVB52" s="22"/>
      <c r="HVC52" s="22"/>
      <c r="HVD52" s="22"/>
      <c r="HVE52" s="22"/>
      <c r="HVF52" s="22"/>
      <c r="HVG52" s="22"/>
      <c r="HVH52" s="22"/>
      <c r="HVI52" s="22"/>
      <c r="HVJ52" s="22"/>
      <c r="HVK52" s="22"/>
      <c r="HVL52" s="22"/>
      <c r="HVM52" s="22"/>
      <c r="HVN52" s="22"/>
      <c r="HVO52" s="22"/>
      <c r="HVP52" s="22"/>
      <c r="HVQ52" s="22"/>
      <c r="HVR52" s="22"/>
      <c r="HVS52" s="22"/>
      <c r="HVT52" s="22"/>
      <c r="HVU52" s="22"/>
      <c r="HVV52" s="22"/>
      <c r="HVW52" s="22"/>
      <c r="HVX52" s="22"/>
      <c r="HVY52" s="22"/>
      <c r="HVZ52" s="22"/>
      <c r="HWA52" s="22"/>
      <c r="HWB52" s="22"/>
      <c r="HWC52" s="22"/>
      <c r="HWD52" s="22"/>
      <c r="HWE52" s="22"/>
      <c r="HWF52" s="22"/>
      <c r="HWG52" s="22"/>
      <c r="HWH52" s="22"/>
      <c r="HWI52" s="22"/>
      <c r="HWJ52" s="22"/>
      <c r="HWK52" s="22"/>
      <c r="HWL52" s="22"/>
      <c r="HWM52" s="22"/>
      <c r="HWN52" s="22"/>
      <c r="HWO52" s="22"/>
      <c r="HWP52" s="22"/>
      <c r="HWQ52" s="22"/>
      <c r="HWR52" s="22"/>
      <c r="HWS52" s="22"/>
      <c r="HWT52" s="22"/>
      <c r="HWU52" s="22"/>
      <c r="HWV52" s="22"/>
      <c r="HWW52" s="22"/>
      <c r="HWX52" s="22"/>
      <c r="HWY52" s="22"/>
      <c r="HWZ52" s="22"/>
      <c r="HXA52" s="22"/>
      <c r="HXB52" s="22"/>
      <c r="HXC52" s="22"/>
      <c r="HXD52" s="22"/>
      <c r="HXE52" s="22"/>
      <c r="HXF52" s="22"/>
      <c r="HXG52" s="22"/>
      <c r="HXH52" s="22"/>
      <c r="HXI52" s="22"/>
      <c r="HXJ52" s="22"/>
      <c r="HXK52" s="22"/>
      <c r="HXL52" s="22"/>
      <c r="HXM52" s="22"/>
      <c r="HXN52" s="22"/>
      <c r="HXO52" s="22"/>
      <c r="HXP52" s="22"/>
      <c r="HXQ52" s="22"/>
      <c r="HXR52" s="22"/>
      <c r="HXS52" s="22"/>
      <c r="HXT52" s="22"/>
      <c r="HXU52" s="22"/>
      <c r="HXV52" s="22"/>
      <c r="HXW52" s="22"/>
      <c r="HXX52" s="22"/>
      <c r="HXY52" s="22"/>
      <c r="HXZ52" s="22"/>
      <c r="HYA52" s="22"/>
      <c r="HYB52" s="22"/>
      <c r="HYC52" s="22"/>
      <c r="HYD52" s="22"/>
      <c r="HYE52" s="22"/>
      <c r="HYF52" s="22"/>
      <c r="HYG52" s="22"/>
      <c r="HYH52" s="22"/>
      <c r="HYI52" s="22"/>
      <c r="HYJ52" s="22"/>
      <c r="HYK52" s="22"/>
      <c r="HYL52" s="22"/>
      <c r="HYM52" s="22"/>
      <c r="HYN52" s="22"/>
      <c r="HYO52" s="22"/>
      <c r="HYP52" s="22"/>
      <c r="HYQ52" s="22"/>
      <c r="HYR52" s="22"/>
      <c r="HYS52" s="22"/>
      <c r="HYT52" s="22"/>
      <c r="HYU52" s="22"/>
      <c r="HYV52" s="22"/>
      <c r="HYW52" s="22"/>
      <c r="HYX52" s="22"/>
      <c r="HYY52" s="22"/>
      <c r="HYZ52" s="22"/>
      <c r="HZA52" s="22"/>
      <c r="HZB52" s="22"/>
      <c r="HZC52" s="22"/>
      <c r="HZD52" s="22"/>
      <c r="HZE52" s="22"/>
      <c r="HZF52" s="22"/>
      <c r="HZG52" s="22"/>
      <c r="HZH52" s="22"/>
      <c r="HZI52" s="22"/>
      <c r="HZJ52" s="22"/>
      <c r="HZK52" s="22"/>
      <c r="HZL52" s="22"/>
      <c r="HZM52" s="22"/>
      <c r="HZN52" s="22"/>
      <c r="HZO52" s="22"/>
      <c r="HZP52" s="22"/>
      <c r="HZQ52" s="22"/>
      <c r="HZR52" s="22"/>
      <c r="HZS52" s="22"/>
      <c r="HZT52" s="22"/>
      <c r="HZU52" s="22"/>
      <c r="HZV52" s="22"/>
      <c r="HZW52" s="22"/>
      <c r="HZX52" s="22"/>
      <c r="HZY52" s="22"/>
      <c r="HZZ52" s="22"/>
      <c r="IAA52" s="22"/>
      <c r="IAB52" s="22"/>
      <c r="IAC52" s="22"/>
      <c r="IAD52" s="22"/>
      <c r="IAE52" s="22"/>
      <c r="IAF52" s="22"/>
      <c r="IAG52" s="22"/>
      <c r="IAH52" s="22"/>
      <c r="IAI52" s="22"/>
      <c r="IAJ52" s="22"/>
      <c r="IAK52" s="22"/>
      <c r="IAL52" s="22"/>
      <c r="IAM52" s="22"/>
      <c r="IAN52" s="22"/>
      <c r="IAO52" s="22"/>
      <c r="IAP52" s="22"/>
      <c r="IAQ52" s="22"/>
      <c r="IAR52" s="22"/>
      <c r="IAS52" s="22"/>
      <c r="IAT52" s="22"/>
      <c r="IAU52" s="22"/>
      <c r="IAV52" s="22"/>
      <c r="IAW52" s="22"/>
      <c r="IAX52" s="22"/>
      <c r="IAY52" s="22"/>
      <c r="IAZ52" s="22"/>
      <c r="IBA52" s="22"/>
      <c r="IBB52" s="22"/>
      <c r="IBC52" s="22"/>
      <c r="IBD52" s="22"/>
      <c r="IBE52" s="22"/>
      <c r="IBF52" s="22"/>
      <c r="IBG52" s="22"/>
      <c r="IBH52" s="22"/>
      <c r="IBI52" s="22"/>
      <c r="IBJ52" s="22"/>
      <c r="IBK52" s="22"/>
      <c r="IBL52" s="22"/>
      <c r="IBM52" s="22"/>
      <c r="IBN52" s="22"/>
      <c r="IBO52" s="22"/>
      <c r="IBP52" s="22"/>
      <c r="IBQ52" s="22"/>
      <c r="IBR52" s="22"/>
      <c r="IBS52" s="22"/>
      <c r="IBT52" s="22"/>
      <c r="IBU52" s="22"/>
      <c r="IBV52" s="22"/>
      <c r="IBW52" s="22"/>
      <c r="IBX52" s="22"/>
      <c r="IBY52" s="22"/>
      <c r="IBZ52" s="22"/>
      <c r="ICA52" s="22"/>
      <c r="ICB52" s="22"/>
      <c r="ICC52" s="22"/>
      <c r="ICD52" s="22"/>
      <c r="ICE52" s="22"/>
      <c r="ICF52" s="22"/>
      <c r="ICG52" s="22"/>
      <c r="ICH52" s="22"/>
      <c r="ICI52" s="22"/>
      <c r="ICJ52" s="22"/>
      <c r="ICK52" s="22"/>
      <c r="ICL52" s="22"/>
      <c r="ICM52" s="22"/>
      <c r="ICN52" s="22"/>
      <c r="ICO52" s="22"/>
      <c r="ICP52" s="22"/>
      <c r="ICQ52" s="22"/>
      <c r="ICR52" s="22"/>
      <c r="ICS52" s="22"/>
      <c r="ICT52" s="22"/>
      <c r="ICU52" s="22"/>
      <c r="ICV52" s="22"/>
      <c r="ICW52" s="22"/>
      <c r="ICX52" s="22"/>
      <c r="ICY52" s="22"/>
      <c r="ICZ52" s="22"/>
      <c r="IDA52" s="22"/>
      <c r="IDB52" s="22"/>
      <c r="IDC52" s="22"/>
      <c r="IDD52" s="22"/>
      <c r="IDE52" s="22"/>
      <c r="IDF52" s="22"/>
      <c r="IDG52" s="22"/>
      <c r="IDH52" s="22"/>
      <c r="IDI52" s="22"/>
      <c r="IDJ52" s="22"/>
      <c r="IDK52" s="22"/>
      <c r="IDL52" s="22"/>
      <c r="IDM52" s="22"/>
      <c r="IDN52" s="22"/>
      <c r="IDO52" s="22"/>
      <c r="IDP52" s="22"/>
      <c r="IDQ52" s="22"/>
      <c r="IDR52" s="22"/>
      <c r="IDS52" s="22"/>
      <c r="IDT52" s="22"/>
      <c r="IDU52" s="22"/>
      <c r="IDV52" s="22"/>
      <c r="IDW52" s="22"/>
      <c r="IDX52" s="22"/>
      <c r="IDY52" s="22"/>
      <c r="IDZ52" s="22"/>
      <c r="IEA52" s="22"/>
      <c r="IEB52" s="22"/>
      <c r="IEC52" s="22"/>
      <c r="IED52" s="22"/>
      <c r="IEE52" s="22"/>
      <c r="IEF52" s="22"/>
      <c r="IEG52" s="22"/>
      <c r="IEH52" s="22"/>
      <c r="IEI52" s="22"/>
      <c r="IEJ52" s="22"/>
      <c r="IEK52" s="22"/>
      <c r="IEL52" s="22"/>
      <c r="IEM52" s="22"/>
      <c r="IEN52" s="22"/>
      <c r="IEO52" s="22"/>
      <c r="IEP52" s="22"/>
      <c r="IEQ52" s="22"/>
      <c r="IER52" s="22"/>
      <c r="IES52" s="22"/>
      <c r="IET52" s="22"/>
      <c r="IEU52" s="22"/>
      <c r="IEV52" s="22"/>
      <c r="IEW52" s="22"/>
      <c r="IEX52" s="22"/>
      <c r="IEY52" s="22"/>
      <c r="IEZ52" s="22"/>
      <c r="IFA52" s="22"/>
      <c r="IFB52" s="22"/>
      <c r="IFC52" s="22"/>
      <c r="IFD52" s="22"/>
      <c r="IFE52" s="22"/>
      <c r="IFF52" s="22"/>
      <c r="IFG52" s="22"/>
      <c r="IFH52" s="22"/>
      <c r="IFI52" s="22"/>
      <c r="IFJ52" s="22"/>
      <c r="IFK52" s="22"/>
      <c r="IFL52" s="22"/>
      <c r="IFM52" s="22"/>
      <c r="IFN52" s="22"/>
      <c r="IFO52" s="22"/>
      <c r="IFP52" s="22"/>
      <c r="IFQ52" s="22"/>
      <c r="IFR52" s="22"/>
      <c r="IFS52" s="22"/>
      <c r="IFT52" s="22"/>
      <c r="IFU52" s="22"/>
      <c r="IFV52" s="22"/>
      <c r="IFW52" s="22"/>
      <c r="IFX52" s="22"/>
      <c r="IFY52" s="22"/>
      <c r="IFZ52" s="22"/>
      <c r="IGA52" s="22"/>
      <c r="IGB52" s="22"/>
      <c r="IGC52" s="22"/>
      <c r="IGD52" s="22"/>
      <c r="IGE52" s="22"/>
      <c r="IGF52" s="22"/>
      <c r="IGG52" s="22"/>
      <c r="IGH52" s="22"/>
      <c r="IGI52" s="22"/>
      <c r="IGJ52" s="22"/>
      <c r="IGK52" s="22"/>
      <c r="IGL52" s="22"/>
      <c r="IGM52" s="22"/>
      <c r="IGN52" s="22"/>
      <c r="IGO52" s="22"/>
      <c r="IGP52" s="22"/>
      <c r="IGQ52" s="22"/>
      <c r="IGR52" s="22"/>
      <c r="IGS52" s="22"/>
      <c r="IGT52" s="22"/>
      <c r="IGU52" s="22"/>
      <c r="IGV52" s="22"/>
      <c r="IGW52" s="22"/>
      <c r="IGX52" s="22"/>
      <c r="IGY52" s="22"/>
      <c r="IGZ52" s="22"/>
      <c r="IHA52" s="22"/>
      <c r="IHB52" s="22"/>
      <c r="IHC52" s="22"/>
      <c r="IHD52" s="22"/>
      <c r="IHE52" s="22"/>
      <c r="IHF52" s="22"/>
      <c r="IHG52" s="22"/>
      <c r="IHH52" s="22"/>
      <c r="IHI52" s="22"/>
      <c r="IHJ52" s="22"/>
      <c r="IHK52" s="22"/>
      <c r="IHL52" s="22"/>
      <c r="IHM52" s="22"/>
      <c r="IHN52" s="22"/>
      <c r="IHO52" s="22"/>
      <c r="IHP52" s="22"/>
      <c r="IHQ52" s="22"/>
      <c r="IHR52" s="22"/>
      <c r="IHS52" s="22"/>
      <c r="IHT52" s="22"/>
      <c r="IHU52" s="22"/>
      <c r="IHV52" s="22"/>
      <c r="IHW52" s="22"/>
      <c r="IHX52" s="22"/>
      <c r="IHY52" s="22"/>
      <c r="IHZ52" s="22"/>
      <c r="IIA52" s="22"/>
      <c r="IIB52" s="22"/>
      <c r="IIC52" s="22"/>
      <c r="IID52" s="22"/>
      <c r="IIE52" s="22"/>
      <c r="IIF52" s="22"/>
      <c r="IIG52" s="22"/>
      <c r="IIH52" s="22"/>
      <c r="III52" s="22"/>
      <c r="IIJ52" s="22"/>
      <c r="IIK52" s="22"/>
      <c r="IIL52" s="22"/>
      <c r="IIM52" s="22"/>
      <c r="IIN52" s="22"/>
      <c r="IIO52" s="22"/>
      <c r="IIP52" s="22"/>
      <c r="IIQ52" s="22"/>
      <c r="IIR52" s="22"/>
      <c r="IIS52" s="22"/>
      <c r="IIT52" s="22"/>
      <c r="IIU52" s="22"/>
      <c r="IIV52" s="22"/>
      <c r="IIW52" s="22"/>
      <c r="IIX52" s="22"/>
      <c r="IIY52" s="22"/>
      <c r="IIZ52" s="22"/>
      <c r="IJA52" s="22"/>
      <c r="IJB52" s="22"/>
      <c r="IJC52" s="22"/>
      <c r="IJD52" s="22"/>
      <c r="IJE52" s="22"/>
      <c r="IJF52" s="22"/>
      <c r="IJG52" s="22"/>
      <c r="IJH52" s="22"/>
      <c r="IJI52" s="22"/>
      <c r="IJJ52" s="22"/>
      <c r="IJK52" s="22"/>
      <c r="IJL52" s="22"/>
      <c r="IJM52" s="22"/>
      <c r="IJN52" s="22"/>
      <c r="IJO52" s="22"/>
      <c r="IJP52" s="22"/>
      <c r="IJQ52" s="22"/>
      <c r="IJR52" s="22"/>
      <c r="IJS52" s="22"/>
      <c r="IJT52" s="22"/>
      <c r="IJU52" s="22"/>
      <c r="IJV52" s="22"/>
      <c r="IJW52" s="22"/>
      <c r="IJX52" s="22"/>
      <c r="IJY52" s="22"/>
      <c r="IJZ52" s="22"/>
      <c r="IKA52" s="22"/>
      <c r="IKB52" s="22"/>
      <c r="IKC52" s="22"/>
      <c r="IKD52" s="22"/>
      <c r="IKE52" s="22"/>
      <c r="IKF52" s="22"/>
      <c r="IKG52" s="22"/>
      <c r="IKH52" s="22"/>
      <c r="IKI52" s="22"/>
      <c r="IKJ52" s="22"/>
      <c r="IKK52" s="22"/>
      <c r="IKL52" s="22"/>
      <c r="IKM52" s="22"/>
      <c r="IKN52" s="22"/>
      <c r="IKO52" s="22"/>
      <c r="IKP52" s="22"/>
      <c r="IKQ52" s="22"/>
      <c r="IKR52" s="22"/>
      <c r="IKS52" s="22"/>
      <c r="IKT52" s="22"/>
      <c r="IKU52" s="22"/>
      <c r="IKV52" s="22"/>
      <c r="IKW52" s="22"/>
      <c r="IKX52" s="22"/>
      <c r="IKY52" s="22"/>
      <c r="IKZ52" s="22"/>
      <c r="ILA52" s="22"/>
      <c r="ILB52" s="22"/>
      <c r="ILC52" s="22"/>
      <c r="ILD52" s="22"/>
      <c r="ILE52" s="22"/>
      <c r="ILF52" s="22"/>
      <c r="ILG52" s="22"/>
      <c r="ILH52" s="22"/>
      <c r="ILI52" s="22"/>
      <c r="ILJ52" s="22"/>
      <c r="ILK52" s="22"/>
      <c r="ILL52" s="22"/>
      <c r="ILM52" s="22"/>
      <c r="ILN52" s="22"/>
      <c r="ILO52" s="22"/>
      <c r="ILP52" s="22"/>
      <c r="ILQ52" s="22"/>
      <c r="ILR52" s="22"/>
      <c r="ILS52" s="22"/>
      <c r="ILT52" s="22"/>
      <c r="ILU52" s="22"/>
      <c r="ILV52" s="22"/>
      <c r="ILW52" s="22"/>
      <c r="ILX52" s="22"/>
      <c r="ILY52" s="22"/>
      <c r="ILZ52" s="22"/>
      <c r="IMA52" s="22"/>
      <c r="IMB52" s="22"/>
      <c r="IMC52" s="22"/>
      <c r="IMD52" s="22"/>
      <c r="IME52" s="22"/>
      <c r="IMF52" s="22"/>
      <c r="IMG52" s="22"/>
      <c r="IMH52" s="22"/>
      <c r="IMI52" s="22"/>
      <c r="IMJ52" s="22"/>
      <c r="IMK52" s="22"/>
      <c r="IML52" s="22"/>
      <c r="IMM52" s="22"/>
      <c r="IMN52" s="22"/>
      <c r="IMO52" s="22"/>
      <c r="IMP52" s="22"/>
      <c r="IMQ52" s="22"/>
      <c r="IMR52" s="22"/>
      <c r="IMS52" s="22"/>
      <c r="IMT52" s="22"/>
      <c r="IMU52" s="22"/>
      <c r="IMV52" s="22"/>
      <c r="IMW52" s="22"/>
      <c r="IMX52" s="22"/>
      <c r="IMY52" s="22"/>
      <c r="IMZ52" s="22"/>
      <c r="INA52" s="22"/>
      <c r="INB52" s="22"/>
      <c r="INC52" s="22"/>
      <c r="IND52" s="22"/>
      <c r="INE52" s="22"/>
      <c r="INF52" s="22"/>
      <c r="ING52" s="22"/>
      <c r="INH52" s="22"/>
      <c r="INI52" s="22"/>
      <c r="INJ52" s="22"/>
      <c r="INK52" s="22"/>
      <c r="INL52" s="22"/>
      <c r="INM52" s="22"/>
      <c r="INN52" s="22"/>
      <c r="INO52" s="22"/>
      <c r="INP52" s="22"/>
      <c r="INQ52" s="22"/>
      <c r="INR52" s="22"/>
      <c r="INS52" s="22"/>
      <c r="INT52" s="22"/>
      <c r="INU52" s="22"/>
      <c r="INV52" s="22"/>
      <c r="INW52" s="22"/>
      <c r="INX52" s="22"/>
      <c r="INY52" s="22"/>
      <c r="INZ52" s="22"/>
      <c r="IOA52" s="22"/>
      <c r="IOB52" s="22"/>
      <c r="IOC52" s="22"/>
      <c r="IOD52" s="22"/>
      <c r="IOE52" s="22"/>
      <c r="IOF52" s="22"/>
      <c r="IOG52" s="22"/>
      <c r="IOH52" s="22"/>
      <c r="IOI52" s="22"/>
      <c r="IOJ52" s="22"/>
      <c r="IOK52" s="22"/>
      <c r="IOL52" s="22"/>
      <c r="IOM52" s="22"/>
      <c r="ION52" s="22"/>
      <c r="IOO52" s="22"/>
      <c r="IOP52" s="22"/>
      <c r="IOQ52" s="22"/>
      <c r="IOR52" s="22"/>
      <c r="IOS52" s="22"/>
      <c r="IOT52" s="22"/>
      <c r="IOU52" s="22"/>
      <c r="IOV52" s="22"/>
      <c r="IOW52" s="22"/>
      <c r="IOX52" s="22"/>
      <c r="IOY52" s="22"/>
      <c r="IOZ52" s="22"/>
      <c r="IPA52" s="22"/>
      <c r="IPB52" s="22"/>
      <c r="IPC52" s="22"/>
      <c r="IPD52" s="22"/>
      <c r="IPE52" s="22"/>
      <c r="IPF52" s="22"/>
      <c r="IPG52" s="22"/>
      <c r="IPH52" s="22"/>
      <c r="IPI52" s="22"/>
      <c r="IPJ52" s="22"/>
      <c r="IPK52" s="22"/>
      <c r="IPL52" s="22"/>
      <c r="IPM52" s="22"/>
      <c r="IPN52" s="22"/>
      <c r="IPO52" s="22"/>
      <c r="IPP52" s="22"/>
      <c r="IPQ52" s="22"/>
      <c r="IPR52" s="22"/>
      <c r="IPS52" s="22"/>
      <c r="IPT52" s="22"/>
      <c r="IPU52" s="22"/>
      <c r="IPV52" s="22"/>
      <c r="IPW52" s="22"/>
      <c r="IPX52" s="22"/>
      <c r="IPY52" s="22"/>
      <c r="IPZ52" s="22"/>
      <c r="IQA52" s="22"/>
      <c r="IQB52" s="22"/>
      <c r="IQC52" s="22"/>
      <c r="IQD52" s="22"/>
      <c r="IQE52" s="22"/>
      <c r="IQF52" s="22"/>
      <c r="IQG52" s="22"/>
      <c r="IQH52" s="22"/>
      <c r="IQI52" s="22"/>
      <c r="IQJ52" s="22"/>
      <c r="IQK52" s="22"/>
      <c r="IQL52" s="22"/>
      <c r="IQM52" s="22"/>
      <c r="IQN52" s="22"/>
      <c r="IQO52" s="22"/>
      <c r="IQP52" s="22"/>
      <c r="IQQ52" s="22"/>
      <c r="IQR52" s="22"/>
      <c r="IQS52" s="22"/>
      <c r="IQT52" s="22"/>
      <c r="IQU52" s="22"/>
      <c r="IQV52" s="22"/>
      <c r="IQW52" s="22"/>
      <c r="IQX52" s="22"/>
      <c r="IQY52" s="22"/>
      <c r="IQZ52" s="22"/>
      <c r="IRA52" s="22"/>
      <c r="IRB52" s="22"/>
      <c r="IRC52" s="22"/>
      <c r="IRD52" s="22"/>
      <c r="IRE52" s="22"/>
      <c r="IRF52" s="22"/>
      <c r="IRG52" s="22"/>
      <c r="IRH52" s="22"/>
      <c r="IRI52" s="22"/>
      <c r="IRJ52" s="22"/>
      <c r="IRK52" s="22"/>
      <c r="IRL52" s="22"/>
      <c r="IRM52" s="22"/>
      <c r="IRN52" s="22"/>
      <c r="IRO52" s="22"/>
      <c r="IRP52" s="22"/>
      <c r="IRQ52" s="22"/>
      <c r="IRR52" s="22"/>
      <c r="IRS52" s="22"/>
      <c r="IRT52" s="22"/>
      <c r="IRU52" s="22"/>
      <c r="IRV52" s="22"/>
      <c r="IRW52" s="22"/>
      <c r="IRX52" s="22"/>
      <c r="IRY52" s="22"/>
      <c r="IRZ52" s="22"/>
      <c r="ISA52" s="22"/>
      <c r="ISB52" s="22"/>
      <c r="ISC52" s="22"/>
      <c r="ISD52" s="22"/>
      <c r="ISE52" s="22"/>
      <c r="ISF52" s="22"/>
      <c r="ISG52" s="22"/>
      <c r="ISH52" s="22"/>
      <c r="ISI52" s="22"/>
      <c r="ISJ52" s="22"/>
      <c r="ISK52" s="22"/>
      <c r="ISL52" s="22"/>
      <c r="ISM52" s="22"/>
      <c r="ISN52" s="22"/>
      <c r="ISO52" s="22"/>
      <c r="ISP52" s="22"/>
      <c r="ISQ52" s="22"/>
      <c r="ISR52" s="22"/>
      <c r="ISS52" s="22"/>
      <c r="IST52" s="22"/>
      <c r="ISU52" s="22"/>
      <c r="ISV52" s="22"/>
      <c r="ISW52" s="22"/>
      <c r="ISX52" s="22"/>
      <c r="ISY52" s="22"/>
      <c r="ISZ52" s="22"/>
      <c r="ITA52" s="22"/>
      <c r="ITB52" s="22"/>
      <c r="ITC52" s="22"/>
      <c r="ITD52" s="22"/>
      <c r="ITE52" s="22"/>
      <c r="ITF52" s="22"/>
      <c r="ITG52" s="22"/>
      <c r="ITH52" s="22"/>
      <c r="ITI52" s="22"/>
      <c r="ITJ52" s="22"/>
      <c r="ITK52" s="22"/>
      <c r="ITL52" s="22"/>
      <c r="ITM52" s="22"/>
      <c r="ITN52" s="22"/>
      <c r="ITO52" s="22"/>
      <c r="ITP52" s="22"/>
      <c r="ITQ52" s="22"/>
      <c r="ITR52" s="22"/>
      <c r="ITS52" s="22"/>
      <c r="ITT52" s="22"/>
      <c r="ITU52" s="22"/>
      <c r="ITV52" s="22"/>
      <c r="ITW52" s="22"/>
      <c r="ITX52" s="22"/>
      <c r="ITY52" s="22"/>
      <c r="ITZ52" s="22"/>
      <c r="IUA52" s="22"/>
      <c r="IUB52" s="22"/>
      <c r="IUC52" s="22"/>
      <c r="IUD52" s="22"/>
      <c r="IUE52" s="22"/>
      <c r="IUF52" s="22"/>
      <c r="IUG52" s="22"/>
      <c r="IUH52" s="22"/>
      <c r="IUI52" s="22"/>
      <c r="IUJ52" s="22"/>
      <c r="IUK52" s="22"/>
      <c r="IUL52" s="22"/>
      <c r="IUM52" s="22"/>
      <c r="IUN52" s="22"/>
      <c r="IUO52" s="22"/>
      <c r="IUP52" s="22"/>
      <c r="IUQ52" s="22"/>
      <c r="IUR52" s="22"/>
      <c r="IUS52" s="22"/>
      <c r="IUT52" s="22"/>
      <c r="IUU52" s="22"/>
      <c r="IUV52" s="22"/>
      <c r="IUW52" s="22"/>
      <c r="IUX52" s="22"/>
      <c r="IUY52" s="22"/>
      <c r="IUZ52" s="22"/>
      <c r="IVA52" s="22"/>
      <c r="IVB52" s="22"/>
      <c r="IVC52" s="22"/>
      <c r="IVD52" s="22"/>
      <c r="IVE52" s="22"/>
      <c r="IVF52" s="22"/>
      <c r="IVG52" s="22"/>
      <c r="IVH52" s="22"/>
      <c r="IVI52" s="22"/>
      <c r="IVJ52" s="22"/>
      <c r="IVK52" s="22"/>
      <c r="IVL52" s="22"/>
      <c r="IVM52" s="22"/>
      <c r="IVN52" s="22"/>
      <c r="IVO52" s="22"/>
      <c r="IVP52" s="22"/>
      <c r="IVQ52" s="22"/>
      <c r="IVR52" s="22"/>
      <c r="IVS52" s="22"/>
      <c r="IVT52" s="22"/>
      <c r="IVU52" s="22"/>
      <c r="IVV52" s="22"/>
      <c r="IVW52" s="22"/>
      <c r="IVX52" s="22"/>
      <c r="IVY52" s="22"/>
      <c r="IVZ52" s="22"/>
      <c r="IWA52" s="22"/>
      <c r="IWB52" s="22"/>
      <c r="IWC52" s="22"/>
      <c r="IWD52" s="22"/>
      <c r="IWE52" s="22"/>
      <c r="IWF52" s="22"/>
      <c r="IWG52" s="22"/>
      <c r="IWH52" s="22"/>
      <c r="IWI52" s="22"/>
      <c r="IWJ52" s="22"/>
      <c r="IWK52" s="22"/>
      <c r="IWL52" s="22"/>
      <c r="IWM52" s="22"/>
      <c r="IWN52" s="22"/>
      <c r="IWO52" s="22"/>
      <c r="IWP52" s="22"/>
      <c r="IWQ52" s="22"/>
      <c r="IWR52" s="22"/>
      <c r="IWS52" s="22"/>
      <c r="IWT52" s="22"/>
      <c r="IWU52" s="22"/>
      <c r="IWV52" s="22"/>
      <c r="IWW52" s="22"/>
      <c r="IWX52" s="22"/>
      <c r="IWY52" s="22"/>
      <c r="IWZ52" s="22"/>
      <c r="IXA52" s="22"/>
      <c r="IXB52" s="22"/>
      <c r="IXC52" s="22"/>
      <c r="IXD52" s="22"/>
      <c r="IXE52" s="22"/>
      <c r="IXF52" s="22"/>
      <c r="IXG52" s="22"/>
      <c r="IXH52" s="22"/>
      <c r="IXI52" s="22"/>
      <c r="IXJ52" s="22"/>
      <c r="IXK52" s="22"/>
      <c r="IXL52" s="22"/>
      <c r="IXM52" s="22"/>
      <c r="IXN52" s="22"/>
      <c r="IXO52" s="22"/>
      <c r="IXP52" s="22"/>
      <c r="IXQ52" s="22"/>
      <c r="IXR52" s="22"/>
      <c r="IXS52" s="22"/>
      <c r="IXT52" s="22"/>
      <c r="IXU52" s="22"/>
      <c r="IXV52" s="22"/>
      <c r="IXW52" s="22"/>
      <c r="IXX52" s="22"/>
      <c r="IXY52" s="22"/>
      <c r="IXZ52" s="22"/>
      <c r="IYA52" s="22"/>
      <c r="IYB52" s="22"/>
      <c r="IYC52" s="22"/>
      <c r="IYD52" s="22"/>
      <c r="IYE52" s="22"/>
      <c r="IYF52" s="22"/>
      <c r="IYG52" s="22"/>
      <c r="IYH52" s="22"/>
      <c r="IYI52" s="22"/>
      <c r="IYJ52" s="22"/>
      <c r="IYK52" s="22"/>
      <c r="IYL52" s="22"/>
      <c r="IYM52" s="22"/>
      <c r="IYN52" s="22"/>
      <c r="IYO52" s="22"/>
      <c r="IYP52" s="22"/>
      <c r="IYQ52" s="22"/>
      <c r="IYR52" s="22"/>
      <c r="IYS52" s="22"/>
      <c r="IYT52" s="22"/>
      <c r="IYU52" s="22"/>
      <c r="IYV52" s="22"/>
      <c r="IYW52" s="22"/>
      <c r="IYX52" s="22"/>
      <c r="IYY52" s="22"/>
      <c r="IYZ52" s="22"/>
      <c r="IZA52" s="22"/>
      <c r="IZB52" s="22"/>
      <c r="IZC52" s="22"/>
      <c r="IZD52" s="22"/>
      <c r="IZE52" s="22"/>
      <c r="IZF52" s="22"/>
      <c r="IZG52" s="22"/>
      <c r="IZH52" s="22"/>
      <c r="IZI52" s="22"/>
      <c r="IZJ52" s="22"/>
      <c r="IZK52" s="22"/>
      <c r="IZL52" s="22"/>
      <c r="IZM52" s="22"/>
      <c r="IZN52" s="22"/>
      <c r="IZO52" s="22"/>
      <c r="IZP52" s="22"/>
      <c r="IZQ52" s="22"/>
      <c r="IZR52" s="22"/>
      <c r="IZS52" s="22"/>
      <c r="IZT52" s="22"/>
      <c r="IZU52" s="22"/>
      <c r="IZV52" s="22"/>
      <c r="IZW52" s="22"/>
      <c r="IZX52" s="22"/>
      <c r="IZY52" s="22"/>
      <c r="IZZ52" s="22"/>
      <c r="JAA52" s="22"/>
      <c r="JAB52" s="22"/>
      <c r="JAC52" s="22"/>
      <c r="JAD52" s="22"/>
      <c r="JAE52" s="22"/>
      <c r="JAF52" s="22"/>
      <c r="JAG52" s="22"/>
      <c r="JAH52" s="22"/>
      <c r="JAI52" s="22"/>
      <c r="JAJ52" s="22"/>
      <c r="JAK52" s="22"/>
      <c r="JAL52" s="22"/>
      <c r="JAM52" s="22"/>
      <c r="JAN52" s="22"/>
      <c r="JAO52" s="22"/>
      <c r="JAP52" s="22"/>
      <c r="JAQ52" s="22"/>
      <c r="JAR52" s="22"/>
      <c r="JAS52" s="22"/>
      <c r="JAT52" s="22"/>
      <c r="JAU52" s="22"/>
      <c r="JAV52" s="22"/>
      <c r="JAW52" s="22"/>
      <c r="JAX52" s="22"/>
      <c r="JAY52" s="22"/>
      <c r="JAZ52" s="22"/>
      <c r="JBA52" s="22"/>
      <c r="JBB52" s="22"/>
      <c r="JBC52" s="22"/>
      <c r="JBD52" s="22"/>
      <c r="JBE52" s="22"/>
      <c r="JBF52" s="22"/>
      <c r="JBG52" s="22"/>
      <c r="JBH52" s="22"/>
      <c r="JBI52" s="22"/>
      <c r="JBJ52" s="22"/>
      <c r="JBK52" s="22"/>
      <c r="JBL52" s="22"/>
      <c r="JBM52" s="22"/>
      <c r="JBN52" s="22"/>
      <c r="JBO52" s="22"/>
      <c r="JBP52" s="22"/>
      <c r="JBQ52" s="22"/>
      <c r="JBR52" s="22"/>
      <c r="JBS52" s="22"/>
      <c r="JBT52" s="22"/>
      <c r="JBU52" s="22"/>
      <c r="JBV52" s="22"/>
      <c r="JBW52" s="22"/>
      <c r="JBX52" s="22"/>
      <c r="JBY52" s="22"/>
      <c r="JBZ52" s="22"/>
      <c r="JCA52" s="22"/>
      <c r="JCB52" s="22"/>
      <c r="JCC52" s="22"/>
      <c r="JCD52" s="22"/>
      <c r="JCE52" s="22"/>
      <c r="JCF52" s="22"/>
      <c r="JCG52" s="22"/>
      <c r="JCH52" s="22"/>
      <c r="JCI52" s="22"/>
      <c r="JCJ52" s="22"/>
      <c r="JCK52" s="22"/>
      <c r="JCL52" s="22"/>
      <c r="JCM52" s="22"/>
      <c r="JCN52" s="22"/>
      <c r="JCO52" s="22"/>
      <c r="JCP52" s="22"/>
      <c r="JCQ52" s="22"/>
      <c r="JCR52" s="22"/>
      <c r="JCS52" s="22"/>
      <c r="JCT52" s="22"/>
      <c r="JCU52" s="22"/>
      <c r="JCV52" s="22"/>
      <c r="JCW52" s="22"/>
      <c r="JCX52" s="22"/>
      <c r="JCY52" s="22"/>
      <c r="JCZ52" s="22"/>
      <c r="JDA52" s="22"/>
      <c r="JDB52" s="22"/>
      <c r="JDC52" s="22"/>
      <c r="JDD52" s="22"/>
      <c r="JDE52" s="22"/>
      <c r="JDF52" s="22"/>
      <c r="JDG52" s="22"/>
      <c r="JDH52" s="22"/>
      <c r="JDI52" s="22"/>
      <c r="JDJ52" s="22"/>
      <c r="JDK52" s="22"/>
      <c r="JDL52" s="22"/>
      <c r="JDM52" s="22"/>
      <c r="JDN52" s="22"/>
      <c r="JDO52" s="22"/>
      <c r="JDP52" s="22"/>
      <c r="JDQ52" s="22"/>
      <c r="JDR52" s="22"/>
      <c r="JDS52" s="22"/>
      <c r="JDT52" s="22"/>
      <c r="JDU52" s="22"/>
      <c r="JDV52" s="22"/>
      <c r="JDW52" s="22"/>
      <c r="JDX52" s="22"/>
      <c r="JDY52" s="22"/>
      <c r="JDZ52" s="22"/>
      <c r="JEA52" s="22"/>
      <c r="JEB52" s="22"/>
      <c r="JEC52" s="22"/>
      <c r="JED52" s="22"/>
      <c r="JEE52" s="22"/>
      <c r="JEF52" s="22"/>
      <c r="JEG52" s="22"/>
      <c r="JEH52" s="22"/>
      <c r="JEI52" s="22"/>
      <c r="JEJ52" s="22"/>
      <c r="JEK52" s="22"/>
      <c r="JEL52" s="22"/>
      <c r="JEM52" s="22"/>
      <c r="JEN52" s="22"/>
      <c r="JEO52" s="22"/>
      <c r="JEP52" s="22"/>
      <c r="JEQ52" s="22"/>
      <c r="JER52" s="22"/>
      <c r="JES52" s="22"/>
      <c r="JET52" s="22"/>
      <c r="JEU52" s="22"/>
      <c r="JEV52" s="22"/>
      <c r="JEW52" s="22"/>
      <c r="JEX52" s="22"/>
      <c r="JEY52" s="22"/>
      <c r="JEZ52" s="22"/>
      <c r="JFA52" s="22"/>
      <c r="JFB52" s="22"/>
      <c r="JFC52" s="22"/>
      <c r="JFD52" s="22"/>
      <c r="JFE52" s="22"/>
      <c r="JFF52" s="22"/>
      <c r="JFG52" s="22"/>
      <c r="JFH52" s="22"/>
      <c r="JFI52" s="22"/>
      <c r="JFJ52" s="22"/>
      <c r="JFK52" s="22"/>
      <c r="JFL52" s="22"/>
      <c r="JFM52" s="22"/>
      <c r="JFN52" s="22"/>
      <c r="JFO52" s="22"/>
      <c r="JFP52" s="22"/>
      <c r="JFQ52" s="22"/>
      <c r="JFR52" s="22"/>
      <c r="JFS52" s="22"/>
      <c r="JFT52" s="22"/>
      <c r="JFU52" s="22"/>
      <c r="JFV52" s="22"/>
      <c r="JFW52" s="22"/>
      <c r="JFX52" s="22"/>
      <c r="JFY52" s="22"/>
      <c r="JFZ52" s="22"/>
      <c r="JGA52" s="22"/>
      <c r="JGB52" s="22"/>
      <c r="JGC52" s="22"/>
      <c r="JGD52" s="22"/>
      <c r="JGE52" s="22"/>
      <c r="JGF52" s="22"/>
      <c r="JGG52" s="22"/>
      <c r="JGH52" s="22"/>
      <c r="JGI52" s="22"/>
      <c r="JGJ52" s="22"/>
      <c r="JGK52" s="22"/>
      <c r="JGL52" s="22"/>
      <c r="JGM52" s="22"/>
      <c r="JGN52" s="22"/>
      <c r="JGO52" s="22"/>
      <c r="JGP52" s="22"/>
      <c r="JGQ52" s="22"/>
      <c r="JGR52" s="22"/>
      <c r="JGS52" s="22"/>
      <c r="JGT52" s="22"/>
      <c r="JGU52" s="22"/>
      <c r="JGV52" s="22"/>
      <c r="JGW52" s="22"/>
      <c r="JGX52" s="22"/>
      <c r="JGY52" s="22"/>
      <c r="JGZ52" s="22"/>
      <c r="JHA52" s="22"/>
      <c r="JHB52" s="22"/>
      <c r="JHC52" s="22"/>
      <c r="JHD52" s="22"/>
      <c r="JHE52" s="22"/>
      <c r="JHF52" s="22"/>
      <c r="JHG52" s="22"/>
      <c r="JHH52" s="22"/>
      <c r="JHI52" s="22"/>
      <c r="JHJ52" s="22"/>
      <c r="JHK52" s="22"/>
      <c r="JHL52" s="22"/>
      <c r="JHM52" s="22"/>
      <c r="JHN52" s="22"/>
      <c r="JHO52" s="22"/>
      <c r="JHP52" s="22"/>
      <c r="JHQ52" s="22"/>
      <c r="JHR52" s="22"/>
      <c r="JHS52" s="22"/>
      <c r="JHT52" s="22"/>
      <c r="JHU52" s="22"/>
      <c r="JHV52" s="22"/>
      <c r="JHW52" s="22"/>
      <c r="JHX52" s="22"/>
      <c r="JHY52" s="22"/>
      <c r="JHZ52" s="22"/>
      <c r="JIA52" s="22"/>
      <c r="JIB52" s="22"/>
      <c r="JIC52" s="22"/>
      <c r="JID52" s="22"/>
      <c r="JIE52" s="22"/>
      <c r="JIF52" s="22"/>
      <c r="JIG52" s="22"/>
      <c r="JIH52" s="22"/>
      <c r="JII52" s="22"/>
      <c r="JIJ52" s="22"/>
      <c r="JIK52" s="22"/>
      <c r="JIL52" s="22"/>
      <c r="JIM52" s="22"/>
      <c r="JIN52" s="22"/>
      <c r="JIO52" s="22"/>
      <c r="JIP52" s="22"/>
      <c r="JIQ52" s="22"/>
      <c r="JIR52" s="22"/>
      <c r="JIS52" s="22"/>
      <c r="JIT52" s="22"/>
      <c r="JIU52" s="22"/>
      <c r="JIV52" s="22"/>
      <c r="JIW52" s="22"/>
      <c r="JIX52" s="22"/>
      <c r="JIY52" s="22"/>
      <c r="JIZ52" s="22"/>
      <c r="JJA52" s="22"/>
      <c r="JJB52" s="22"/>
      <c r="JJC52" s="22"/>
      <c r="JJD52" s="22"/>
      <c r="JJE52" s="22"/>
      <c r="JJF52" s="22"/>
      <c r="JJG52" s="22"/>
      <c r="JJH52" s="22"/>
      <c r="JJI52" s="22"/>
      <c r="JJJ52" s="22"/>
      <c r="JJK52" s="22"/>
      <c r="JJL52" s="22"/>
      <c r="JJM52" s="22"/>
      <c r="JJN52" s="22"/>
      <c r="JJO52" s="22"/>
      <c r="JJP52" s="22"/>
      <c r="JJQ52" s="22"/>
      <c r="JJR52" s="22"/>
      <c r="JJS52" s="22"/>
      <c r="JJT52" s="22"/>
      <c r="JJU52" s="22"/>
      <c r="JJV52" s="22"/>
      <c r="JJW52" s="22"/>
      <c r="JJX52" s="22"/>
      <c r="JJY52" s="22"/>
      <c r="JJZ52" s="22"/>
      <c r="JKA52" s="22"/>
      <c r="JKB52" s="22"/>
      <c r="JKC52" s="22"/>
      <c r="JKD52" s="22"/>
      <c r="JKE52" s="22"/>
      <c r="JKF52" s="22"/>
      <c r="JKG52" s="22"/>
      <c r="JKH52" s="22"/>
      <c r="JKI52" s="22"/>
      <c r="JKJ52" s="22"/>
      <c r="JKK52" s="22"/>
      <c r="JKL52" s="22"/>
      <c r="JKM52" s="22"/>
      <c r="JKN52" s="22"/>
      <c r="JKO52" s="22"/>
      <c r="JKP52" s="22"/>
      <c r="JKQ52" s="22"/>
      <c r="JKR52" s="22"/>
      <c r="JKS52" s="22"/>
      <c r="JKT52" s="22"/>
      <c r="JKU52" s="22"/>
      <c r="JKV52" s="22"/>
      <c r="JKW52" s="22"/>
      <c r="JKX52" s="22"/>
      <c r="JKY52" s="22"/>
      <c r="JKZ52" s="22"/>
      <c r="JLA52" s="22"/>
      <c r="JLB52" s="22"/>
      <c r="JLC52" s="22"/>
      <c r="JLD52" s="22"/>
      <c r="JLE52" s="22"/>
      <c r="JLF52" s="22"/>
      <c r="JLG52" s="22"/>
      <c r="JLH52" s="22"/>
      <c r="JLI52" s="22"/>
      <c r="JLJ52" s="22"/>
      <c r="JLK52" s="22"/>
      <c r="JLL52" s="22"/>
      <c r="JLM52" s="22"/>
      <c r="JLN52" s="22"/>
      <c r="JLO52" s="22"/>
      <c r="JLP52" s="22"/>
      <c r="JLQ52" s="22"/>
      <c r="JLR52" s="22"/>
      <c r="JLS52" s="22"/>
      <c r="JLT52" s="22"/>
      <c r="JLU52" s="22"/>
      <c r="JLV52" s="22"/>
      <c r="JLW52" s="22"/>
      <c r="JLX52" s="22"/>
      <c r="JLY52" s="22"/>
      <c r="JLZ52" s="22"/>
      <c r="JMA52" s="22"/>
      <c r="JMB52" s="22"/>
      <c r="JMC52" s="22"/>
      <c r="JMD52" s="22"/>
      <c r="JME52" s="22"/>
      <c r="JMF52" s="22"/>
      <c r="JMG52" s="22"/>
      <c r="JMH52" s="22"/>
      <c r="JMI52" s="22"/>
      <c r="JMJ52" s="22"/>
      <c r="JMK52" s="22"/>
      <c r="JML52" s="22"/>
      <c r="JMM52" s="22"/>
      <c r="JMN52" s="22"/>
      <c r="JMO52" s="22"/>
      <c r="JMP52" s="22"/>
      <c r="JMQ52" s="22"/>
      <c r="JMR52" s="22"/>
      <c r="JMS52" s="22"/>
      <c r="JMT52" s="22"/>
      <c r="JMU52" s="22"/>
      <c r="JMV52" s="22"/>
      <c r="JMW52" s="22"/>
      <c r="JMX52" s="22"/>
      <c r="JMY52" s="22"/>
      <c r="JMZ52" s="22"/>
      <c r="JNA52" s="22"/>
      <c r="JNB52" s="22"/>
      <c r="JNC52" s="22"/>
      <c r="JND52" s="22"/>
      <c r="JNE52" s="22"/>
      <c r="JNF52" s="22"/>
      <c r="JNG52" s="22"/>
      <c r="JNH52" s="22"/>
      <c r="JNI52" s="22"/>
      <c r="JNJ52" s="22"/>
      <c r="JNK52" s="22"/>
      <c r="JNL52" s="22"/>
      <c r="JNM52" s="22"/>
      <c r="JNN52" s="22"/>
      <c r="JNO52" s="22"/>
      <c r="JNP52" s="22"/>
      <c r="JNQ52" s="22"/>
      <c r="JNR52" s="22"/>
      <c r="JNS52" s="22"/>
      <c r="JNT52" s="22"/>
      <c r="JNU52" s="22"/>
      <c r="JNV52" s="22"/>
      <c r="JNW52" s="22"/>
      <c r="JNX52" s="22"/>
      <c r="JNY52" s="22"/>
      <c r="JNZ52" s="22"/>
      <c r="JOA52" s="22"/>
      <c r="JOB52" s="22"/>
      <c r="JOC52" s="22"/>
      <c r="JOD52" s="22"/>
      <c r="JOE52" s="22"/>
      <c r="JOF52" s="22"/>
      <c r="JOG52" s="22"/>
      <c r="JOH52" s="22"/>
      <c r="JOI52" s="22"/>
      <c r="JOJ52" s="22"/>
      <c r="JOK52" s="22"/>
      <c r="JOL52" s="22"/>
      <c r="JOM52" s="22"/>
      <c r="JON52" s="22"/>
      <c r="JOO52" s="22"/>
      <c r="JOP52" s="22"/>
      <c r="JOQ52" s="22"/>
      <c r="JOR52" s="22"/>
      <c r="JOS52" s="22"/>
      <c r="JOT52" s="22"/>
      <c r="JOU52" s="22"/>
      <c r="JOV52" s="22"/>
      <c r="JOW52" s="22"/>
      <c r="JOX52" s="22"/>
      <c r="JOY52" s="22"/>
      <c r="JOZ52" s="22"/>
      <c r="JPA52" s="22"/>
      <c r="JPB52" s="22"/>
      <c r="JPC52" s="22"/>
      <c r="JPD52" s="22"/>
      <c r="JPE52" s="22"/>
      <c r="JPF52" s="22"/>
      <c r="JPG52" s="22"/>
      <c r="JPH52" s="22"/>
      <c r="JPI52" s="22"/>
      <c r="JPJ52" s="22"/>
      <c r="JPK52" s="22"/>
      <c r="JPL52" s="22"/>
      <c r="JPM52" s="22"/>
      <c r="JPN52" s="22"/>
      <c r="JPO52" s="22"/>
      <c r="JPP52" s="22"/>
      <c r="JPQ52" s="22"/>
      <c r="JPR52" s="22"/>
      <c r="JPS52" s="22"/>
      <c r="JPT52" s="22"/>
      <c r="JPU52" s="22"/>
      <c r="JPV52" s="22"/>
      <c r="JPW52" s="22"/>
      <c r="JPX52" s="22"/>
      <c r="JPY52" s="22"/>
      <c r="JPZ52" s="22"/>
      <c r="JQA52" s="22"/>
      <c r="JQB52" s="22"/>
      <c r="JQC52" s="22"/>
      <c r="JQD52" s="22"/>
      <c r="JQE52" s="22"/>
      <c r="JQF52" s="22"/>
      <c r="JQG52" s="22"/>
      <c r="JQH52" s="22"/>
      <c r="JQI52" s="22"/>
      <c r="JQJ52" s="22"/>
      <c r="JQK52" s="22"/>
      <c r="JQL52" s="22"/>
      <c r="JQM52" s="22"/>
      <c r="JQN52" s="22"/>
      <c r="JQO52" s="22"/>
      <c r="JQP52" s="22"/>
      <c r="JQQ52" s="22"/>
      <c r="JQR52" s="22"/>
      <c r="JQS52" s="22"/>
      <c r="JQT52" s="22"/>
      <c r="JQU52" s="22"/>
      <c r="JQV52" s="22"/>
      <c r="JQW52" s="22"/>
      <c r="JQX52" s="22"/>
      <c r="JQY52" s="22"/>
      <c r="JQZ52" s="22"/>
      <c r="JRA52" s="22"/>
      <c r="JRB52" s="22"/>
      <c r="JRC52" s="22"/>
      <c r="JRD52" s="22"/>
      <c r="JRE52" s="22"/>
      <c r="JRF52" s="22"/>
      <c r="JRG52" s="22"/>
      <c r="JRH52" s="22"/>
      <c r="JRI52" s="22"/>
      <c r="JRJ52" s="22"/>
      <c r="JRK52" s="22"/>
      <c r="JRL52" s="22"/>
      <c r="JRM52" s="22"/>
      <c r="JRN52" s="22"/>
      <c r="JRO52" s="22"/>
      <c r="JRP52" s="22"/>
      <c r="JRQ52" s="22"/>
      <c r="JRR52" s="22"/>
      <c r="JRS52" s="22"/>
      <c r="JRT52" s="22"/>
      <c r="JRU52" s="22"/>
      <c r="JRV52" s="22"/>
      <c r="JRW52" s="22"/>
      <c r="JRX52" s="22"/>
      <c r="JRY52" s="22"/>
      <c r="JRZ52" s="22"/>
      <c r="JSA52" s="22"/>
      <c r="JSB52" s="22"/>
      <c r="JSC52" s="22"/>
      <c r="JSD52" s="22"/>
      <c r="JSE52" s="22"/>
      <c r="JSF52" s="22"/>
      <c r="JSG52" s="22"/>
      <c r="JSH52" s="22"/>
      <c r="JSI52" s="22"/>
      <c r="JSJ52" s="22"/>
      <c r="JSK52" s="22"/>
      <c r="JSL52" s="22"/>
      <c r="JSM52" s="22"/>
      <c r="JSN52" s="22"/>
      <c r="JSO52" s="22"/>
      <c r="JSP52" s="22"/>
      <c r="JSQ52" s="22"/>
      <c r="JSR52" s="22"/>
      <c r="JSS52" s="22"/>
      <c r="JST52" s="22"/>
      <c r="JSU52" s="22"/>
      <c r="JSV52" s="22"/>
      <c r="JSW52" s="22"/>
      <c r="JSX52" s="22"/>
      <c r="JSY52" s="22"/>
      <c r="JSZ52" s="22"/>
      <c r="JTA52" s="22"/>
      <c r="JTB52" s="22"/>
      <c r="JTC52" s="22"/>
      <c r="JTD52" s="22"/>
      <c r="JTE52" s="22"/>
      <c r="JTF52" s="22"/>
      <c r="JTG52" s="22"/>
      <c r="JTH52" s="22"/>
      <c r="JTI52" s="22"/>
      <c r="JTJ52" s="22"/>
      <c r="JTK52" s="22"/>
      <c r="JTL52" s="22"/>
      <c r="JTM52" s="22"/>
      <c r="JTN52" s="22"/>
      <c r="JTO52" s="22"/>
      <c r="JTP52" s="22"/>
      <c r="JTQ52" s="22"/>
      <c r="JTR52" s="22"/>
      <c r="JTS52" s="22"/>
      <c r="JTT52" s="22"/>
      <c r="JTU52" s="22"/>
      <c r="JTV52" s="22"/>
      <c r="JTW52" s="22"/>
      <c r="JTX52" s="22"/>
      <c r="JTY52" s="22"/>
      <c r="JTZ52" s="22"/>
      <c r="JUA52" s="22"/>
      <c r="JUB52" s="22"/>
      <c r="JUC52" s="22"/>
      <c r="JUD52" s="22"/>
      <c r="JUE52" s="22"/>
      <c r="JUF52" s="22"/>
      <c r="JUG52" s="22"/>
      <c r="JUH52" s="22"/>
      <c r="JUI52" s="22"/>
      <c r="JUJ52" s="22"/>
      <c r="JUK52" s="22"/>
      <c r="JUL52" s="22"/>
      <c r="JUM52" s="22"/>
      <c r="JUN52" s="22"/>
      <c r="JUO52" s="22"/>
      <c r="JUP52" s="22"/>
      <c r="JUQ52" s="22"/>
      <c r="JUR52" s="22"/>
      <c r="JUS52" s="22"/>
      <c r="JUT52" s="22"/>
      <c r="JUU52" s="22"/>
      <c r="JUV52" s="22"/>
      <c r="JUW52" s="22"/>
      <c r="JUX52" s="22"/>
      <c r="JUY52" s="22"/>
      <c r="JUZ52" s="22"/>
      <c r="JVA52" s="22"/>
      <c r="JVB52" s="22"/>
      <c r="JVC52" s="22"/>
      <c r="JVD52" s="22"/>
      <c r="JVE52" s="22"/>
      <c r="JVF52" s="22"/>
      <c r="JVG52" s="22"/>
      <c r="JVH52" s="22"/>
      <c r="JVI52" s="22"/>
      <c r="JVJ52" s="22"/>
      <c r="JVK52" s="22"/>
      <c r="JVL52" s="22"/>
      <c r="JVM52" s="22"/>
      <c r="JVN52" s="22"/>
      <c r="JVO52" s="22"/>
      <c r="JVP52" s="22"/>
      <c r="JVQ52" s="22"/>
      <c r="JVR52" s="22"/>
      <c r="JVS52" s="22"/>
      <c r="JVT52" s="22"/>
      <c r="JVU52" s="22"/>
      <c r="JVV52" s="22"/>
      <c r="JVW52" s="22"/>
      <c r="JVX52" s="22"/>
      <c r="JVY52" s="22"/>
      <c r="JVZ52" s="22"/>
      <c r="JWA52" s="22"/>
      <c r="JWB52" s="22"/>
      <c r="JWC52" s="22"/>
      <c r="JWD52" s="22"/>
      <c r="JWE52" s="22"/>
      <c r="JWF52" s="22"/>
      <c r="JWG52" s="22"/>
      <c r="JWH52" s="22"/>
      <c r="JWI52" s="22"/>
      <c r="JWJ52" s="22"/>
      <c r="JWK52" s="22"/>
      <c r="JWL52" s="22"/>
      <c r="JWM52" s="22"/>
      <c r="JWN52" s="22"/>
      <c r="JWO52" s="22"/>
      <c r="JWP52" s="22"/>
      <c r="JWQ52" s="22"/>
      <c r="JWR52" s="22"/>
      <c r="JWS52" s="22"/>
      <c r="JWT52" s="22"/>
      <c r="JWU52" s="22"/>
      <c r="JWV52" s="22"/>
      <c r="JWW52" s="22"/>
      <c r="JWX52" s="22"/>
      <c r="JWY52" s="22"/>
      <c r="JWZ52" s="22"/>
      <c r="JXA52" s="22"/>
      <c r="JXB52" s="22"/>
      <c r="JXC52" s="22"/>
      <c r="JXD52" s="22"/>
      <c r="JXE52" s="22"/>
      <c r="JXF52" s="22"/>
      <c r="JXG52" s="22"/>
      <c r="JXH52" s="22"/>
      <c r="JXI52" s="22"/>
      <c r="JXJ52" s="22"/>
      <c r="JXK52" s="22"/>
      <c r="JXL52" s="22"/>
      <c r="JXM52" s="22"/>
      <c r="JXN52" s="22"/>
      <c r="JXO52" s="22"/>
      <c r="JXP52" s="22"/>
      <c r="JXQ52" s="22"/>
      <c r="JXR52" s="22"/>
      <c r="JXS52" s="22"/>
      <c r="JXT52" s="22"/>
      <c r="JXU52" s="22"/>
      <c r="JXV52" s="22"/>
      <c r="JXW52" s="22"/>
      <c r="JXX52" s="22"/>
      <c r="JXY52" s="22"/>
      <c r="JXZ52" s="22"/>
      <c r="JYA52" s="22"/>
      <c r="JYB52" s="22"/>
      <c r="JYC52" s="22"/>
      <c r="JYD52" s="22"/>
      <c r="JYE52" s="22"/>
      <c r="JYF52" s="22"/>
      <c r="JYG52" s="22"/>
      <c r="JYH52" s="22"/>
      <c r="JYI52" s="22"/>
      <c r="JYJ52" s="22"/>
      <c r="JYK52" s="22"/>
      <c r="JYL52" s="22"/>
      <c r="JYM52" s="22"/>
      <c r="JYN52" s="22"/>
      <c r="JYO52" s="22"/>
      <c r="JYP52" s="22"/>
      <c r="JYQ52" s="22"/>
      <c r="JYR52" s="22"/>
      <c r="JYS52" s="22"/>
      <c r="JYT52" s="22"/>
      <c r="JYU52" s="22"/>
      <c r="JYV52" s="22"/>
      <c r="JYW52" s="22"/>
      <c r="JYX52" s="22"/>
      <c r="JYY52" s="22"/>
      <c r="JYZ52" s="22"/>
      <c r="JZA52" s="22"/>
      <c r="JZB52" s="22"/>
      <c r="JZC52" s="22"/>
      <c r="JZD52" s="22"/>
      <c r="JZE52" s="22"/>
      <c r="JZF52" s="22"/>
      <c r="JZG52" s="22"/>
      <c r="JZH52" s="22"/>
      <c r="JZI52" s="22"/>
      <c r="JZJ52" s="22"/>
      <c r="JZK52" s="22"/>
      <c r="JZL52" s="22"/>
      <c r="JZM52" s="22"/>
      <c r="JZN52" s="22"/>
      <c r="JZO52" s="22"/>
      <c r="JZP52" s="22"/>
      <c r="JZQ52" s="22"/>
      <c r="JZR52" s="22"/>
      <c r="JZS52" s="22"/>
      <c r="JZT52" s="22"/>
      <c r="JZU52" s="22"/>
      <c r="JZV52" s="22"/>
      <c r="JZW52" s="22"/>
      <c r="JZX52" s="22"/>
      <c r="JZY52" s="22"/>
      <c r="JZZ52" s="22"/>
      <c r="KAA52" s="22"/>
      <c r="KAB52" s="22"/>
      <c r="KAC52" s="22"/>
      <c r="KAD52" s="22"/>
      <c r="KAE52" s="22"/>
      <c r="KAF52" s="22"/>
      <c r="KAG52" s="22"/>
      <c r="KAH52" s="22"/>
      <c r="KAI52" s="22"/>
      <c r="KAJ52" s="22"/>
      <c r="KAK52" s="22"/>
      <c r="KAL52" s="22"/>
      <c r="KAM52" s="22"/>
      <c r="KAN52" s="22"/>
      <c r="KAO52" s="22"/>
      <c r="KAP52" s="22"/>
      <c r="KAQ52" s="22"/>
      <c r="KAR52" s="22"/>
      <c r="KAS52" s="22"/>
      <c r="KAT52" s="22"/>
      <c r="KAU52" s="22"/>
      <c r="KAV52" s="22"/>
      <c r="KAW52" s="22"/>
      <c r="KAX52" s="22"/>
      <c r="KAY52" s="22"/>
      <c r="KAZ52" s="22"/>
      <c r="KBA52" s="22"/>
      <c r="KBB52" s="22"/>
      <c r="KBC52" s="22"/>
      <c r="KBD52" s="22"/>
      <c r="KBE52" s="22"/>
      <c r="KBF52" s="22"/>
      <c r="KBG52" s="22"/>
      <c r="KBH52" s="22"/>
      <c r="KBI52" s="22"/>
      <c r="KBJ52" s="22"/>
      <c r="KBK52" s="22"/>
      <c r="KBL52" s="22"/>
      <c r="KBM52" s="22"/>
      <c r="KBN52" s="22"/>
      <c r="KBO52" s="22"/>
      <c r="KBP52" s="22"/>
      <c r="KBQ52" s="22"/>
      <c r="KBR52" s="22"/>
      <c r="KBS52" s="22"/>
      <c r="KBT52" s="22"/>
      <c r="KBU52" s="22"/>
      <c r="KBV52" s="22"/>
      <c r="KBW52" s="22"/>
      <c r="KBX52" s="22"/>
      <c r="KBY52" s="22"/>
      <c r="KBZ52" s="22"/>
      <c r="KCA52" s="22"/>
      <c r="KCB52" s="22"/>
      <c r="KCC52" s="22"/>
      <c r="KCD52" s="22"/>
      <c r="KCE52" s="22"/>
      <c r="KCF52" s="22"/>
      <c r="KCG52" s="22"/>
      <c r="KCH52" s="22"/>
      <c r="KCI52" s="22"/>
      <c r="KCJ52" s="22"/>
      <c r="KCK52" s="22"/>
      <c r="KCL52" s="22"/>
      <c r="KCM52" s="22"/>
      <c r="KCN52" s="22"/>
      <c r="KCO52" s="22"/>
      <c r="KCP52" s="22"/>
      <c r="KCQ52" s="22"/>
      <c r="KCR52" s="22"/>
      <c r="KCS52" s="22"/>
      <c r="KCT52" s="22"/>
      <c r="KCU52" s="22"/>
      <c r="KCV52" s="22"/>
      <c r="KCW52" s="22"/>
      <c r="KCX52" s="22"/>
      <c r="KCY52" s="22"/>
      <c r="KCZ52" s="22"/>
      <c r="KDA52" s="22"/>
      <c r="KDB52" s="22"/>
      <c r="KDC52" s="22"/>
      <c r="KDD52" s="22"/>
      <c r="KDE52" s="22"/>
      <c r="KDF52" s="22"/>
      <c r="KDG52" s="22"/>
      <c r="KDH52" s="22"/>
      <c r="KDI52" s="22"/>
      <c r="KDJ52" s="22"/>
      <c r="KDK52" s="22"/>
      <c r="KDL52" s="22"/>
      <c r="KDM52" s="22"/>
      <c r="KDN52" s="22"/>
      <c r="KDO52" s="22"/>
      <c r="KDP52" s="22"/>
      <c r="KDQ52" s="22"/>
      <c r="KDR52" s="22"/>
      <c r="KDS52" s="22"/>
      <c r="KDT52" s="22"/>
      <c r="KDU52" s="22"/>
      <c r="KDV52" s="22"/>
      <c r="KDW52" s="22"/>
      <c r="KDX52" s="22"/>
      <c r="KDY52" s="22"/>
      <c r="KDZ52" s="22"/>
      <c r="KEA52" s="22"/>
      <c r="KEB52" s="22"/>
      <c r="KEC52" s="22"/>
      <c r="KED52" s="22"/>
      <c r="KEE52" s="22"/>
      <c r="KEF52" s="22"/>
      <c r="KEG52" s="22"/>
      <c r="KEH52" s="22"/>
      <c r="KEI52" s="22"/>
      <c r="KEJ52" s="22"/>
      <c r="KEK52" s="22"/>
      <c r="KEL52" s="22"/>
      <c r="KEM52" s="22"/>
      <c r="KEN52" s="22"/>
      <c r="KEO52" s="22"/>
      <c r="KEP52" s="22"/>
      <c r="KEQ52" s="22"/>
      <c r="KER52" s="22"/>
      <c r="KES52" s="22"/>
      <c r="KET52" s="22"/>
      <c r="KEU52" s="22"/>
      <c r="KEV52" s="22"/>
      <c r="KEW52" s="22"/>
      <c r="KEX52" s="22"/>
      <c r="KEY52" s="22"/>
      <c r="KEZ52" s="22"/>
      <c r="KFA52" s="22"/>
      <c r="KFB52" s="22"/>
      <c r="KFC52" s="22"/>
      <c r="KFD52" s="22"/>
      <c r="KFE52" s="22"/>
      <c r="KFF52" s="22"/>
      <c r="KFG52" s="22"/>
      <c r="KFH52" s="22"/>
      <c r="KFI52" s="22"/>
      <c r="KFJ52" s="22"/>
      <c r="KFK52" s="22"/>
      <c r="KFL52" s="22"/>
      <c r="KFM52" s="22"/>
      <c r="KFN52" s="22"/>
      <c r="KFO52" s="22"/>
      <c r="KFP52" s="22"/>
      <c r="KFQ52" s="22"/>
      <c r="KFR52" s="22"/>
      <c r="KFS52" s="22"/>
      <c r="KFT52" s="22"/>
      <c r="KFU52" s="22"/>
      <c r="KFV52" s="22"/>
      <c r="KFW52" s="22"/>
      <c r="KFX52" s="22"/>
      <c r="KFY52" s="22"/>
      <c r="KFZ52" s="22"/>
      <c r="KGA52" s="22"/>
      <c r="KGB52" s="22"/>
      <c r="KGC52" s="22"/>
      <c r="KGD52" s="22"/>
      <c r="KGE52" s="22"/>
      <c r="KGF52" s="22"/>
      <c r="KGG52" s="22"/>
      <c r="KGH52" s="22"/>
      <c r="KGI52" s="22"/>
      <c r="KGJ52" s="22"/>
      <c r="KGK52" s="22"/>
      <c r="KGL52" s="22"/>
      <c r="KGM52" s="22"/>
      <c r="KGN52" s="22"/>
      <c r="KGO52" s="22"/>
      <c r="KGP52" s="22"/>
      <c r="KGQ52" s="22"/>
      <c r="KGR52" s="22"/>
      <c r="KGS52" s="22"/>
      <c r="KGT52" s="22"/>
      <c r="KGU52" s="22"/>
      <c r="KGV52" s="22"/>
      <c r="KGW52" s="22"/>
      <c r="KGX52" s="22"/>
      <c r="KGY52" s="22"/>
      <c r="KGZ52" s="22"/>
      <c r="KHA52" s="22"/>
      <c r="KHB52" s="22"/>
      <c r="KHC52" s="22"/>
      <c r="KHD52" s="22"/>
      <c r="KHE52" s="22"/>
      <c r="KHF52" s="22"/>
      <c r="KHG52" s="22"/>
      <c r="KHH52" s="22"/>
      <c r="KHI52" s="22"/>
      <c r="KHJ52" s="22"/>
      <c r="KHK52" s="22"/>
      <c r="KHL52" s="22"/>
      <c r="KHM52" s="22"/>
      <c r="KHN52" s="22"/>
      <c r="KHO52" s="22"/>
      <c r="KHP52" s="22"/>
      <c r="KHQ52" s="22"/>
      <c r="KHR52" s="22"/>
      <c r="KHS52" s="22"/>
      <c r="KHT52" s="22"/>
      <c r="KHU52" s="22"/>
      <c r="KHV52" s="22"/>
      <c r="KHW52" s="22"/>
      <c r="KHX52" s="22"/>
      <c r="KHY52" s="22"/>
      <c r="KHZ52" s="22"/>
      <c r="KIA52" s="22"/>
      <c r="KIB52" s="22"/>
      <c r="KIC52" s="22"/>
      <c r="KID52" s="22"/>
      <c r="KIE52" s="22"/>
      <c r="KIF52" s="22"/>
      <c r="KIG52" s="22"/>
      <c r="KIH52" s="22"/>
      <c r="KII52" s="22"/>
      <c r="KIJ52" s="22"/>
      <c r="KIK52" s="22"/>
      <c r="KIL52" s="22"/>
      <c r="KIM52" s="22"/>
      <c r="KIN52" s="22"/>
      <c r="KIO52" s="22"/>
      <c r="KIP52" s="22"/>
      <c r="KIQ52" s="22"/>
      <c r="KIR52" s="22"/>
      <c r="KIS52" s="22"/>
      <c r="KIT52" s="22"/>
      <c r="KIU52" s="22"/>
      <c r="KIV52" s="22"/>
      <c r="KIW52" s="22"/>
      <c r="KIX52" s="22"/>
      <c r="KIY52" s="22"/>
      <c r="KIZ52" s="22"/>
      <c r="KJA52" s="22"/>
      <c r="KJB52" s="22"/>
      <c r="KJC52" s="22"/>
      <c r="KJD52" s="22"/>
      <c r="KJE52" s="22"/>
      <c r="KJF52" s="22"/>
      <c r="KJG52" s="22"/>
      <c r="KJH52" s="22"/>
      <c r="KJI52" s="22"/>
      <c r="KJJ52" s="22"/>
      <c r="KJK52" s="22"/>
      <c r="KJL52" s="22"/>
      <c r="KJM52" s="22"/>
      <c r="KJN52" s="22"/>
      <c r="KJO52" s="22"/>
      <c r="KJP52" s="22"/>
      <c r="KJQ52" s="22"/>
      <c r="KJR52" s="22"/>
      <c r="KJS52" s="22"/>
      <c r="KJT52" s="22"/>
      <c r="KJU52" s="22"/>
      <c r="KJV52" s="22"/>
      <c r="KJW52" s="22"/>
      <c r="KJX52" s="22"/>
      <c r="KJY52" s="22"/>
      <c r="KJZ52" s="22"/>
      <c r="KKA52" s="22"/>
      <c r="KKB52" s="22"/>
      <c r="KKC52" s="22"/>
      <c r="KKD52" s="22"/>
      <c r="KKE52" s="22"/>
      <c r="KKF52" s="22"/>
      <c r="KKG52" s="22"/>
      <c r="KKH52" s="22"/>
      <c r="KKI52" s="22"/>
      <c r="KKJ52" s="22"/>
      <c r="KKK52" s="22"/>
      <c r="KKL52" s="22"/>
      <c r="KKM52" s="22"/>
      <c r="KKN52" s="22"/>
      <c r="KKO52" s="22"/>
      <c r="KKP52" s="22"/>
      <c r="KKQ52" s="22"/>
      <c r="KKR52" s="22"/>
      <c r="KKS52" s="22"/>
      <c r="KKT52" s="22"/>
      <c r="KKU52" s="22"/>
      <c r="KKV52" s="22"/>
      <c r="KKW52" s="22"/>
      <c r="KKX52" s="22"/>
      <c r="KKY52" s="22"/>
      <c r="KKZ52" s="22"/>
      <c r="KLA52" s="22"/>
      <c r="KLB52" s="22"/>
      <c r="KLC52" s="22"/>
      <c r="KLD52" s="22"/>
      <c r="KLE52" s="22"/>
      <c r="KLF52" s="22"/>
      <c r="KLG52" s="22"/>
      <c r="KLH52" s="22"/>
      <c r="KLI52" s="22"/>
      <c r="KLJ52" s="22"/>
      <c r="KLK52" s="22"/>
      <c r="KLL52" s="22"/>
      <c r="KLM52" s="22"/>
      <c r="KLN52" s="22"/>
      <c r="KLO52" s="22"/>
      <c r="KLP52" s="22"/>
      <c r="KLQ52" s="22"/>
      <c r="KLR52" s="22"/>
      <c r="KLS52" s="22"/>
      <c r="KLT52" s="22"/>
      <c r="KLU52" s="22"/>
      <c r="KLV52" s="22"/>
      <c r="KLW52" s="22"/>
      <c r="KLX52" s="22"/>
      <c r="KLY52" s="22"/>
      <c r="KLZ52" s="22"/>
      <c r="KMA52" s="22"/>
      <c r="KMB52" s="22"/>
      <c r="KMC52" s="22"/>
      <c r="KMD52" s="22"/>
      <c r="KME52" s="22"/>
      <c r="KMF52" s="22"/>
      <c r="KMG52" s="22"/>
      <c r="KMH52" s="22"/>
      <c r="KMI52" s="22"/>
      <c r="KMJ52" s="22"/>
      <c r="KMK52" s="22"/>
      <c r="KML52" s="22"/>
      <c r="KMM52" s="22"/>
      <c r="KMN52" s="22"/>
      <c r="KMO52" s="22"/>
      <c r="KMP52" s="22"/>
      <c r="KMQ52" s="22"/>
      <c r="KMR52" s="22"/>
      <c r="KMS52" s="22"/>
      <c r="KMT52" s="22"/>
      <c r="KMU52" s="22"/>
      <c r="KMV52" s="22"/>
      <c r="KMW52" s="22"/>
      <c r="KMX52" s="22"/>
      <c r="KMY52" s="22"/>
      <c r="KMZ52" s="22"/>
      <c r="KNA52" s="22"/>
      <c r="KNB52" s="22"/>
      <c r="KNC52" s="22"/>
      <c r="KND52" s="22"/>
      <c r="KNE52" s="22"/>
      <c r="KNF52" s="22"/>
      <c r="KNG52" s="22"/>
      <c r="KNH52" s="22"/>
      <c r="KNI52" s="22"/>
      <c r="KNJ52" s="22"/>
      <c r="KNK52" s="22"/>
      <c r="KNL52" s="22"/>
      <c r="KNM52" s="22"/>
      <c r="KNN52" s="22"/>
      <c r="KNO52" s="22"/>
      <c r="KNP52" s="22"/>
      <c r="KNQ52" s="22"/>
      <c r="KNR52" s="22"/>
      <c r="KNS52" s="22"/>
      <c r="KNT52" s="22"/>
      <c r="KNU52" s="22"/>
      <c r="KNV52" s="22"/>
      <c r="KNW52" s="22"/>
      <c r="KNX52" s="22"/>
      <c r="KNY52" s="22"/>
      <c r="KNZ52" s="22"/>
      <c r="KOA52" s="22"/>
      <c r="KOB52" s="22"/>
      <c r="KOC52" s="22"/>
      <c r="KOD52" s="22"/>
      <c r="KOE52" s="22"/>
      <c r="KOF52" s="22"/>
      <c r="KOG52" s="22"/>
      <c r="KOH52" s="22"/>
      <c r="KOI52" s="22"/>
      <c r="KOJ52" s="22"/>
      <c r="KOK52" s="22"/>
      <c r="KOL52" s="22"/>
      <c r="KOM52" s="22"/>
      <c r="KON52" s="22"/>
      <c r="KOO52" s="22"/>
      <c r="KOP52" s="22"/>
      <c r="KOQ52" s="22"/>
      <c r="KOR52" s="22"/>
      <c r="KOS52" s="22"/>
      <c r="KOT52" s="22"/>
      <c r="KOU52" s="22"/>
      <c r="KOV52" s="22"/>
      <c r="KOW52" s="22"/>
      <c r="KOX52" s="22"/>
      <c r="KOY52" s="22"/>
      <c r="KOZ52" s="22"/>
      <c r="KPA52" s="22"/>
      <c r="KPB52" s="22"/>
      <c r="KPC52" s="22"/>
      <c r="KPD52" s="22"/>
      <c r="KPE52" s="22"/>
      <c r="KPF52" s="22"/>
      <c r="KPG52" s="22"/>
      <c r="KPH52" s="22"/>
      <c r="KPI52" s="22"/>
      <c r="KPJ52" s="22"/>
      <c r="KPK52" s="22"/>
      <c r="KPL52" s="22"/>
      <c r="KPM52" s="22"/>
      <c r="KPN52" s="22"/>
      <c r="KPO52" s="22"/>
      <c r="KPP52" s="22"/>
      <c r="KPQ52" s="22"/>
      <c r="KPR52" s="22"/>
      <c r="KPS52" s="22"/>
      <c r="KPT52" s="22"/>
      <c r="KPU52" s="22"/>
      <c r="KPV52" s="22"/>
      <c r="KPW52" s="22"/>
      <c r="KPX52" s="22"/>
      <c r="KPY52" s="22"/>
      <c r="KPZ52" s="22"/>
      <c r="KQA52" s="22"/>
      <c r="KQB52" s="22"/>
      <c r="KQC52" s="22"/>
      <c r="KQD52" s="22"/>
      <c r="KQE52" s="22"/>
      <c r="KQF52" s="22"/>
      <c r="KQG52" s="22"/>
      <c r="KQH52" s="22"/>
      <c r="KQI52" s="22"/>
      <c r="KQJ52" s="22"/>
      <c r="KQK52" s="22"/>
      <c r="KQL52" s="22"/>
      <c r="KQM52" s="22"/>
      <c r="KQN52" s="22"/>
      <c r="KQO52" s="22"/>
      <c r="KQP52" s="22"/>
      <c r="KQQ52" s="22"/>
      <c r="KQR52" s="22"/>
      <c r="KQS52" s="22"/>
      <c r="KQT52" s="22"/>
      <c r="KQU52" s="22"/>
      <c r="KQV52" s="22"/>
      <c r="KQW52" s="22"/>
      <c r="KQX52" s="22"/>
      <c r="KQY52" s="22"/>
      <c r="KQZ52" s="22"/>
      <c r="KRA52" s="22"/>
      <c r="KRB52" s="22"/>
      <c r="KRC52" s="22"/>
      <c r="KRD52" s="22"/>
      <c r="KRE52" s="22"/>
      <c r="KRF52" s="22"/>
      <c r="KRG52" s="22"/>
      <c r="KRH52" s="22"/>
      <c r="KRI52" s="22"/>
      <c r="KRJ52" s="22"/>
      <c r="KRK52" s="22"/>
      <c r="KRL52" s="22"/>
      <c r="KRM52" s="22"/>
      <c r="KRN52" s="22"/>
      <c r="KRO52" s="22"/>
      <c r="KRP52" s="22"/>
      <c r="KRQ52" s="22"/>
      <c r="KRR52" s="22"/>
      <c r="KRS52" s="22"/>
      <c r="KRT52" s="22"/>
      <c r="KRU52" s="22"/>
      <c r="KRV52" s="22"/>
      <c r="KRW52" s="22"/>
      <c r="KRX52" s="22"/>
      <c r="KRY52" s="22"/>
      <c r="KRZ52" s="22"/>
      <c r="KSA52" s="22"/>
      <c r="KSB52" s="22"/>
      <c r="KSC52" s="22"/>
      <c r="KSD52" s="22"/>
      <c r="KSE52" s="22"/>
      <c r="KSF52" s="22"/>
      <c r="KSG52" s="22"/>
      <c r="KSH52" s="22"/>
      <c r="KSI52" s="22"/>
      <c r="KSJ52" s="22"/>
      <c r="KSK52" s="22"/>
      <c r="KSL52" s="22"/>
      <c r="KSM52" s="22"/>
      <c r="KSN52" s="22"/>
      <c r="KSO52" s="22"/>
      <c r="KSP52" s="22"/>
      <c r="KSQ52" s="22"/>
      <c r="KSR52" s="22"/>
      <c r="KSS52" s="22"/>
      <c r="KST52" s="22"/>
      <c r="KSU52" s="22"/>
      <c r="KSV52" s="22"/>
      <c r="KSW52" s="22"/>
      <c r="KSX52" s="22"/>
      <c r="KSY52" s="22"/>
      <c r="KSZ52" s="22"/>
      <c r="KTA52" s="22"/>
      <c r="KTB52" s="22"/>
      <c r="KTC52" s="22"/>
      <c r="KTD52" s="22"/>
      <c r="KTE52" s="22"/>
      <c r="KTF52" s="22"/>
      <c r="KTG52" s="22"/>
      <c r="KTH52" s="22"/>
      <c r="KTI52" s="22"/>
      <c r="KTJ52" s="22"/>
      <c r="KTK52" s="22"/>
      <c r="KTL52" s="22"/>
      <c r="KTM52" s="22"/>
      <c r="KTN52" s="22"/>
      <c r="KTO52" s="22"/>
      <c r="KTP52" s="22"/>
      <c r="KTQ52" s="22"/>
      <c r="KTR52" s="22"/>
      <c r="KTS52" s="22"/>
      <c r="KTT52" s="22"/>
      <c r="KTU52" s="22"/>
      <c r="KTV52" s="22"/>
      <c r="KTW52" s="22"/>
      <c r="KTX52" s="22"/>
      <c r="KTY52" s="22"/>
      <c r="KTZ52" s="22"/>
      <c r="KUA52" s="22"/>
      <c r="KUB52" s="22"/>
      <c r="KUC52" s="22"/>
      <c r="KUD52" s="22"/>
      <c r="KUE52" s="22"/>
      <c r="KUF52" s="22"/>
      <c r="KUG52" s="22"/>
      <c r="KUH52" s="22"/>
      <c r="KUI52" s="22"/>
      <c r="KUJ52" s="22"/>
      <c r="KUK52" s="22"/>
      <c r="KUL52" s="22"/>
      <c r="KUM52" s="22"/>
      <c r="KUN52" s="22"/>
      <c r="KUO52" s="22"/>
      <c r="KUP52" s="22"/>
      <c r="KUQ52" s="22"/>
      <c r="KUR52" s="22"/>
      <c r="KUS52" s="22"/>
      <c r="KUT52" s="22"/>
      <c r="KUU52" s="22"/>
      <c r="KUV52" s="22"/>
      <c r="KUW52" s="22"/>
      <c r="KUX52" s="22"/>
      <c r="KUY52" s="22"/>
      <c r="KUZ52" s="22"/>
      <c r="KVA52" s="22"/>
      <c r="KVB52" s="22"/>
      <c r="KVC52" s="22"/>
      <c r="KVD52" s="22"/>
      <c r="KVE52" s="22"/>
      <c r="KVF52" s="22"/>
      <c r="KVG52" s="22"/>
      <c r="KVH52" s="22"/>
      <c r="KVI52" s="22"/>
      <c r="KVJ52" s="22"/>
      <c r="KVK52" s="22"/>
      <c r="KVL52" s="22"/>
      <c r="KVM52" s="22"/>
      <c r="KVN52" s="22"/>
      <c r="KVO52" s="22"/>
      <c r="KVP52" s="22"/>
      <c r="KVQ52" s="22"/>
      <c r="KVR52" s="22"/>
      <c r="KVS52" s="22"/>
      <c r="KVT52" s="22"/>
      <c r="KVU52" s="22"/>
      <c r="KVV52" s="22"/>
      <c r="KVW52" s="22"/>
      <c r="KVX52" s="22"/>
      <c r="KVY52" s="22"/>
      <c r="KVZ52" s="22"/>
      <c r="KWA52" s="22"/>
      <c r="KWB52" s="22"/>
      <c r="KWC52" s="22"/>
      <c r="KWD52" s="22"/>
      <c r="KWE52" s="22"/>
      <c r="KWF52" s="22"/>
      <c r="KWG52" s="22"/>
      <c r="KWH52" s="22"/>
      <c r="KWI52" s="22"/>
      <c r="KWJ52" s="22"/>
      <c r="KWK52" s="22"/>
      <c r="KWL52" s="22"/>
      <c r="KWM52" s="22"/>
      <c r="KWN52" s="22"/>
      <c r="KWO52" s="22"/>
      <c r="KWP52" s="22"/>
      <c r="KWQ52" s="22"/>
      <c r="KWR52" s="22"/>
      <c r="KWS52" s="22"/>
      <c r="KWT52" s="22"/>
      <c r="KWU52" s="22"/>
      <c r="KWV52" s="22"/>
      <c r="KWW52" s="22"/>
      <c r="KWX52" s="22"/>
      <c r="KWY52" s="22"/>
      <c r="KWZ52" s="22"/>
      <c r="KXA52" s="22"/>
      <c r="KXB52" s="22"/>
      <c r="KXC52" s="22"/>
      <c r="KXD52" s="22"/>
      <c r="KXE52" s="22"/>
      <c r="KXF52" s="22"/>
      <c r="KXG52" s="22"/>
      <c r="KXH52" s="22"/>
      <c r="KXI52" s="22"/>
      <c r="KXJ52" s="22"/>
      <c r="KXK52" s="22"/>
      <c r="KXL52" s="22"/>
      <c r="KXM52" s="22"/>
      <c r="KXN52" s="22"/>
      <c r="KXO52" s="22"/>
      <c r="KXP52" s="22"/>
      <c r="KXQ52" s="22"/>
      <c r="KXR52" s="22"/>
      <c r="KXS52" s="22"/>
      <c r="KXT52" s="22"/>
      <c r="KXU52" s="22"/>
      <c r="KXV52" s="22"/>
      <c r="KXW52" s="22"/>
      <c r="KXX52" s="22"/>
      <c r="KXY52" s="22"/>
      <c r="KXZ52" s="22"/>
      <c r="KYA52" s="22"/>
      <c r="KYB52" s="22"/>
      <c r="KYC52" s="22"/>
      <c r="KYD52" s="22"/>
      <c r="KYE52" s="22"/>
      <c r="KYF52" s="22"/>
      <c r="KYG52" s="22"/>
      <c r="KYH52" s="22"/>
      <c r="KYI52" s="22"/>
      <c r="KYJ52" s="22"/>
      <c r="KYK52" s="22"/>
      <c r="KYL52" s="22"/>
      <c r="KYM52" s="22"/>
      <c r="KYN52" s="22"/>
      <c r="KYO52" s="22"/>
      <c r="KYP52" s="22"/>
      <c r="KYQ52" s="22"/>
      <c r="KYR52" s="22"/>
      <c r="KYS52" s="22"/>
      <c r="KYT52" s="22"/>
      <c r="KYU52" s="22"/>
      <c r="KYV52" s="22"/>
      <c r="KYW52" s="22"/>
      <c r="KYX52" s="22"/>
      <c r="KYY52" s="22"/>
      <c r="KYZ52" s="22"/>
      <c r="KZA52" s="22"/>
      <c r="KZB52" s="22"/>
      <c r="KZC52" s="22"/>
      <c r="KZD52" s="22"/>
      <c r="KZE52" s="22"/>
      <c r="KZF52" s="22"/>
      <c r="KZG52" s="22"/>
      <c r="KZH52" s="22"/>
      <c r="KZI52" s="22"/>
      <c r="KZJ52" s="22"/>
      <c r="KZK52" s="22"/>
      <c r="KZL52" s="22"/>
      <c r="KZM52" s="22"/>
      <c r="KZN52" s="22"/>
      <c r="KZO52" s="22"/>
      <c r="KZP52" s="22"/>
      <c r="KZQ52" s="22"/>
      <c r="KZR52" s="22"/>
      <c r="KZS52" s="22"/>
      <c r="KZT52" s="22"/>
      <c r="KZU52" s="22"/>
      <c r="KZV52" s="22"/>
      <c r="KZW52" s="22"/>
      <c r="KZX52" s="22"/>
      <c r="KZY52" s="22"/>
      <c r="KZZ52" s="22"/>
      <c r="LAA52" s="22"/>
      <c r="LAB52" s="22"/>
      <c r="LAC52" s="22"/>
      <c r="LAD52" s="22"/>
      <c r="LAE52" s="22"/>
      <c r="LAF52" s="22"/>
      <c r="LAG52" s="22"/>
      <c r="LAH52" s="22"/>
      <c r="LAI52" s="22"/>
      <c r="LAJ52" s="22"/>
      <c r="LAK52" s="22"/>
      <c r="LAL52" s="22"/>
      <c r="LAM52" s="22"/>
      <c r="LAN52" s="22"/>
      <c r="LAO52" s="22"/>
      <c r="LAP52" s="22"/>
      <c r="LAQ52" s="22"/>
      <c r="LAR52" s="22"/>
      <c r="LAS52" s="22"/>
      <c r="LAT52" s="22"/>
      <c r="LAU52" s="22"/>
      <c r="LAV52" s="22"/>
      <c r="LAW52" s="22"/>
      <c r="LAX52" s="22"/>
      <c r="LAY52" s="22"/>
      <c r="LAZ52" s="22"/>
      <c r="LBA52" s="22"/>
      <c r="LBB52" s="22"/>
      <c r="LBC52" s="22"/>
      <c r="LBD52" s="22"/>
      <c r="LBE52" s="22"/>
      <c r="LBF52" s="22"/>
      <c r="LBG52" s="22"/>
      <c r="LBH52" s="22"/>
      <c r="LBI52" s="22"/>
      <c r="LBJ52" s="22"/>
      <c r="LBK52" s="22"/>
      <c r="LBL52" s="22"/>
      <c r="LBM52" s="22"/>
      <c r="LBN52" s="22"/>
      <c r="LBO52" s="22"/>
      <c r="LBP52" s="22"/>
      <c r="LBQ52" s="22"/>
      <c r="LBR52" s="22"/>
      <c r="LBS52" s="22"/>
      <c r="LBT52" s="22"/>
      <c r="LBU52" s="22"/>
      <c r="LBV52" s="22"/>
      <c r="LBW52" s="22"/>
      <c r="LBX52" s="22"/>
      <c r="LBY52" s="22"/>
      <c r="LBZ52" s="22"/>
      <c r="LCA52" s="22"/>
      <c r="LCB52" s="22"/>
      <c r="LCC52" s="22"/>
      <c r="LCD52" s="22"/>
      <c r="LCE52" s="22"/>
      <c r="LCF52" s="22"/>
      <c r="LCG52" s="22"/>
      <c r="LCH52" s="22"/>
      <c r="LCI52" s="22"/>
      <c r="LCJ52" s="22"/>
      <c r="LCK52" s="22"/>
      <c r="LCL52" s="22"/>
      <c r="LCM52" s="22"/>
      <c r="LCN52" s="22"/>
      <c r="LCO52" s="22"/>
      <c r="LCP52" s="22"/>
      <c r="LCQ52" s="22"/>
      <c r="LCR52" s="22"/>
      <c r="LCS52" s="22"/>
      <c r="LCT52" s="22"/>
      <c r="LCU52" s="22"/>
      <c r="LCV52" s="22"/>
      <c r="LCW52" s="22"/>
      <c r="LCX52" s="22"/>
      <c r="LCY52" s="22"/>
      <c r="LCZ52" s="22"/>
      <c r="LDA52" s="22"/>
      <c r="LDB52" s="22"/>
      <c r="LDC52" s="22"/>
      <c r="LDD52" s="22"/>
      <c r="LDE52" s="22"/>
      <c r="LDF52" s="22"/>
      <c r="LDG52" s="22"/>
      <c r="LDH52" s="22"/>
      <c r="LDI52" s="22"/>
      <c r="LDJ52" s="22"/>
      <c r="LDK52" s="22"/>
      <c r="LDL52" s="22"/>
      <c r="LDM52" s="22"/>
      <c r="LDN52" s="22"/>
      <c r="LDO52" s="22"/>
      <c r="LDP52" s="22"/>
      <c r="LDQ52" s="22"/>
      <c r="LDR52" s="22"/>
      <c r="LDS52" s="22"/>
      <c r="LDT52" s="22"/>
      <c r="LDU52" s="22"/>
      <c r="LDV52" s="22"/>
      <c r="LDW52" s="22"/>
      <c r="LDX52" s="22"/>
      <c r="LDY52" s="22"/>
      <c r="LDZ52" s="22"/>
      <c r="LEA52" s="22"/>
      <c r="LEB52" s="22"/>
      <c r="LEC52" s="22"/>
      <c r="LED52" s="22"/>
      <c r="LEE52" s="22"/>
      <c r="LEF52" s="22"/>
      <c r="LEG52" s="22"/>
      <c r="LEH52" s="22"/>
      <c r="LEI52" s="22"/>
      <c r="LEJ52" s="22"/>
      <c r="LEK52" s="22"/>
      <c r="LEL52" s="22"/>
      <c r="LEM52" s="22"/>
      <c r="LEN52" s="22"/>
      <c r="LEO52" s="22"/>
      <c r="LEP52" s="22"/>
      <c r="LEQ52" s="22"/>
      <c r="LER52" s="22"/>
      <c r="LES52" s="22"/>
      <c r="LET52" s="22"/>
      <c r="LEU52" s="22"/>
      <c r="LEV52" s="22"/>
      <c r="LEW52" s="22"/>
      <c r="LEX52" s="22"/>
      <c r="LEY52" s="22"/>
      <c r="LEZ52" s="22"/>
      <c r="LFA52" s="22"/>
      <c r="LFB52" s="22"/>
      <c r="LFC52" s="22"/>
      <c r="LFD52" s="22"/>
      <c r="LFE52" s="22"/>
      <c r="LFF52" s="22"/>
      <c r="LFG52" s="22"/>
      <c r="LFH52" s="22"/>
      <c r="LFI52" s="22"/>
      <c r="LFJ52" s="22"/>
      <c r="LFK52" s="22"/>
      <c r="LFL52" s="22"/>
      <c r="LFM52" s="22"/>
      <c r="LFN52" s="22"/>
      <c r="LFO52" s="22"/>
      <c r="LFP52" s="22"/>
      <c r="LFQ52" s="22"/>
      <c r="LFR52" s="22"/>
      <c r="LFS52" s="22"/>
      <c r="LFT52" s="22"/>
      <c r="LFU52" s="22"/>
      <c r="LFV52" s="22"/>
      <c r="LFW52" s="22"/>
      <c r="LFX52" s="22"/>
      <c r="LFY52" s="22"/>
      <c r="LFZ52" s="22"/>
      <c r="LGA52" s="22"/>
      <c r="LGB52" s="22"/>
      <c r="LGC52" s="22"/>
      <c r="LGD52" s="22"/>
      <c r="LGE52" s="22"/>
      <c r="LGF52" s="22"/>
      <c r="LGG52" s="22"/>
      <c r="LGH52" s="22"/>
      <c r="LGI52" s="22"/>
      <c r="LGJ52" s="22"/>
      <c r="LGK52" s="22"/>
      <c r="LGL52" s="22"/>
      <c r="LGM52" s="22"/>
      <c r="LGN52" s="22"/>
      <c r="LGO52" s="22"/>
      <c r="LGP52" s="22"/>
      <c r="LGQ52" s="22"/>
      <c r="LGR52" s="22"/>
      <c r="LGS52" s="22"/>
      <c r="LGT52" s="22"/>
      <c r="LGU52" s="22"/>
      <c r="LGV52" s="22"/>
      <c r="LGW52" s="22"/>
      <c r="LGX52" s="22"/>
      <c r="LGY52" s="22"/>
      <c r="LGZ52" s="22"/>
      <c r="LHA52" s="22"/>
      <c r="LHB52" s="22"/>
      <c r="LHC52" s="22"/>
      <c r="LHD52" s="22"/>
      <c r="LHE52" s="22"/>
      <c r="LHF52" s="22"/>
      <c r="LHG52" s="22"/>
      <c r="LHH52" s="22"/>
      <c r="LHI52" s="22"/>
      <c r="LHJ52" s="22"/>
      <c r="LHK52" s="22"/>
      <c r="LHL52" s="22"/>
      <c r="LHM52" s="22"/>
      <c r="LHN52" s="22"/>
      <c r="LHO52" s="22"/>
      <c r="LHP52" s="22"/>
      <c r="LHQ52" s="22"/>
      <c r="LHR52" s="22"/>
      <c r="LHS52" s="22"/>
      <c r="LHT52" s="22"/>
      <c r="LHU52" s="22"/>
      <c r="LHV52" s="22"/>
      <c r="LHW52" s="22"/>
      <c r="LHX52" s="22"/>
      <c r="LHY52" s="22"/>
      <c r="LHZ52" s="22"/>
      <c r="LIA52" s="22"/>
      <c r="LIB52" s="22"/>
      <c r="LIC52" s="22"/>
      <c r="LID52" s="22"/>
      <c r="LIE52" s="22"/>
      <c r="LIF52" s="22"/>
      <c r="LIG52" s="22"/>
      <c r="LIH52" s="22"/>
      <c r="LII52" s="22"/>
      <c r="LIJ52" s="22"/>
      <c r="LIK52" s="22"/>
      <c r="LIL52" s="22"/>
      <c r="LIM52" s="22"/>
      <c r="LIN52" s="22"/>
      <c r="LIO52" s="22"/>
      <c r="LIP52" s="22"/>
      <c r="LIQ52" s="22"/>
      <c r="LIR52" s="22"/>
      <c r="LIS52" s="22"/>
      <c r="LIT52" s="22"/>
      <c r="LIU52" s="22"/>
      <c r="LIV52" s="22"/>
      <c r="LIW52" s="22"/>
      <c r="LIX52" s="22"/>
      <c r="LIY52" s="22"/>
      <c r="LIZ52" s="22"/>
      <c r="LJA52" s="22"/>
      <c r="LJB52" s="22"/>
      <c r="LJC52" s="22"/>
      <c r="LJD52" s="22"/>
      <c r="LJE52" s="22"/>
      <c r="LJF52" s="22"/>
      <c r="LJG52" s="22"/>
      <c r="LJH52" s="22"/>
      <c r="LJI52" s="22"/>
      <c r="LJJ52" s="22"/>
      <c r="LJK52" s="22"/>
      <c r="LJL52" s="22"/>
      <c r="LJM52" s="22"/>
      <c r="LJN52" s="22"/>
      <c r="LJO52" s="22"/>
      <c r="LJP52" s="22"/>
      <c r="LJQ52" s="22"/>
      <c r="LJR52" s="22"/>
      <c r="LJS52" s="22"/>
      <c r="LJT52" s="22"/>
      <c r="LJU52" s="22"/>
      <c r="LJV52" s="22"/>
      <c r="LJW52" s="22"/>
      <c r="LJX52" s="22"/>
      <c r="LJY52" s="22"/>
      <c r="LJZ52" s="22"/>
      <c r="LKA52" s="22"/>
      <c r="LKB52" s="22"/>
      <c r="LKC52" s="22"/>
      <c r="LKD52" s="22"/>
      <c r="LKE52" s="22"/>
      <c r="LKF52" s="22"/>
      <c r="LKG52" s="22"/>
      <c r="LKH52" s="22"/>
      <c r="LKI52" s="22"/>
      <c r="LKJ52" s="22"/>
      <c r="LKK52" s="22"/>
      <c r="LKL52" s="22"/>
      <c r="LKM52" s="22"/>
      <c r="LKN52" s="22"/>
      <c r="LKO52" s="22"/>
      <c r="LKP52" s="22"/>
      <c r="LKQ52" s="22"/>
      <c r="LKR52" s="22"/>
      <c r="LKS52" s="22"/>
      <c r="LKT52" s="22"/>
      <c r="LKU52" s="22"/>
      <c r="LKV52" s="22"/>
      <c r="LKW52" s="22"/>
      <c r="LKX52" s="22"/>
      <c r="LKY52" s="22"/>
      <c r="LKZ52" s="22"/>
      <c r="LLA52" s="22"/>
      <c r="LLB52" s="22"/>
      <c r="LLC52" s="22"/>
      <c r="LLD52" s="22"/>
      <c r="LLE52" s="22"/>
      <c r="LLF52" s="22"/>
      <c r="LLG52" s="22"/>
      <c r="LLH52" s="22"/>
      <c r="LLI52" s="22"/>
      <c r="LLJ52" s="22"/>
      <c r="LLK52" s="22"/>
      <c r="LLL52" s="22"/>
      <c r="LLM52" s="22"/>
      <c r="LLN52" s="22"/>
      <c r="LLO52" s="22"/>
      <c r="LLP52" s="22"/>
      <c r="LLQ52" s="22"/>
      <c r="LLR52" s="22"/>
      <c r="LLS52" s="22"/>
      <c r="LLT52" s="22"/>
      <c r="LLU52" s="22"/>
      <c r="LLV52" s="22"/>
      <c r="LLW52" s="22"/>
      <c r="LLX52" s="22"/>
      <c r="LLY52" s="22"/>
      <c r="LLZ52" s="22"/>
      <c r="LMA52" s="22"/>
      <c r="LMB52" s="22"/>
      <c r="LMC52" s="22"/>
      <c r="LMD52" s="22"/>
      <c r="LME52" s="22"/>
      <c r="LMF52" s="22"/>
      <c r="LMG52" s="22"/>
      <c r="LMH52" s="22"/>
      <c r="LMI52" s="22"/>
      <c r="LMJ52" s="22"/>
      <c r="LMK52" s="22"/>
      <c r="LML52" s="22"/>
      <c r="LMM52" s="22"/>
      <c r="LMN52" s="22"/>
      <c r="LMO52" s="22"/>
      <c r="LMP52" s="22"/>
      <c r="LMQ52" s="22"/>
      <c r="LMR52" s="22"/>
      <c r="LMS52" s="22"/>
      <c r="LMT52" s="22"/>
      <c r="LMU52" s="22"/>
      <c r="LMV52" s="22"/>
      <c r="LMW52" s="22"/>
      <c r="LMX52" s="22"/>
      <c r="LMY52" s="22"/>
      <c r="LMZ52" s="22"/>
      <c r="LNA52" s="22"/>
      <c r="LNB52" s="22"/>
      <c r="LNC52" s="22"/>
      <c r="LND52" s="22"/>
      <c r="LNE52" s="22"/>
      <c r="LNF52" s="22"/>
      <c r="LNG52" s="22"/>
      <c r="LNH52" s="22"/>
      <c r="LNI52" s="22"/>
      <c r="LNJ52" s="22"/>
      <c r="LNK52" s="22"/>
      <c r="LNL52" s="22"/>
      <c r="LNM52" s="22"/>
      <c r="LNN52" s="22"/>
      <c r="LNO52" s="22"/>
      <c r="LNP52" s="22"/>
      <c r="LNQ52" s="22"/>
      <c r="LNR52" s="22"/>
      <c r="LNS52" s="22"/>
      <c r="LNT52" s="22"/>
      <c r="LNU52" s="22"/>
      <c r="LNV52" s="22"/>
      <c r="LNW52" s="22"/>
      <c r="LNX52" s="22"/>
      <c r="LNY52" s="22"/>
      <c r="LNZ52" s="22"/>
      <c r="LOA52" s="22"/>
      <c r="LOB52" s="22"/>
      <c r="LOC52" s="22"/>
      <c r="LOD52" s="22"/>
      <c r="LOE52" s="22"/>
      <c r="LOF52" s="22"/>
      <c r="LOG52" s="22"/>
      <c r="LOH52" s="22"/>
      <c r="LOI52" s="22"/>
      <c r="LOJ52" s="22"/>
      <c r="LOK52" s="22"/>
      <c r="LOL52" s="22"/>
      <c r="LOM52" s="22"/>
      <c r="LON52" s="22"/>
      <c r="LOO52" s="22"/>
      <c r="LOP52" s="22"/>
      <c r="LOQ52" s="22"/>
      <c r="LOR52" s="22"/>
      <c r="LOS52" s="22"/>
      <c r="LOT52" s="22"/>
      <c r="LOU52" s="22"/>
      <c r="LOV52" s="22"/>
      <c r="LOW52" s="22"/>
      <c r="LOX52" s="22"/>
      <c r="LOY52" s="22"/>
      <c r="LOZ52" s="22"/>
      <c r="LPA52" s="22"/>
      <c r="LPB52" s="22"/>
      <c r="LPC52" s="22"/>
      <c r="LPD52" s="22"/>
      <c r="LPE52" s="22"/>
      <c r="LPF52" s="22"/>
      <c r="LPG52" s="22"/>
      <c r="LPH52" s="22"/>
      <c r="LPI52" s="22"/>
      <c r="LPJ52" s="22"/>
      <c r="LPK52" s="22"/>
      <c r="LPL52" s="22"/>
      <c r="LPM52" s="22"/>
      <c r="LPN52" s="22"/>
      <c r="LPO52" s="22"/>
      <c r="LPP52" s="22"/>
      <c r="LPQ52" s="22"/>
      <c r="LPR52" s="22"/>
      <c r="LPS52" s="22"/>
      <c r="LPT52" s="22"/>
      <c r="LPU52" s="22"/>
      <c r="LPV52" s="22"/>
      <c r="LPW52" s="22"/>
      <c r="LPX52" s="22"/>
      <c r="LPY52" s="22"/>
      <c r="LPZ52" s="22"/>
      <c r="LQA52" s="22"/>
      <c r="LQB52" s="22"/>
      <c r="LQC52" s="22"/>
      <c r="LQD52" s="22"/>
      <c r="LQE52" s="22"/>
      <c r="LQF52" s="22"/>
      <c r="LQG52" s="22"/>
      <c r="LQH52" s="22"/>
      <c r="LQI52" s="22"/>
      <c r="LQJ52" s="22"/>
      <c r="LQK52" s="22"/>
      <c r="LQL52" s="22"/>
      <c r="LQM52" s="22"/>
      <c r="LQN52" s="22"/>
      <c r="LQO52" s="22"/>
      <c r="LQP52" s="22"/>
      <c r="LQQ52" s="22"/>
      <c r="LQR52" s="22"/>
      <c r="LQS52" s="22"/>
      <c r="LQT52" s="22"/>
      <c r="LQU52" s="22"/>
      <c r="LQV52" s="22"/>
      <c r="LQW52" s="22"/>
      <c r="LQX52" s="22"/>
      <c r="LQY52" s="22"/>
      <c r="LQZ52" s="22"/>
      <c r="LRA52" s="22"/>
      <c r="LRB52" s="22"/>
      <c r="LRC52" s="22"/>
      <c r="LRD52" s="22"/>
      <c r="LRE52" s="22"/>
      <c r="LRF52" s="22"/>
      <c r="LRG52" s="22"/>
      <c r="LRH52" s="22"/>
      <c r="LRI52" s="22"/>
      <c r="LRJ52" s="22"/>
      <c r="LRK52" s="22"/>
      <c r="LRL52" s="22"/>
      <c r="LRM52" s="22"/>
      <c r="LRN52" s="22"/>
      <c r="LRO52" s="22"/>
      <c r="LRP52" s="22"/>
      <c r="LRQ52" s="22"/>
      <c r="LRR52" s="22"/>
      <c r="LRS52" s="22"/>
      <c r="LRT52" s="22"/>
      <c r="LRU52" s="22"/>
      <c r="LRV52" s="22"/>
      <c r="LRW52" s="22"/>
      <c r="LRX52" s="22"/>
      <c r="LRY52" s="22"/>
      <c r="LRZ52" s="22"/>
      <c r="LSA52" s="22"/>
      <c r="LSB52" s="22"/>
      <c r="LSC52" s="22"/>
      <c r="LSD52" s="22"/>
      <c r="LSE52" s="22"/>
      <c r="LSF52" s="22"/>
      <c r="LSG52" s="22"/>
      <c r="LSH52" s="22"/>
      <c r="LSI52" s="22"/>
      <c r="LSJ52" s="22"/>
      <c r="LSK52" s="22"/>
      <c r="LSL52" s="22"/>
      <c r="LSM52" s="22"/>
      <c r="LSN52" s="22"/>
      <c r="LSO52" s="22"/>
      <c r="LSP52" s="22"/>
      <c r="LSQ52" s="22"/>
      <c r="LSR52" s="22"/>
      <c r="LSS52" s="22"/>
      <c r="LST52" s="22"/>
      <c r="LSU52" s="22"/>
      <c r="LSV52" s="22"/>
      <c r="LSW52" s="22"/>
      <c r="LSX52" s="22"/>
      <c r="LSY52" s="22"/>
      <c r="LSZ52" s="22"/>
      <c r="LTA52" s="22"/>
      <c r="LTB52" s="22"/>
      <c r="LTC52" s="22"/>
      <c r="LTD52" s="22"/>
      <c r="LTE52" s="22"/>
      <c r="LTF52" s="22"/>
      <c r="LTG52" s="22"/>
      <c r="LTH52" s="22"/>
      <c r="LTI52" s="22"/>
      <c r="LTJ52" s="22"/>
      <c r="LTK52" s="22"/>
      <c r="LTL52" s="22"/>
      <c r="LTM52" s="22"/>
      <c r="LTN52" s="22"/>
      <c r="LTO52" s="22"/>
      <c r="LTP52" s="22"/>
      <c r="LTQ52" s="22"/>
      <c r="LTR52" s="22"/>
      <c r="LTS52" s="22"/>
      <c r="LTT52" s="22"/>
      <c r="LTU52" s="22"/>
      <c r="LTV52" s="22"/>
      <c r="LTW52" s="22"/>
      <c r="LTX52" s="22"/>
      <c r="LTY52" s="22"/>
      <c r="LTZ52" s="22"/>
      <c r="LUA52" s="22"/>
      <c r="LUB52" s="22"/>
      <c r="LUC52" s="22"/>
      <c r="LUD52" s="22"/>
      <c r="LUE52" s="22"/>
      <c r="LUF52" s="22"/>
      <c r="LUG52" s="22"/>
      <c r="LUH52" s="22"/>
      <c r="LUI52" s="22"/>
      <c r="LUJ52" s="22"/>
      <c r="LUK52" s="22"/>
      <c r="LUL52" s="22"/>
      <c r="LUM52" s="22"/>
      <c r="LUN52" s="22"/>
      <c r="LUO52" s="22"/>
      <c r="LUP52" s="22"/>
      <c r="LUQ52" s="22"/>
      <c r="LUR52" s="22"/>
      <c r="LUS52" s="22"/>
      <c r="LUT52" s="22"/>
      <c r="LUU52" s="22"/>
      <c r="LUV52" s="22"/>
      <c r="LUW52" s="22"/>
      <c r="LUX52" s="22"/>
      <c r="LUY52" s="22"/>
      <c r="LUZ52" s="22"/>
      <c r="LVA52" s="22"/>
      <c r="LVB52" s="22"/>
      <c r="LVC52" s="22"/>
      <c r="LVD52" s="22"/>
      <c r="LVE52" s="22"/>
      <c r="LVF52" s="22"/>
      <c r="LVG52" s="22"/>
      <c r="LVH52" s="22"/>
      <c r="LVI52" s="22"/>
      <c r="LVJ52" s="22"/>
      <c r="LVK52" s="22"/>
      <c r="LVL52" s="22"/>
      <c r="LVM52" s="22"/>
      <c r="LVN52" s="22"/>
      <c r="LVO52" s="22"/>
      <c r="LVP52" s="22"/>
      <c r="LVQ52" s="22"/>
      <c r="LVR52" s="22"/>
      <c r="LVS52" s="22"/>
      <c r="LVT52" s="22"/>
      <c r="LVU52" s="22"/>
      <c r="LVV52" s="22"/>
      <c r="LVW52" s="22"/>
      <c r="LVX52" s="22"/>
      <c r="LVY52" s="22"/>
      <c r="LVZ52" s="22"/>
      <c r="LWA52" s="22"/>
      <c r="LWB52" s="22"/>
      <c r="LWC52" s="22"/>
      <c r="LWD52" s="22"/>
      <c r="LWE52" s="22"/>
      <c r="LWF52" s="22"/>
      <c r="LWG52" s="22"/>
      <c r="LWH52" s="22"/>
      <c r="LWI52" s="22"/>
      <c r="LWJ52" s="22"/>
      <c r="LWK52" s="22"/>
      <c r="LWL52" s="22"/>
      <c r="LWM52" s="22"/>
      <c r="LWN52" s="22"/>
      <c r="LWO52" s="22"/>
      <c r="LWP52" s="22"/>
      <c r="LWQ52" s="22"/>
      <c r="LWR52" s="22"/>
      <c r="LWS52" s="22"/>
      <c r="LWT52" s="22"/>
      <c r="LWU52" s="22"/>
      <c r="LWV52" s="22"/>
      <c r="LWW52" s="22"/>
      <c r="LWX52" s="22"/>
      <c r="LWY52" s="22"/>
      <c r="LWZ52" s="22"/>
      <c r="LXA52" s="22"/>
      <c r="LXB52" s="22"/>
      <c r="LXC52" s="22"/>
      <c r="LXD52" s="22"/>
      <c r="LXE52" s="22"/>
      <c r="LXF52" s="22"/>
      <c r="LXG52" s="22"/>
      <c r="LXH52" s="22"/>
      <c r="LXI52" s="22"/>
      <c r="LXJ52" s="22"/>
      <c r="LXK52" s="22"/>
      <c r="LXL52" s="22"/>
      <c r="LXM52" s="22"/>
      <c r="LXN52" s="22"/>
      <c r="LXO52" s="22"/>
      <c r="LXP52" s="22"/>
      <c r="LXQ52" s="22"/>
      <c r="LXR52" s="22"/>
      <c r="LXS52" s="22"/>
      <c r="LXT52" s="22"/>
      <c r="LXU52" s="22"/>
      <c r="LXV52" s="22"/>
      <c r="LXW52" s="22"/>
      <c r="LXX52" s="22"/>
      <c r="LXY52" s="22"/>
      <c r="LXZ52" s="22"/>
      <c r="LYA52" s="22"/>
      <c r="LYB52" s="22"/>
      <c r="LYC52" s="22"/>
      <c r="LYD52" s="22"/>
      <c r="LYE52" s="22"/>
      <c r="LYF52" s="22"/>
      <c r="LYG52" s="22"/>
      <c r="LYH52" s="22"/>
      <c r="LYI52" s="22"/>
      <c r="LYJ52" s="22"/>
      <c r="LYK52" s="22"/>
      <c r="LYL52" s="22"/>
      <c r="LYM52" s="22"/>
      <c r="LYN52" s="22"/>
      <c r="LYO52" s="22"/>
      <c r="LYP52" s="22"/>
      <c r="LYQ52" s="22"/>
      <c r="LYR52" s="22"/>
      <c r="LYS52" s="22"/>
      <c r="LYT52" s="22"/>
      <c r="LYU52" s="22"/>
      <c r="LYV52" s="22"/>
      <c r="LYW52" s="22"/>
      <c r="LYX52" s="22"/>
      <c r="LYY52" s="22"/>
      <c r="LYZ52" s="22"/>
      <c r="LZA52" s="22"/>
      <c r="LZB52" s="22"/>
      <c r="LZC52" s="22"/>
      <c r="LZD52" s="22"/>
      <c r="LZE52" s="22"/>
      <c r="LZF52" s="22"/>
      <c r="LZG52" s="22"/>
      <c r="LZH52" s="22"/>
      <c r="LZI52" s="22"/>
      <c r="LZJ52" s="22"/>
      <c r="LZK52" s="22"/>
      <c r="LZL52" s="22"/>
      <c r="LZM52" s="22"/>
      <c r="LZN52" s="22"/>
      <c r="LZO52" s="22"/>
      <c r="LZP52" s="22"/>
      <c r="LZQ52" s="22"/>
      <c r="LZR52" s="22"/>
      <c r="LZS52" s="22"/>
      <c r="LZT52" s="22"/>
      <c r="LZU52" s="22"/>
      <c r="LZV52" s="22"/>
      <c r="LZW52" s="22"/>
      <c r="LZX52" s="22"/>
      <c r="LZY52" s="22"/>
      <c r="LZZ52" s="22"/>
      <c r="MAA52" s="22"/>
      <c r="MAB52" s="22"/>
      <c r="MAC52" s="22"/>
      <c r="MAD52" s="22"/>
      <c r="MAE52" s="22"/>
      <c r="MAF52" s="22"/>
      <c r="MAG52" s="22"/>
      <c r="MAH52" s="22"/>
      <c r="MAI52" s="22"/>
      <c r="MAJ52" s="22"/>
      <c r="MAK52" s="22"/>
      <c r="MAL52" s="22"/>
      <c r="MAM52" s="22"/>
      <c r="MAN52" s="22"/>
      <c r="MAO52" s="22"/>
      <c r="MAP52" s="22"/>
      <c r="MAQ52" s="22"/>
      <c r="MAR52" s="22"/>
      <c r="MAS52" s="22"/>
      <c r="MAT52" s="22"/>
      <c r="MAU52" s="22"/>
      <c r="MAV52" s="22"/>
      <c r="MAW52" s="22"/>
      <c r="MAX52" s="22"/>
      <c r="MAY52" s="22"/>
      <c r="MAZ52" s="22"/>
      <c r="MBA52" s="22"/>
      <c r="MBB52" s="22"/>
      <c r="MBC52" s="22"/>
      <c r="MBD52" s="22"/>
      <c r="MBE52" s="22"/>
      <c r="MBF52" s="22"/>
      <c r="MBG52" s="22"/>
      <c r="MBH52" s="22"/>
      <c r="MBI52" s="22"/>
      <c r="MBJ52" s="22"/>
      <c r="MBK52" s="22"/>
      <c r="MBL52" s="22"/>
      <c r="MBM52" s="22"/>
      <c r="MBN52" s="22"/>
      <c r="MBO52" s="22"/>
      <c r="MBP52" s="22"/>
      <c r="MBQ52" s="22"/>
      <c r="MBR52" s="22"/>
      <c r="MBS52" s="22"/>
      <c r="MBT52" s="22"/>
      <c r="MBU52" s="22"/>
      <c r="MBV52" s="22"/>
      <c r="MBW52" s="22"/>
      <c r="MBX52" s="22"/>
      <c r="MBY52" s="22"/>
      <c r="MBZ52" s="22"/>
      <c r="MCA52" s="22"/>
      <c r="MCB52" s="22"/>
      <c r="MCC52" s="22"/>
      <c r="MCD52" s="22"/>
      <c r="MCE52" s="22"/>
      <c r="MCF52" s="22"/>
      <c r="MCG52" s="22"/>
      <c r="MCH52" s="22"/>
      <c r="MCI52" s="22"/>
      <c r="MCJ52" s="22"/>
      <c r="MCK52" s="22"/>
      <c r="MCL52" s="22"/>
      <c r="MCM52" s="22"/>
      <c r="MCN52" s="22"/>
      <c r="MCO52" s="22"/>
      <c r="MCP52" s="22"/>
      <c r="MCQ52" s="22"/>
      <c r="MCR52" s="22"/>
      <c r="MCS52" s="22"/>
      <c r="MCT52" s="22"/>
      <c r="MCU52" s="22"/>
      <c r="MCV52" s="22"/>
      <c r="MCW52" s="22"/>
      <c r="MCX52" s="22"/>
      <c r="MCY52" s="22"/>
      <c r="MCZ52" s="22"/>
      <c r="MDA52" s="22"/>
      <c r="MDB52" s="22"/>
      <c r="MDC52" s="22"/>
      <c r="MDD52" s="22"/>
      <c r="MDE52" s="22"/>
      <c r="MDF52" s="22"/>
      <c r="MDG52" s="22"/>
      <c r="MDH52" s="22"/>
      <c r="MDI52" s="22"/>
      <c r="MDJ52" s="22"/>
      <c r="MDK52" s="22"/>
      <c r="MDL52" s="22"/>
      <c r="MDM52" s="22"/>
      <c r="MDN52" s="22"/>
      <c r="MDO52" s="22"/>
      <c r="MDP52" s="22"/>
      <c r="MDQ52" s="22"/>
      <c r="MDR52" s="22"/>
      <c r="MDS52" s="22"/>
      <c r="MDT52" s="22"/>
      <c r="MDU52" s="22"/>
      <c r="MDV52" s="22"/>
      <c r="MDW52" s="22"/>
      <c r="MDX52" s="22"/>
      <c r="MDY52" s="22"/>
      <c r="MDZ52" s="22"/>
      <c r="MEA52" s="22"/>
      <c r="MEB52" s="22"/>
      <c r="MEC52" s="22"/>
      <c r="MED52" s="22"/>
      <c r="MEE52" s="22"/>
      <c r="MEF52" s="22"/>
      <c r="MEG52" s="22"/>
      <c r="MEH52" s="22"/>
      <c r="MEI52" s="22"/>
      <c r="MEJ52" s="22"/>
      <c r="MEK52" s="22"/>
      <c r="MEL52" s="22"/>
      <c r="MEM52" s="22"/>
      <c r="MEN52" s="22"/>
      <c r="MEO52" s="22"/>
      <c r="MEP52" s="22"/>
      <c r="MEQ52" s="22"/>
      <c r="MER52" s="22"/>
      <c r="MES52" s="22"/>
      <c r="MET52" s="22"/>
      <c r="MEU52" s="22"/>
      <c r="MEV52" s="22"/>
      <c r="MEW52" s="22"/>
      <c r="MEX52" s="22"/>
      <c r="MEY52" s="22"/>
      <c r="MEZ52" s="22"/>
      <c r="MFA52" s="22"/>
      <c r="MFB52" s="22"/>
      <c r="MFC52" s="22"/>
      <c r="MFD52" s="22"/>
      <c r="MFE52" s="22"/>
      <c r="MFF52" s="22"/>
      <c r="MFG52" s="22"/>
      <c r="MFH52" s="22"/>
      <c r="MFI52" s="22"/>
      <c r="MFJ52" s="22"/>
      <c r="MFK52" s="22"/>
      <c r="MFL52" s="22"/>
      <c r="MFM52" s="22"/>
      <c r="MFN52" s="22"/>
      <c r="MFO52" s="22"/>
      <c r="MFP52" s="22"/>
      <c r="MFQ52" s="22"/>
      <c r="MFR52" s="22"/>
      <c r="MFS52" s="22"/>
      <c r="MFT52" s="22"/>
      <c r="MFU52" s="22"/>
      <c r="MFV52" s="22"/>
      <c r="MFW52" s="22"/>
      <c r="MFX52" s="22"/>
      <c r="MFY52" s="22"/>
      <c r="MFZ52" s="22"/>
      <c r="MGA52" s="22"/>
      <c r="MGB52" s="22"/>
      <c r="MGC52" s="22"/>
      <c r="MGD52" s="22"/>
      <c r="MGE52" s="22"/>
      <c r="MGF52" s="22"/>
      <c r="MGG52" s="22"/>
      <c r="MGH52" s="22"/>
      <c r="MGI52" s="22"/>
      <c r="MGJ52" s="22"/>
      <c r="MGK52" s="22"/>
      <c r="MGL52" s="22"/>
      <c r="MGM52" s="22"/>
      <c r="MGN52" s="22"/>
      <c r="MGO52" s="22"/>
      <c r="MGP52" s="22"/>
      <c r="MGQ52" s="22"/>
      <c r="MGR52" s="22"/>
      <c r="MGS52" s="22"/>
      <c r="MGT52" s="22"/>
      <c r="MGU52" s="22"/>
      <c r="MGV52" s="22"/>
      <c r="MGW52" s="22"/>
      <c r="MGX52" s="22"/>
      <c r="MGY52" s="22"/>
      <c r="MGZ52" s="22"/>
      <c r="MHA52" s="22"/>
      <c r="MHB52" s="22"/>
      <c r="MHC52" s="22"/>
      <c r="MHD52" s="22"/>
      <c r="MHE52" s="22"/>
      <c r="MHF52" s="22"/>
      <c r="MHG52" s="22"/>
      <c r="MHH52" s="22"/>
      <c r="MHI52" s="22"/>
      <c r="MHJ52" s="22"/>
      <c r="MHK52" s="22"/>
      <c r="MHL52" s="22"/>
      <c r="MHM52" s="22"/>
      <c r="MHN52" s="22"/>
      <c r="MHO52" s="22"/>
      <c r="MHP52" s="22"/>
      <c r="MHQ52" s="22"/>
      <c r="MHR52" s="22"/>
      <c r="MHS52" s="22"/>
      <c r="MHT52" s="22"/>
      <c r="MHU52" s="22"/>
      <c r="MHV52" s="22"/>
      <c r="MHW52" s="22"/>
      <c r="MHX52" s="22"/>
      <c r="MHY52" s="22"/>
      <c r="MHZ52" s="22"/>
      <c r="MIA52" s="22"/>
      <c r="MIB52" s="22"/>
      <c r="MIC52" s="22"/>
      <c r="MID52" s="22"/>
      <c r="MIE52" s="22"/>
      <c r="MIF52" s="22"/>
      <c r="MIG52" s="22"/>
      <c r="MIH52" s="22"/>
      <c r="MII52" s="22"/>
      <c r="MIJ52" s="22"/>
      <c r="MIK52" s="22"/>
      <c r="MIL52" s="22"/>
      <c r="MIM52" s="22"/>
      <c r="MIN52" s="22"/>
      <c r="MIO52" s="22"/>
      <c r="MIP52" s="22"/>
      <c r="MIQ52" s="22"/>
      <c r="MIR52" s="22"/>
      <c r="MIS52" s="22"/>
      <c r="MIT52" s="22"/>
      <c r="MIU52" s="22"/>
      <c r="MIV52" s="22"/>
      <c r="MIW52" s="22"/>
      <c r="MIX52" s="22"/>
      <c r="MIY52" s="22"/>
      <c r="MIZ52" s="22"/>
      <c r="MJA52" s="22"/>
      <c r="MJB52" s="22"/>
      <c r="MJC52" s="22"/>
      <c r="MJD52" s="22"/>
      <c r="MJE52" s="22"/>
      <c r="MJF52" s="22"/>
      <c r="MJG52" s="22"/>
      <c r="MJH52" s="22"/>
      <c r="MJI52" s="22"/>
      <c r="MJJ52" s="22"/>
      <c r="MJK52" s="22"/>
      <c r="MJL52" s="22"/>
      <c r="MJM52" s="22"/>
      <c r="MJN52" s="22"/>
      <c r="MJO52" s="22"/>
      <c r="MJP52" s="22"/>
      <c r="MJQ52" s="22"/>
      <c r="MJR52" s="22"/>
      <c r="MJS52" s="22"/>
      <c r="MJT52" s="22"/>
      <c r="MJU52" s="22"/>
      <c r="MJV52" s="22"/>
      <c r="MJW52" s="22"/>
      <c r="MJX52" s="22"/>
      <c r="MJY52" s="22"/>
      <c r="MJZ52" s="22"/>
      <c r="MKA52" s="22"/>
      <c r="MKB52" s="22"/>
      <c r="MKC52" s="22"/>
      <c r="MKD52" s="22"/>
      <c r="MKE52" s="22"/>
      <c r="MKF52" s="22"/>
      <c r="MKG52" s="22"/>
      <c r="MKH52" s="22"/>
      <c r="MKI52" s="22"/>
      <c r="MKJ52" s="22"/>
      <c r="MKK52" s="22"/>
      <c r="MKL52" s="22"/>
      <c r="MKM52" s="22"/>
      <c r="MKN52" s="22"/>
      <c r="MKO52" s="22"/>
      <c r="MKP52" s="22"/>
      <c r="MKQ52" s="22"/>
      <c r="MKR52" s="22"/>
      <c r="MKS52" s="22"/>
      <c r="MKT52" s="22"/>
      <c r="MKU52" s="22"/>
      <c r="MKV52" s="22"/>
      <c r="MKW52" s="22"/>
      <c r="MKX52" s="22"/>
      <c r="MKY52" s="22"/>
      <c r="MKZ52" s="22"/>
      <c r="MLA52" s="22"/>
      <c r="MLB52" s="22"/>
      <c r="MLC52" s="22"/>
      <c r="MLD52" s="22"/>
      <c r="MLE52" s="22"/>
      <c r="MLF52" s="22"/>
      <c r="MLG52" s="22"/>
      <c r="MLH52" s="22"/>
      <c r="MLI52" s="22"/>
      <c r="MLJ52" s="22"/>
      <c r="MLK52" s="22"/>
      <c r="MLL52" s="22"/>
      <c r="MLM52" s="22"/>
      <c r="MLN52" s="22"/>
      <c r="MLO52" s="22"/>
      <c r="MLP52" s="22"/>
      <c r="MLQ52" s="22"/>
      <c r="MLR52" s="22"/>
      <c r="MLS52" s="22"/>
      <c r="MLT52" s="22"/>
      <c r="MLU52" s="22"/>
      <c r="MLV52" s="22"/>
      <c r="MLW52" s="22"/>
      <c r="MLX52" s="22"/>
      <c r="MLY52" s="22"/>
      <c r="MLZ52" s="22"/>
      <c r="MMA52" s="22"/>
      <c r="MMB52" s="22"/>
      <c r="MMC52" s="22"/>
      <c r="MMD52" s="22"/>
      <c r="MME52" s="22"/>
      <c r="MMF52" s="22"/>
      <c r="MMG52" s="22"/>
      <c r="MMH52" s="22"/>
      <c r="MMI52" s="22"/>
      <c r="MMJ52" s="22"/>
      <c r="MMK52" s="22"/>
      <c r="MML52" s="22"/>
      <c r="MMM52" s="22"/>
      <c r="MMN52" s="22"/>
      <c r="MMO52" s="22"/>
      <c r="MMP52" s="22"/>
      <c r="MMQ52" s="22"/>
      <c r="MMR52" s="22"/>
      <c r="MMS52" s="22"/>
      <c r="MMT52" s="22"/>
      <c r="MMU52" s="22"/>
      <c r="MMV52" s="22"/>
      <c r="MMW52" s="22"/>
      <c r="MMX52" s="22"/>
      <c r="MMY52" s="22"/>
      <c r="MMZ52" s="22"/>
      <c r="MNA52" s="22"/>
      <c r="MNB52" s="22"/>
      <c r="MNC52" s="22"/>
      <c r="MND52" s="22"/>
      <c r="MNE52" s="22"/>
      <c r="MNF52" s="22"/>
      <c r="MNG52" s="22"/>
      <c r="MNH52" s="22"/>
      <c r="MNI52" s="22"/>
      <c r="MNJ52" s="22"/>
      <c r="MNK52" s="22"/>
      <c r="MNL52" s="22"/>
      <c r="MNM52" s="22"/>
      <c r="MNN52" s="22"/>
      <c r="MNO52" s="22"/>
      <c r="MNP52" s="22"/>
      <c r="MNQ52" s="22"/>
      <c r="MNR52" s="22"/>
      <c r="MNS52" s="22"/>
      <c r="MNT52" s="22"/>
      <c r="MNU52" s="22"/>
      <c r="MNV52" s="22"/>
      <c r="MNW52" s="22"/>
      <c r="MNX52" s="22"/>
      <c r="MNY52" s="22"/>
      <c r="MNZ52" s="22"/>
      <c r="MOA52" s="22"/>
      <c r="MOB52" s="22"/>
      <c r="MOC52" s="22"/>
      <c r="MOD52" s="22"/>
      <c r="MOE52" s="22"/>
      <c r="MOF52" s="22"/>
      <c r="MOG52" s="22"/>
      <c r="MOH52" s="22"/>
      <c r="MOI52" s="22"/>
      <c r="MOJ52" s="22"/>
      <c r="MOK52" s="22"/>
      <c r="MOL52" s="22"/>
      <c r="MOM52" s="22"/>
      <c r="MON52" s="22"/>
      <c r="MOO52" s="22"/>
      <c r="MOP52" s="22"/>
      <c r="MOQ52" s="22"/>
      <c r="MOR52" s="22"/>
      <c r="MOS52" s="22"/>
      <c r="MOT52" s="22"/>
      <c r="MOU52" s="22"/>
      <c r="MOV52" s="22"/>
      <c r="MOW52" s="22"/>
      <c r="MOX52" s="22"/>
      <c r="MOY52" s="22"/>
      <c r="MOZ52" s="22"/>
      <c r="MPA52" s="22"/>
      <c r="MPB52" s="22"/>
      <c r="MPC52" s="22"/>
      <c r="MPD52" s="22"/>
      <c r="MPE52" s="22"/>
      <c r="MPF52" s="22"/>
      <c r="MPG52" s="22"/>
      <c r="MPH52" s="22"/>
      <c r="MPI52" s="22"/>
      <c r="MPJ52" s="22"/>
      <c r="MPK52" s="22"/>
      <c r="MPL52" s="22"/>
      <c r="MPM52" s="22"/>
      <c r="MPN52" s="22"/>
      <c r="MPO52" s="22"/>
      <c r="MPP52" s="22"/>
      <c r="MPQ52" s="22"/>
      <c r="MPR52" s="22"/>
      <c r="MPS52" s="22"/>
      <c r="MPT52" s="22"/>
      <c r="MPU52" s="22"/>
      <c r="MPV52" s="22"/>
      <c r="MPW52" s="22"/>
      <c r="MPX52" s="22"/>
      <c r="MPY52" s="22"/>
      <c r="MPZ52" s="22"/>
      <c r="MQA52" s="22"/>
      <c r="MQB52" s="22"/>
      <c r="MQC52" s="22"/>
      <c r="MQD52" s="22"/>
      <c r="MQE52" s="22"/>
      <c r="MQF52" s="22"/>
      <c r="MQG52" s="22"/>
      <c r="MQH52" s="22"/>
      <c r="MQI52" s="22"/>
      <c r="MQJ52" s="22"/>
      <c r="MQK52" s="22"/>
      <c r="MQL52" s="22"/>
      <c r="MQM52" s="22"/>
      <c r="MQN52" s="22"/>
      <c r="MQO52" s="22"/>
      <c r="MQP52" s="22"/>
      <c r="MQQ52" s="22"/>
      <c r="MQR52" s="22"/>
      <c r="MQS52" s="22"/>
      <c r="MQT52" s="22"/>
      <c r="MQU52" s="22"/>
      <c r="MQV52" s="22"/>
      <c r="MQW52" s="22"/>
      <c r="MQX52" s="22"/>
      <c r="MQY52" s="22"/>
      <c r="MQZ52" s="22"/>
      <c r="MRA52" s="22"/>
      <c r="MRB52" s="22"/>
      <c r="MRC52" s="22"/>
      <c r="MRD52" s="22"/>
      <c r="MRE52" s="22"/>
      <c r="MRF52" s="22"/>
      <c r="MRG52" s="22"/>
      <c r="MRH52" s="22"/>
      <c r="MRI52" s="22"/>
      <c r="MRJ52" s="22"/>
      <c r="MRK52" s="22"/>
      <c r="MRL52" s="22"/>
      <c r="MRM52" s="22"/>
      <c r="MRN52" s="22"/>
      <c r="MRO52" s="22"/>
      <c r="MRP52" s="22"/>
      <c r="MRQ52" s="22"/>
      <c r="MRR52" s="22"/>
      <c r="MRS52" s="22"/>
      <c r="MRT52" s="22"/>
      <c r="MRU52" s="22"/>
      <c r="MRV52" s="22"/>
      <c r="MRW52" s="22"/>
      <c r="MRX52" s="22"/>
      <c r="MRY52" s="22"/>
      <c r="MRZ52" s="22"/>
      <c r="MSA52" s="22"/>
      <c r="MSB52" s="22"/>
      <c r="MSC52" s="22"/>
      <c r="MSD52" s="22"/>
      <c r="MSE52" s="22"/>
      <c r="MSF52" s="22"/>
      <c r="MSG52" s="22"/>
      <c r="MSH52" s="22"/>
      <c r="MSI52" s="22"/>
      <c r="MSJ52" s="22"/>
      <c r="MSK52" s="22"/>
      <c r="MSL52" s="22"/>
      <c r="MSM52" s="22"/>
      <c r="MSN52" s="22"/>
      <c r="MSO52" s="22"/>
      <c r="MSP52" s="22"/>
      <c r="MSQ52" s="22"/>
      <c r="MSR52" s="22"/>
      <c r="MSS52" s="22"/>
      <c r="MST52" s="22"/>
      <c r="MSU52" s="22"/>
      <c r="MSV52" s="22"/>
      <c r="MSW52" s="22"/>
      <c r="MSX52" s="22"/>
      <c r="MSY52" s="22"/>
      <c r="MSZ52" s="22"/>
      <c r="MTA52" s="22"/>
      <c r="MTB52" s="22"/>
      <c r="MTC52" s="22"/>
      <c r="MTD52" s="22"/>
      <c r="MTE52" s="22"/>
      <c r="MTF52" s="22"/>
      <c r="MTG52" s="22"/>
      <c r="MTH52" s="22"/>
      <c r="MTI52" s="22"/>
      <c r="MTJ52" s="22"/>
      <c r="MTK52" s="22"/>
      <c r="MTL52" s="22"/>
      <c r="MTM52" s="22"/>
      <c r="MTN52" s="22"/>
      <c r="MTO52" s="22"/>
      <c r="MTP52" s="22"/>
      <c r="MTQ52" s="22"/>
      <c r="MTR52" s="22"/>
      <c r="MTS52" s="22"/>
      <c r="MTT52" s="22"/>
      <c r="MTU52" s="22"/>
      <c r="MTV52" s="22"/>
      <c r="MTW52" s="22"/>
      <c r="MTX52" s="22"/>
      <c r="MTY52" s="22"/>
      <c r="MTZ52" s="22"/>
      <c r="MUA52" s="22"/>
      <c r="MUB52" s="22"/>
      <c r="MUC52" s="22"/>
      <c r="MUD52" s="22"/>
      <c r="MUE52" s="22"/>
      <c r="MUF52" s="22"/>
      <c r="MUG52" s="22"/>
      <c r="MUH52" s="22"/>
      <c r="MUI52" s="22"/>
      <c r="MUJ52" s="22"/>
      <c r="MUK52" s="22"/>
      <c r="MUL52" s="22"/>
      <c r="MUM52" s="22"/>
      <c r="MUN52" s="22"/>
      <c r="MUO52" s="22"/>
      <c r="MUP52" s="22"/>
      <c r="MUQ52" s="22"/>
      <c r="MUR52" s="22"/>
      <c r="MUS52" s="22"/>
      <c r="MUT52" s="22"/>
      <c r="MUU52" s="22"/>
      <c r="MUV52" s="22"/>
      <c r="MUW52" s="22"/>
      <c r="MUX52" s="22"/>
      <c r="MUY52" s="22"/>
      <c r="MUZ52" s="22"/>
      <c r="MVA52" s="22"/>
      <c r="MVB52" s="22"/>
      <c r="MVC52" s="22"/>
      <c r="MVD52" s="22"/>
      <c r="MVE52" s="22"/>
      <c r="MVF52" s="22"/>
      <c r="MVG52" s="22"/>
      <c r="MVH52" s="22"/>
      <c r="MVI52" s="22"/>
      <c r="MVJ52" s="22"/>
      <c r="MVK52" s="22"/>
      <c r="MVL52" s="22"/>
      <c r="MVM52" s="22"/>
      <c r="MVN52" s="22"/>
      <c r="MVO52" s="22"/>
      <c r="MVP52" s="22"/>
      <c r="MVQ52" s="22"/>
      <c r="MVR52" s="22"/>
      <c r="MVS52" s="22"/>
      <c r="MVT52" s="22"/>
      <c r="MVU52" s="22"/>
      <c r="MVV52" s="22"/>
      <c r="MVW52" s="22"/>
      <c r="MVX52" s="22"/>
      <c r="MVY52" s="22"/>
      <c r="MVZ52" s="22"/>
      <c r="MWA52" s="22"/>
      <c r="MWB52" s="22"/>
      <c r="MWC52" s="22"/>
      <c r="MWD52" s="22"/>
      <c r="MWE52" s="22"/>
      <c r="MWF52" s="22"/>
      <c r="MWG52" s="22"/>
      <c r="MWH52" s="22"/>
      <c r="MWI52" s="22"/>
      <c r="MWJ52" s="22"/>
      <c r="MWK52" s="22"/>
      <c r="MWL52" s="22"/>
      <c r="MWM52" s="22"/>
      <c r="MWN52" s="22"/>
      <c r="MWO52" s="22"/>
      <c r="MWP52" s="22"/>
      <c r="MWQ52" s="22"/>
      <c r="MWR52" s="22"/>
      <c r="MWS52" s="22"/>
      <c r="MWT52" s="22"/>
      <c r="MWU52" s="22"/>
      <c r="MWV52" s="22"/>
      <c r="MWW52" s="22"/>
      <c r="MWX52" s="22"/>
      <c r="MWY52" s="22"/>
      <c r="MWZ52" s="22"/>
      <c r="MXA52" s="22"/>
      <c r="MXB52" s="22"/>
      <c r="MXC52" s="22"/>
      <c r="MXD52" s="22"/>
      <c r="MXE52" s="22"/>
      <c r="MXF52" s="22"/>
      <c r="MXG52" s="22"/>
      <c r="MXH52" s="22"/>
      <c r="MXI52" s="22"/>
      <c r="MXJ52" s="22"/>
      <c r="MXK52" s="22"/>
      <c r="MXL52" s="22"/>
      <c r="MXM52" s="22"/>
      <c r="MXN52" s="22"/>
      <c r="MXO52" s="22"/>
      <c r="MXP52" s="22"/>
      <c r="MXQ52" s="22"/>
      <c r="MXR52" s="22"/>
      <c r="MXS52" s="22"/>
      <c r="MXT52" s="22"/>
      <c r="MXU52" s="22"/>
      <c r="MXV52" s="22"/>
      <c r="MXW52" s="22"/>
      <c r="MXX52" s="22"/>
      <c r="MXY52" s="22"/>
      <c r="MXZ52" s="22"/>
      <c r="MYA52" s="22"/>
      <c r="MYB52" s="22"/>
      <c r="MYC52" s="22"/>
      <c r="MYD52" s="22"/>
      <c r="MYE52" s="22"/>
      <c r="MYF52" s="22"/>
      <c r="MYG52" s="22"/>
      <c r="MYH52" s="22"/>
      <c r="MYI52" s="22"/>
      <c r="MYJ52" s="22"/>
      <c r="MYK52" s="22"/>
      <c r="MYL52" s="22"/>
      <c r="MYM52" s="22"/>
      <c r="MYN52" s="22"/>
      <c r="MYO52" s="22"/>
      <c r="MYP52" s="22"/>
      <c r="MYQ52" s="22"/>
      <c r="MYR52" s="22"/>
      <c r="MYS52" s="22"/>
      <c r="MYT52" s="22"/>
      <c r="MYU52" s="22"/>
      <c r="MYV52" s="22"/>
      <c r="MYW52" s="22"/>
      <c r="MYX52" s="22"/>
      <c r="MYY52" s="22"/>
      <c r="MYZ52" s="22"/>
      <c r="MZA52" s="22"/>
      <c r="MZB52" s="22"/>
      <c r="MZC52" s="22"/>
      <c r="MZD52" s="22"/>
      <c r="MZE52" s="22"/>
      <c r="MZF52" s="22"/>
      <c r="MZG52" s="22"/>
      <c r="MZH52" s="22"/>
      <c r="MZI52" s="22"/>
      <c r="MZJ52" s="22"/>
      <c r="MZK52" s="22"/>
      <c r="MZL52" s="22"/>
      <c r="MZM52" s="22"/>
      <c r="MZN52" s="22"/>
      <c r="MZO52" s="22"/>
      <c r="MZP52" s="22"/>
      <c r="MZQ52" s="22"/>
      <c r="MZR52" s="22"/>
      <c r="MZS52" s="22"/>
      <c r="MZT52" s="22"/>
      <c r="MZU52" s="22"/>
      <c r="MZV52" s="22"/>
      <c r="MZW52" s="22"/>
      <c r="MZX52" s="22"/>
      <c r="MZY52" s="22"/>
      <c r="MZZ52" s="22"/>
      <c r="NAA52" s="22"/>
      <c r="NAB52" s="22"/>
      <c r="NAC52" s="22"/>
      <c r="NAD52" s="22"/>
      <c r="NAE52" s="22"/>
      <c r="NAF52" s="22"/>
      <c r="NAG52" s="22"/>
      <c r="NAH52" s="22"/>
      <c r="NAI52" s="22"/>
      <c r="NAJ52" s="22"/>
      <c r="NAK52" s="22"/>
      <c r="NAL52" s="22"/>
      <c r="NAM52" s="22"/>
      <c r="NAN52" s="22"/>
      <c r="NAO52" s="22"/>
      <c r="NAP52" s="22"/>
      <c r="NAQ52" s="22"/>
      <c r="NAR52" s="22"/>
      <c r="NAS52" s="22"/>
      <c r="NAT52" s="22"/>
      <c r="NAU52" s="22"/>
      <c r="NAV52" s="22"/>
      <c r="NAW52" s="22"/>
      <c r="NAX52" s="22"/>
      <c r="NAY52" s="22"/>
      <c r="NAZ52" s="22"/>
      <c r="NBA52" s="22"/>
      <c r="NBB52" s="22"/>
      <c r="NBC52" s="22"/>
      <c r="NBD52" s="22"/>
      <c r="NBE52" s="22"/>
      <c r="NBF52" s="22"/>
      <c r="NBG52" s="22"/>
      <c r="NBH52" s="22"/>
      <c r="NBI52" s="22"/>
      <c r="NBJ52" s="22"/>
      <c r="NBK52" s="22"/>
      <c r="NBL52" s="22"/>
      <c r="NBM52" s="22"/>
      <c r="NBN52" s="22"/>
      <c r="NBO52" s="22"/>
      <c r="NBP52" s="22"/>
      <c r="NBQ52" s="22"/>
      <c r="NBR52" s="22"/>
      <c r="NBS52" s="22"/>
      <c r="NBT52" s="22"/>
      <c r="NBU52" s="22"/>
      <c r="NBV52" s="22"/>
      <c r="NBW52" s="22"/>
      <c r="NBX52" s="22"/>
      <c r="NBY52" s="22"/>
      <c r="NBZ52" s="22"/>
      <c r="NCA52" s="22"/>
      <c r="NCB52" s="22"/>
      <c r="NCC52" s="22"/>
      <c r="NCD52" s="22"/>
      <c r="NCE52" s="22"/>
      <c r="NCF52" s="22"/>
      <c r="NCG52" s="22"/>
      <c r="NCH52" s="22"/>
      <c r="NCI52" s="22"/>
      <c r="NCJ52" s="22"/>
      <c r="NCK52" s="22"/>
      <c r="NCL52" s="22"/>
      <c r="NCM52" s="22"/>
      <c r="NCN52" s="22"/>
      <c r="NCO52" s="22"/>
      <c r="NCP52" s="22"/>
      <c r="NCQ52" s="22"/>
      <c r="NCR52" s="22"/>
      <c r="NCS52" s="22"/>
      <c r="NCT52" s="22"/>
      <c r="NCU52" s="22"/>
      <c r="NCV52" s="22"/>
      <c r="NCW52" s="22"/>
      <c r="NCX52" s="22"/>
      <c r="NCY52" s="22"/>
      <c r="NCZ52" s="22"/>
      <c r="NDA52" s="22"/>
      <c r="NDB52" s="22"/>
      <c r="NDC52" s="22"/>
      <c r="NDD52" s="22"/>
      <c r="NDE52" s="22"/>
      <c r="NDF52" s="22"/>
      <c r="NDG52" s="22"/>
      <c r="NDH52" s="22"/>
      <c r="NDI52" s="22"/>
      <c r="NDJ52" s="22"/>
      <c r="NDK52" s="22"/>
      <c r="NDL52" s="22"/>
      <c r="NDM52" s="22"/>
      <c r="NDN52" s="22"/>
      <c r="NDO52" s="22"/>
      <c r="NDP52" s="22"/>
      <c r="NDQ52" s="22"/>
      <c r="NDR52" s="22"/>
      <c r="NDS52" s="22"/>
      <c r="NDT52" s="22"/>
      <c r="NDU52" s="22"/>
      <c r="NDV52" s="22"/>
      <c r="NDW52" s="22"/>
      <c r="NDX52" s="22"/>
      <c r="NDY52" s="22"/>
      <c r="NDZ52" s="22"/>
      <c r="NEA52" s="22"/>
      <c r="NEB52" s="22"/>
      <c r="NEC52" s="22"/>
      <c r="NED52" s="22"/>
      <c r="NEE52" s="22"/>
      <c r="NEF52" s="22"/>
      <c r="NEG52" s="22"/>
      <c r="NEH52" s="22"/>
      <c r="NEI52" s="22"/>
      <c r="NEJ52" s="22"/>
      <c r="NEK52" s="22"/>
      <c r="NEL52" s="22"/>
      <c r="NEM52" s="22"/>
      <c r="NEN52" s="22"/>
      <c r="NEO52" s="22"/>
      <c r="NEP52" s="22"/>
      <c r="NEQ52" s="22"/>
      <c r="NER52" s="22"/>
      <c r="NES52" s="22"/>
      <c r="NET52" s="22"/>
      <c r="NEU52" s="22"/>
      <c r="NEV52" s="22"/>
      <c r="NEW52" s="22"/>
      <c r="NEX52" s="22"/>
      <c r="NEY52" s="22"/>
      <c r="NEZ52" s="22"/>
      <c r="NFA52" s="22"/>
      <c r="NFB52" s="22"/>
      <c r="NFC52" s="22"/>
      <c r="NFD52" s="22"/>
      <c r="NFE52" s="22"/>
      <c r="NFF52" s="22"/>
      <c r="NFG52" s="22"/>
      <c r="NFH52" s="22"/>
      <c r="NFI52" s="22"/>
      <c r="NFJ52" s="22"/>
      <c r="NFK52" s="22"/>
      <c r="NFL52" s="22"/>
      <c r="NFM52" s="22"/>
      <c r="NFN52" s="22"/>
      <c r="NFO52" s="22"/>
      <c r="NFP52" s="22"/>
      <c r="NFQ52" s="22"/>
      <c r="NFR52" s="22"/>
      <c r="NFS52" s="22"/>
      <c r="NFT52" s="22"/>
      <c r="NFU52" s="22"/>
      <c r="NFV52" s="22"/>
      <c r="NFW52" s="22"/>
      <c r="NFX52" s="22"/>
      <c r="NFY52" s="22"/>
      <c r="NFZ52" s="22"/>
      <c r="NGA52" s="22"/>
      <c r="NGB52" s="22"/>
      <c r="NGC52" s="22"/>
      <c r="NGD52" s="22"/>
      <c r="NGE52" s="22"/>
      <c r="NGF52" s="22"/>
      <c r="NGG52" s="22"/>
      <c r="NGH52" s="22"/>
      <c r="NGI52" s="22"/>
      <c r="NGJ52" s="22"/>
      <c r="NGK52" s="22"/>
      <c r="NGL52" s="22"/>
      <c r="NGM52" s="22"/>
      <c r="NGN52" s="22"/>
      <c r="NGO52" s="22"/>
      <c r="NGP52" s="22"/>
      <c r="NGQ52" s="22"/>
      <c r="NGR52" s="22"/>
      <c r="NGS52" s="22"/>
      <c r="NGT52" s="22"/>
      <c r="NGU52" s="22"/>
      <c r="NGV52" s="22"/>
      <c r="NGW52" s="22"/>
      <c r="NGX52" s="22"/>
      <c r="NGY52" s="22"/>
      <c r="NGZ52" s="22"/>
      <c r="NHA52" s="22"/>
      <c r="NHB52" s="22"/>
      <c r="NHC52" s="22"/>
      <c r="NHD52" s="22"/>
      <c r="NHE52" s="22"/>
      <c r="NHF52" s="22"/>
      <c r="NHG52" s="22"/>
      <c r="NHH52" s="22"/>
      <c r="NHI52" s="22"/>
      <c r="NHJ52" s="22"/>
      <c r="NHK52" s="22"/>
      <c r="NHL52" s="22"/>
      <c r="NHM52" s="22"/>
      <c r="NHN52" s="22"/>
      <c r="NHO52" s="22"/>
      <c r="NHP52" s="22"/>
      <c r="NHQ52" s="22"/>
      <c r="NHR52" s="22"/>
      <c r="NHS52" s="22"/>
      <c r="NHT52" s="22"/>
      <c r="NHU52" s="22"/>
      <c r="NHV52" s="22"/>
      <c r="NHW52" s="22"/>
      <c r="NHX52" s="22"/>
      <c r="NHY52" s="22"/>
      <c r="NHZ52" s="22"/>
      <c r="NIA52" s="22"/>
      <c r="NIB52" s="22"/>
      <c r="NIC52" s="22"/>
      <c r="NID52" s="22"/>
      <c r="NIE52" s="22"/>
      <c r="NIF52" s="22"/>
      <c r="NIG52" s="22"/>
      <c r="NIH52" s="22"/>
      <c r="NII52" s="22"/>
      <c r="NIJ52" s="22"/>
      <c r="NIK52" s="22"/>
      <c r="NIL52" s="22"/>
      <c r="NIM52" s="22"/>
      <c r="NIN52" s="22"/>
      <c r="NIO52" s="22"/>
      <c r="NIP52" s="22"/>
      <c r="NIQ52" s="22"/>
      <c r="NIR52" s="22"/>
      <c r="NIS52" s="22"/>
      <c r="NIT52" s="22"/>
      <c r="NIU52" s="22"/>
      <c r="NIV52" s="22"/>
      <c r="NIW52" s="22"/>
      <c r="NIX52" s="22"/>
      <c r="NIY52" s="22"/>
      <c r="NIZ52" s="22"/>
      <c r="NJA52" s="22"/>
      <c r="NJB52" s="22"/>
      <c r="NJC52" s="22"/>
      <c r="NJD52" s="22"/>
      <c r="NJE52" s="22"/>
      <c r="NJF52" s="22"/>
      <c r="NJG52" s="22"/>
      <c r="NJH52" s="22"/>
      <c r="NJI52" s="22"/>
      <c r="NJJ52" s="22"/>
      <c r="NJK52" s="22"/>
      <c r="NJL52" s="22"/>
      <c r="NJM52" s="22"/>
      <c r="NJN52" s="22"/>
      <c r="NJO52" s="22"/>
      <c r="NJP52" s="22"/>
      <c r="NJQ52" s="22"/>
      <c r="NJR52" s="22"/>
      <c r="NJS52" s="22"/>
      <c r="NJT52" s="22"/>
      <c r="NJU52" s="22"/>
      <c r="NJV52" s="22"/>
      <c r="NJW52" s="22"/>
      <c r="NJX52" s="22"/>
      <c r="NJY52" s="22"/>
      <c r="NJZ52" s="22"/>
      <c r="NKA52" s="22"/>
      <c r="NKB52" s="22"/>
      <c r="NKC52" s="22"/>
      <c r="NKD52" s="22"/>
      <c r="NKE52" s="22"/>
      <c r="NKF52" s="22"/>
      <c r="NKG52" s="22"/>
      <c r="NKH52" s="22"/>
      <c r="NKI52" s="22"/>
      <c r="NKJ52" s="22"/>
      <c r="NKK52" s="22"/>
      <c r="NKL52" s="22"/>
      <c r="NKM52" s="22"/>
      <c r="NKN52" s="22"/>
      <c r="NKO52" s="22"/>
      <c r="NKP52" s="22"/>
      <c r="NKQ52" s="22"/>
      <c r="NKR52" s="22"/>
      <c r="NKS52" s="22"/>
      <c r="NKT52" s="22"/>
      <c r="NKU52" s="22"/>
      <c r="NKV52" s="22"/>
      <c r="NKW52" s="22"/>
      <c r="NKX52" s="22"/>
      <c r="NKY52" s="22"/>
      <c r="NKZ52" s="22"/>
      <c r="NLA52" s="22"/>
      <c r="NLB52" s="22"/>
      <c r="NLC52" s="22"/>
      <c r="NLD52" s="22"/>
      <c r="NLE52" s="22"/>
      <c r="NLF52" s="22"/>
      <c r="NLG52" s="22"/>
      <c r="NLH52" s="22"/>
      <c r="NLI52" s="22"/>
      <c r="NLJ52" s="22"/>
      <c r="NLK52" s="22"/>
      <c r="NLL52" s="22"/>
      <c r="NLM52" s="22"/>
      <c r="NLN52" s="22"/>
      <c r="NLO52" s="22"/>
      <c r="NLP52" s="22"/>
      <c r="NLQ52" s="22"/>
      <c r="NLR52" s="22"/>
      <c r="NLS52" s="22"/>
      <c r="NLT52" s="22"/>
      <c r="NLU52" s="22"/>
      <c r="NLV52" s="22"/>
      <c r="NLW52" s="22"/>
      <c r="NLX52" s="22"/>
      <c r="NLY52" s="22"/>
      <c r="NLZ52" s="22"/>
      <c r="NMA52" s="22"/>
      <c r="NMB52" s="22"/>
      <c r="NMC52" s="22"/>
      <c r="NMD52" s="22"/>
      <c r="NME52" s="22"/>
      <c r="NMF52" s="22"/>
      <c r="NMG52" s="22"/>
      <c r="NMH52" s="22"/>
      <c r="NMI52" s="22"/>
      <c r="NMJ52" s="22"/>
      <c r="NMK52" s="22"/>
      <c r="NML52" s="22"/>
      <c r="NMM52" s="22"/>
      <c r="NMN52" s="22"/>
      <c r="NMO52" s="22"/>
      <c r="NMP52" s="22"/>
      <c r="NMQ52" s="22"/>
      <c r="NMR52" s="22"/>
      <c r="NMS52" s="22"/>
      <c r="NMT52" s="22"/>
      <c r="NMU52" s="22"/>
      <c r="NMV52" s="22"/>
      <c r="NMW52" s="22"/>
      <c r="NMX52" s="22"/>
      <c r="NMY52" s="22"/>
      <c r="NMZ52" s="22"/>
      <c r="NNA52" s="22"/>
      <c r="NNB52" s="22"/>
      <c r="NNC52" s="22"/>
      <c r="NND52" s="22"/>
      <c r="NNE52" s="22"/>
      <c r="NNF52" s="22"/>
      <c r="NNG52" s="22"/>
      <c r="NNH52" s="22"/>
      <c r="NNI52" s="22"/>
      <c r="NNJ52" s="22"/>
      <c r="NNK52" s="22"/>
      <c r="NNL52" s="22"/>
      <c r="NNM52" s="22"/>
      <c r="NNN52" s="22"/>
      <c r="NNO52" s="22"/>
      <c r="NNP52" s="22"/>
      <c r="NNQ52" s="22"/>
      <c r="NNR52" s="22"/>
      <c r="NNS52" s="22"/>
      <c r="NNT52" s="22"/>
      <c r="NNU52" s="22"/>
      <c r="NNV52" s="22"/>
      <c r="NNW52" s="22"/>
      <c r="NNX52" s="22"/>
      <c r="NNY52" s="22"/>
      <c r="NNZ52" s="22"/>
      <c r="NOA52" s="22"/>
      <c r="NOB52" s="22"/>
      <c r="NOC52" s="22"/>
      <c r="NOD52" s="22"/>
      <c r="NOE52" s="22"/>
      <c r="NOF52" s="22"/>
      <c r="NOG52" s="22"/>
      <c r="NOH52" s="22"/>
      <c r="NOI52" s="22"/>
      <c r="NOJ52" s="22"/>
      <c r="NOK52" s="22"/>
      <c r="NOL52" s="22"/>
      <c r="NOM52" s="22"/>
      <c r="NON52" s="22"/>
      <c r="NOO52" s="22"/>
      <c r="NOP52" s="22"/>
      <c r="NOQ52" s="22"/>
      <c r="NOR52" s="22"/>
      <c r="NOS52" s="22"/>
      <c r="NOT52" s="22"/>
      <c r="NOU52" s="22"/>
      <c r="NOV52" s="22"/>
      <c r="NOW52" s="22"/>
      <c r="NOX52" s="22"/>
      <c r="NOY52" s="22"/>
      <c r="NOZ52" s="22"/>
      <c r="NPA52" s="22"/>
      <c r="NPB52" s="22"/>
      <c r="NPC52" s="22"/>
      <c r="NPD52" s="22"/>
      <c r="NPE52" s="22"/>
      <c r="NPF52" s="22"/>
      <c r="NPG52" s="22"/>
      <c r="NPH52" s="22"/>
      <c r="NPI52" s="22"/>
      <c r="NPJ52" s="22"/>
      <c r="NPK52" s="22"/>
      <c r="NPL52" s="22"/>
      <c r="NPM52" s="22"/>
      <c r="NPN52" s="22"/>
      <c r="NPO52" s="22"/>
      <c r="NPP52" s="22"/>
      <c r="NPQ52" s="22"/>
      <c r="NPR52" s="22"/>
      <c r="NPS52" s="22"/>
      <c r="NPT52" s="22"/>
      <c r="NPU52" s="22"/>
      <c r="NPV52" s="22"/>
      <c r="NPW52" s="22"/>
      <c r="NPX52" s="22"/>
      <c r="NPY52" s="22"/>
      <c r="NPZ52" s="22"/>
      <c r="NQA52" s="22"/>
      <c r="NQB52" s="22"/>
      <c r="NQC52" s="22"/>
      <c r="NQD52" s="22"/>
      <c r="NQE52" s="22"/>
      <c r="NQF52" s="22"/>
      <c r="NQG52" s="22"/>
      <c r="NQH52" s="22"/>
      <c r="NQI52" s="22"/>
      <c r="NQJ52" s="22"/>
      <c r="NQK52" s="22"/>
      <c r="NQL52" s="22"/>
      <c r="NQM52" s="22"/>
      <c r="NQN52" s="22"/>
      <c r="NQO52" s="22"/>
      <c r="NQP52" s="22"/>
      <c r="NQQ52" s="22"/>
      <c r="NQR52" s="22"/>
      <c r="NQS52" s="22"/>
      <c r="NQT52" s="22"/>
      <c r="NQU52" s="22"/>
      <c r="NQV52" s="22"/>
      <c r="NQW52" s="22"/>
      <c r="NQX52" s="22"/>
      <c r="NQY52" s="22"/>
      <c r="NQZ52" s="22"/>
      <c r="NRA52" s="22"/>
      <c r="NRB52" s="22"/>
      <c r="NRC52" s="22"/>
      <c r="NRD52" s="22"/>
      <c r="NRE52" s="22"/>
      <c r="NRF52" s="22"/>
      <c r="NRG52" s="22"/>
      <c r="NRH52" s="22"/>
      <c r="NRI52" s="22"/>
      <c r="NRJ52" s="22"/>
      <c r="NRK52" s="22"/>
      <c r="NRL52" s="22"/>
      <c r="NRM52" s="22"/>
      <c r="NRN52" s="22"/>
      <c r="NRO52" s="22"/>
      <c r="NRP52" s="22"/>
      <c r="NRQ52" s="22"/>
      <c r="NRR52" s="22"/>
      <c r="NRS52" s="22"/>
      <c r="NRT52" s="22"/>
      <c r="NRU52" s="22"/>
      <c r="NRV52" s="22"/>
      <c r="NRW52" s="22"/>
      <c r="NRX52" s="22"/>
      <c r="NRY52" s="22"/>
      <c r="NRZ52" s="22"/>
      <c r="NSA52" s="22"/>
      <c r="NSB52" s="22"/>
      <c r="NSC52" s="22"/>
      <c r="NSD52" s="22"/>
      <c r="NSE52" s="22"/>
      <c r="NSF52" s="22"/>
      <c r="NSG52" s="22"/>
      <c r="NSH52" s="22"/>
      <c r="NSI52" s="22"/>
      <c r="NSJ52" s="22"/>
      <c r="NSK52" s="22"/>
      <c r="NSL52" s="22"/>
      <c r="NSM52" s="22"/>
      <c r="NSN52" s="22"/>
      <c r="NSO52" s="22"/>
      <c r="NSP52" s="22"/>
      <c r="NSQ52" s="22"/>
      <c r="NSR52" s="22"/>
      <c r="NSS52" s="22"/>
      <c r="NST52" s="22"/>
      <c r="NSU52" s="22"/>
      <c r="NSV52" s="22"/>
      <c r="NSW52" s="22"/>
      <c r="NSX52" s="22"/>
      <c r="NSY52" s="22"/>
      <c r="NSZ52" s="22"/>
      <c r="NTA52" s="22"/>
      <c r="NTB52" s="22"/>
      <c r="NTC52" s="22"/>
      <c r="NTD52" s="22"/>
      <c r="NTE52" s="22"/>
      <c r="NTF52" s="22"/>
      <c r="NTG52" s="22"/>
      <c r="NTH52" s="22"/>
      <c r="NTI52" s="22"/>
      <c r="NTJ52" s="22"/>
      <c r="NTK52" s="22"/>
      <c r="NTL52" s="22"/>
      <c r="NTM52" s="22"/>
      <c r="NTN52" s="22"/>
      <c r="NTO52" s="22"/>
      <c r="NTP52" s="22"/>
      <c r="NTQ52" s="22"/>
      <c r="NTR52" s="22"/>
      <c r="NTS52" s="22"/>
      <c r="NTT52" s="22"/>
      <c r="NTU52" s="22"/>
      <c r="NTV52" s="22"/>
      <c r="NTW52" s="22"/>
      <c r="NTX52" s="22"/>
      <c r="NTY52" s="22"/>
      <c r="NTZ52" s="22"/>
      <c r="NUA52" s="22"/>
      <c r="NUB52" s="22"/>
      <c r="NUC52" s="22"/>
      <c r="NUD52" s="22"/>
      <c r="NUE52" s="22"/>
      <c r="NUF52" s="22"/>
      <c r="NUG52" s="22"/>
      <c r="NUH52" s="22"/>
      <c r="NUI52" s="22"/>
      <c r="NUJ52" s="22"/>
      <c r="NUK52" s="22"/>
      <c r="NUL52" s="22"/>
      <c r="NUM52" s="22"/>
      <c r="NUN52" s="22"/>
      <c r="NUO52" s="22"/>
      <c r="NUP52" s="22"/>
      <c r="NUQ52" s="22"/>
      <c r="NUR52" s="22"/>
      <c r="NUS52" s="22"/>
      <c r="NUT52" s="22"/>
      <c r="NUU52" s="22"/>
      <c r="NUV52" s="22"/>
      <c r="NUW52" s="22"/>
      <c r="NUX52" s="22"/>
      <c r="NUY52" s="22"/>
      <c r="NUZ52" s="22"/>
      <c r="NVA52" s="22"/>
      <c r="NVB52" s="22"/>
      <c r="NVC52" s="22"/>
      <c r="NVD52" s="22"/>
      <c r="NVE52" s="22"/>
      <c r="NVF52" s="22"/>
      <c r="NVG52" s="22"/>
      <c r="NVH52" s="22"/>
      <c r="NVI52" s="22"/>
      <c r="NVJ52" s="22"/>
      <c r="NVK52" s="22"/>
      <c r="NVL52" s="22"/>
      <c r="NVM52" s="22"/>
      <c r="NVN52" s="22"/>
      <c r="NVO52" s="22"/>
      <c r="NVP52" s="22"/>
      <c r="NVQ52" s="22"/>
      <c r="NVR52" s="22"/>
      <c r="NVS52" s="22"/>
      <c r="NVT52" s="22"/>
      <c r="NVU52" s="22"/>
      <c r="NVV52" s="22"/>
      <c r="NVW52" s="22"/>
      <c r="NVX52" s="22"/>
      <c r="NVY52" s="22"/>
      <c r="NVZ52" s="22"/>
      <c r="NWA52" s="22"/>
      <c r="NWB52" s="22"/>
      <c r="NWC52" s="22"/>
      <c r="NWD52" s="22"/>
      <c r="NWE52" s="22"/>
      <c r="NWF52" s="22"/>
      <c r="NWG52" s="22"/>
      <c r="NWH52" s="22"/>
      <c r="NWI52" s="22"/>
      <c r="NWJ52" s="22"/>
      <c r="NWK52" s="22"/>
      <c r="NWL52" s="22"/>
      <c r="NWM52" s="22"/>
      <c r="NWN52" s="22"/>
      <c r="NWO52" s="22"/>
      <c r="NWP52" s="22"/>
      <c r="NWQ52" s="22"/>
      <c r="NWR52" s="22"/>
      <c r="NWS52" s="22"/>
      <c r="NWT52" s="22"/>
      <c r="NWU52" s="22"/>
      <c r="NWV52" s="22"/>
      <c r="NWW52" s="22"/>
      <c r="NWX52" s="22"/>
      <c r="NWY52" s="22"/>
      <c r="NWZ52" s="22"/>
      <c r="NXA52" s="22"/>
      <c r="NXB52" s="22"/>
      <c r="NXC52" s="22"/>
      <c r="NXD52" s="22"/>
      <c r="NXE52" s="22"/>
      <c r="NXF52" s="22"/>
      <c r="NXG52" s="22"/>
      <c r="NXH52" s="22"/>
      <c r="NXI52" s="22"/>
      <c r="NXJ52" s="22"/>
      <c r="NXK52" s="22"/>
      <c r="NXL52" s="22"/>
      <c r="NXM52" s="22"/>
      <c r="NXN52" s="22"/>
      <c r="NXO52" s="22"/>
      <c r="NXP52" s="22"/>
      <c r="NXQ52" s="22"/>
      <c r="NXR52" s="22"/>
      <c r="NXS52" s="22"/>
      <c r="NXT52" s="22"/>
      <c r="NXU52" s="22"/>
      <c r="NXV52" s="22"/>
      <c r="NXW52" s="22"/>
      <c r="NXX52" s="22"/>
      <c r="NXY52" s="22"/>
      <c r="NXZ52" s="22"/>
      <c r="NYA52" s="22"/>
      <c r="NYB52" s="22"/>
      <c r="NYC52" s="22"/>
      <c r="NYD52" s="22"/>
      <c r="NYE52" s="22"/>
      <c r="NYF52" s="22"/>
      <c r="NYG52" s="22"/>
      <c r="NYH52" s="22"/>
      <c r="NYI52" s="22"/>
      <c r="NYJ52" s="22"/>
      <c r="NYK52" s="22"/>
      <c r="NYL52" s="22"/>
      <c r="NYM52" s="22"/>
      <c r="NYN52" s="22"/>
      <c r="NYO52" s="22"/>
      <c r="NYP52" s="22"/>
      <c r="NYQ52" s="22"/>
      <c r="NYR52" s="22"/>
      <c r="NYS52" s="22"/>
      <c r="NYT52" s="22"/>
      <c r="NYU52" s="22"/>
      <c r="NYV52" s="22"/>
      <c r="NYW52" s="22"/>
      <c r="NYX52" s="22"/>
      <c r="NYY52" s="22"/>
      <c r="NYZ52" s="22"/>
      <c r="NZA52" s="22"/>
      <c r="NZB52" s="22"/>
      <c r="NZC52" s="22"/>
      <c r="NZD52" s="22"/>
      <c r="NZE52" s="22"/>
      <c r="NZF52" s="22"/>
      <c r="NZG52" s="22"/>
      <c r="NZH52" s="22"/>
      <c r="NZI52" s="22"/>
      <c r="NZJ52" s="22"/>
      <c r="NZK52" s="22"/>
      <c r="NZL52" s="22"/>
      <c r="NZM52" s="22"/>
      <c r="NZN52" s="22"/>
      <c r="NZO52" s="22"/>
      <c r="NZP52" s="22"/>
      <c r="NZQ52" s="22"/>
      <c r="NZR52" s="22"/>
      <c r="NZS52" s="22"/>
      <c r="NZT52" s="22"/>
      <c r="NZU52" s="22"/>
      <c r="NZV52" s="22"/>
      <c r="NZW52" s="22"/>
      <c r="NZX52" s="22"/>
      <c r="NZY52" s="22"/>
      <c r="NZZ52" s="22"/>
      <c r="OAA52" s="22"/>
      <c r="OAB52" s="22"/>
      <c r="OAC52" s="22"/>
      <c r="OAD52" s="22"/>
      <c r="OAE52" s="22"/>
      <c r="OAF52" s="22"/>
      <c r="OAG52" s="22"/>
      <c r="OAH52" s="22"/>
      <c r="OAI52" s="22"/>
      <c r="OAJ52" s="22"/>
      <c r="OAK52" s="22"/>
      <c r="OAL52" s="22"/>
      <c r="OAM52" s="22"/>
      <c r="OAN52" s="22"/>
      <c r="OAO52" s="22"/>
      <c r="OAP52" s="22"/>
      <c r="OAQ52" s="22"/>
      <c r="OAR52" s="22"/>
      <c r="OAS52" s="22"/>
      <c r="OAT52" s="22"/>
      <c r="OAU52" s="22"/>
      <c r="OAV52" s="22"/>
      <c r="OAW52" s="22"/>
      <c r="OAX52" s="22"/>
      <c r="OAY52" s="22"/>
      <c r="OAZ52" s="22"/>
      <c r="OBA52" s="22"/>
      <c r="OBB52" s="22"/>
      <c r="OBC52" s="22"/>
      <c r="OBD52" s="22"/>
      <c r="OBE52" s="22"/>
      <c r="OBF52" s="22"/>
      <c r="OBG52" s="22"/>
      <c r="OBH52" s="22"/>
      <c r="OBI52" s="22"/>
      <c r="OBJ52" s="22"/>
      <c r="OBK52" s="22"/>
      <c r="OBL52" s="22"/>
      <c r="OBM52" s="22"/>
      <c r="OBN52" s="22"/>
      <c r="OBO52" s="22"/>
      <c r="OBP52" s="22"/>
      <c r="OBQ52" s="22"/>
      <c r="OBR52" s="22"/>
      <c r="OBS52" s="22"/>
      <c r="OBT52" s="22"/>
      <c r="OBU52" s="22"/>
      <c r="OBV52" s="22"/>
      <c r="OBW52" s="22"/>
      <c r="OBX52" s="22"/>
      <c r="OBY52" s="22"/>
      <c r="OBZ52" s="22"/>
      <c r="OCA52" s="22"/>
      <c r="OCB52" s="22"/>
      <c r="OCC52" s="22"/>
      <c r="OCD52" s="22"/>
      <c r="OCE52" s="22"/>
      <c r="OCF52" s="22"/>
      <c r="OCG52" s="22"/>
      <c r="OCH52" s="22"/>
      <c r="OCI52" s="22"/>
      <c r="OCJ52" s="22"/>
      <c r="OCK52" s="22"/>
      <c r="OCL52" s="22"/>
      <c r="OCM52" s="22"/>
      <c r="OCN52" s="22"/>
      <c r="OCO52" s="22"/>
      <c r="OCP52" s="22"/>
      <c r="OCQ52" s="22"/>
      <c r="OCR52" s="22"/>
      <c r="OCS52" s="22"/>
      <c r="OCT52" s="22"/>
      <c r="OCU52" s="22"/>
      <c r="OCV52" s="22"/>
      <c r="OCW52" s="22"/>
      <c r="OCX52" s="22"/>
      <c r="OCY52" s="22"/>
      <c r="OCZ52" s="22"/>
      <c r="ODA52" s="22"/>
      <c r="ODB52" s="22"/>
      <c r="ODC52" s="22"/>
      <c r="ODD52" s="22"/>
      <c r="ODE52" s="22"/>
      <c r="ODF52" s="22"/>
      <c r="ODG52" s="22"/>
      <c r="ODH52" s="22"/>
      <c r="ODI52" s="22"/>
      <c r="ODJ52" s="22"/>
      <c r="ODK52" s="22"/>
      <c r="ODL52" s="22"/>
      <c r="ODM52" s="22"/>
      <c r="ODN52" s="22"/>
      <c r="ODO52" s="22"/>
      <c r="ODP52" s="22"/>
      <c r="ODQ52" s="22"/>
      <c r="ODR52" s="22"/>
      <c r="ODS52" s="22"/>
      <c r="ODT52" s="22"/>
      <c r="ODU52" s="22"/>
      <c r="ODV52" s="22"/>
      <c r="ODW52" s="22"/>
      <c r="ODX52" s="22"/>
      <c r="ODY52" s="22"/>
      <c r="ODZ52" s="22"/>
      <c r="OEA52" s="22"/>
      <c r="OEB52" s="22"/>
      <c r="OEC52" s="22"/>
      <c r="OED52" s="22"/>
      <c r="OEE52" s="22"/>
      <c r="OEF52" s="22"/>
      <c r="OEG52" s="22"/>
      <c r="OEH52" s="22"/>
      <c r="OEI52" s="22"/>
      <c r="OEJ52" s="22"/>
      <c r="OEK52" s="22"/>
      <c r="OEL52" s="22"/>
      <c r="OEM52" s="22"/>
      <c r="OEN52" s="22"/>
      <c r="OEO52" s="22"/>
      <c r="OEP52" s="22"/>
      <c r="OEQ52" s="22"/>
      <c r="OER52" s="22"/>
      <c r="OES52" s="22"/>
      <c r="OET52" s="22"/>
      <c r="OEU52" s="22"/>
      <c r="OEV52" s="22"/>
      <c r="OEW52" s="22"/>
      <c r="OEX52" s="22"/>
      <c r="OEY52" s="22"/>
      <c r="OEZ52" s="22"/>
      <c r="OFA52" s="22"/>
      <c r="OFB52" s="22"/>
      <c r="OFC52" s="22"/>
      <c r="OFD52" s="22"/>
      <c r="OFE52" s="22"/>
      <c r="OFF52" s="22"/>
      <c r="OFG52" s="22"/>
      <c r="OFH52" s="22"/>
      <c r="OFI52" s="22"/>
      <c r="OFJ52" s="22"/>
      <c r="OFK52" s="22"/>
      <c r="OFL52" s="22"/>
      <c r="OFM52" s="22"/>
      <c r="OFN52" s="22"/>
      <c r="OFO52" s="22"/>
      <c r="OFP52" s="22"/>
      <c r="OFQ52" s="22"/>
      <c r="OFR52" s="22"/>
      <c r="OFS52" s="22"/>
      <c r="OFT52" s="22"/>
      <c r="OFU52" s="22"/>
      <c r="OFV52" s="22"/>
      <c r="OFW52" s="22"/>
      <c r="OFX52" s="22"/>
      <c r="OFY52" s="22"/>
      <c r="OFZ52" s="22"/>
      <c r="OGA52" s="22"/>
      <c r="OGB52" s="22"/>
      <c r="OGC52" s="22"/>
      <c r="OGD52" s="22"/>
      <c r="OGE52" s="22"/>
      <c r="OGF52" s="22"/>
      <c r="OGG52" s="22"/>
      <c r="OGH52" s="22"/>
      <c r="OGI52" s="22"/>
      <c r="OGJ52" s="22"/>
      <c r="OGK52" s="22"/>
      <c r="OGL52" s="22"/>
      <c r="OGM52" s="22"/>
      <c r="OGN52" s="22"/>
      <c r="OGO52" s="22"/>
      <c r="OGP52" s="22"/>
      <c r="OGQ52" s="22"/>
      <c r="OGR52" s="22"/>
      <c r="OGS52" s="22"/>
      <c r="OGT52" s="22"/>
      <c r="OGU52" s="22"/>
      <c r="OGV52" s="22"/>
      <c r="OGW52" s="22"/>
      <c r="OGX52" s="22"/>
      <c r="OGY52" s="22"/>
      <c r="OGZ52" s="22"/>
      <c r="OHA52" s="22"/>
      <c r="OHB52" s="22"/>
      <c r="OHC52" s="22"/>
      <c r="OHD52" s="22"/>
      <c r="OHE52" s="22"/>
      <c r="OHF52" s="22"/>
      <c r="OHG52" s="22"/>
      <c r="OHH52" s="22"/>
      <c r="OHI52" s="22"/>
      <c r="OHJ52" s="22"/>
      <c r="OHK52" s="22"/>
      <c r="OHL52" s="22"/>
      <c r="OHM52" s="22"/>
      <c r="OHN52" s="22"/>
      <c r="OHO52" s="22"/>
      <c r="OHP52" s="22"/>
      <c r="OHQ52" s="22"/>
      <c r="OHR52" s="22"/>
      <c r="OHS52" s="22"/>
      <c r="OHT52" s="22"/>
      <c r="OHU52" s="22"/>
      <c r="OHV52" s="22"/>
      <c r="OHW52" s="22"/>
      <c r="OHX52" s="22"/>
      <c r="OHY52" s="22"/>
      <c r="OHZ52" s="22"/>
      <c r="OIA52" s="22"/>
      <c r="OIB52" s="22"/>
      <c r="OIC52" s="22"/>
      <c r="OID52" s="22"/>
      <c r="OIE52" s="22"/>
      <c r="OIF52" s="22"/>
      <c r="OIG52" s="22"/>
      <c r="OIH52" s="22"/>
      <c r="OII52" s="22"/>
      <c r="OIJ52" s="22"/>
      <c r="OIK52" s="22"/>
      <c r="OIL52" s="22"/>
      <c r="OIM52" s="22"/>
      <c r="OIN52" s="22"/>
      <c r="OIO52" s="22"/>
      <c r="OIP52" s="22"/>
      <c r="OIQ52" s="22"/>
      <c r="OIR52" s="22"/>
      <c r="OIS52" s="22"/>
      <c r="OIT52" s="22"/>
      <c r="OIU52" s="22"/>
      <c r="OIV52" s="22"/>
      <c r="OIW52" s="22"/>
      <c r="OIX52" s="22"/>
      <c r="OIY52" s="22"/>
      <c r="OIZ52" s="22"/>
      <c r="OJA52" s="22"/>
      <c r="OJB52" s="22"/>
      <c r="OJC52" s="22"/>
      <c r="OJD52" s="22"/>
      <c r="OJE52" s="22"/>
      <c r="OJF52" s="22"/>
      <c r="OJG52" s="22"/>
      <c r="OJH52" s="22"/>
      <c r="OJI52" s="22"/>
      <c r="OJJ52" s="22"/>
      <c r="OJK52" s="22"/>
      <c r="OJL52" s="22"/>
      <c r="OJM52" s="22"/>
      <c r="OJN52" s="22"/>
      <c r="OJO52" s="22"/>
      <c r="OJP52" s="22"/>
      <c r="OJQ52" s="22"/>
      <c r="OJR52" s="22"/>
      <c r="OJS52" s="22"/>
      <c r="OJT52" s="22"/>
      <c r="OJU52" s="22"/>
      <c r="OJV52" s="22"/>
      <c r="OJW52" s="22"/>
      <c r="OJX52" s="22"/>
      <c r="OJY52" s="22"/>
      <c r="OJZ52" s="22"/>
      <c r="OKA52" s="22"/>
      <c r="OKB52" s="22"/>
      <c r="OKC52" s="22"/>
      <c r="OKD52" s="22"/>
      <c r="OKE52" s="22"/>
      <c r="OKF52" s="22"/>
      <c r="OKG52" s="22"/>
      <c r="OKH52" s="22"/>
      <c r="OKI52" s="22"/>
      <c r="OKJ52" s="22"/>
      <c r="OKK52" s="22"/>
      <c r="OKL52" s="22"/>
      <c r="OKM52" s="22"/>
      <c r="OKN52" s="22"/>
      <c r="OKO52" s="22"/>
      <c r="OKP52" s="22"/>
      <c r="OKQ52" s="22"/>
      <c r="OKR52" s="22"/>
      <c r="OKS52" s="22"/>
      <c r="OKT52" s="22"/>
      <c r="OKU52" s="22"/>
      <c r="OKV52" s="22"/>
      <c r="OKW52" s="22"/>
      <c r="OKX52" s="22"/>
      <c r="OKY52" s="22"/>
      <c r="OKZ52" s="22"/>
      <c r="OLA52" s="22"/>
      <c r="OLB52" s="22"/>
      <c r="OLC52" s="22"/>
      <c r="OLD52" s="22"/>
      <c r="OLE52" s="22"/>
      <c r="OLF52" s="22"/>
      <c r="OLG52" s="22"/>
      <c r="OLH52" s="22"/>
      <c r="OLI52" s="22"/>
      <c r="OLJ52" s="22"/>
      <c r="OLK52" s="22"/>
      <c r="OLL52" s="22"/>
      <c r="OLM52" s="22"/>
      <c r="OLN52" s="22"/>
      <c r="OLO52" s="22"/>
      <c r="OLP52" s="22"/>
      <c r="OLQ52" s="22"/>
      <c r="OLR52" s="22"/>
      <c r="OLS52" s="22"/>
      <c r="OLT52" s="22"/>
      <c r="OLU52" s="22"/>
      <c r="OLV52" s="22"/>
      <c r="OLW52" s="22"/>
      <c r="OLX52" s="22"/>
      <c r="OLY52" s="22"/>
      <c r="OLZ52" s="22"/>
      <c r="OMA52" s="22"/>
      <c r="OMB52" s="22"/>
      <c r="OMC52" s="22"/>
      <c r="OMD52" s="22"/>
      <c r="OME52" s="22"/>
      <c r="OMF52" s="22"/>
      <c r="OMG52" s="22"/>
      <c r="OMH52" s="22"/>
      <c r="OMI52" s="22"/>
      <c r="OMJ52" s="22"/>
      <c r="OMK52" s="22"/>
      <c r="OML52" s="22"/>
      <c r="OMM52" s="22"/>
      <c r="OMN52" s="22"/>
      <c r="OMO52" s="22"/>
      <c r="OMP52" s="22"/>
      <c r="OMQ52" s="22"/>
      <c r="OMR52" s="22"/>
      <c r="OMS52" s="22"/>
      <c r="OMT52" s="22"/>
      <c r="OMU52" s="22"/>
      <c r="OMV52" s="22"/>
      <c r="OMW52" s="22"/>
      <c r="OMX52" s="22"/>
      <c r="OMY52" s="22"/>
      <c r="OMZ52" s="22"/>
      <c r="ONA52" s="22"/>
      <c r="ONB52" s="22"/>
      <c r="ONC52" s="22"/>
      <c r="OND52" s="22"/>
      <c r="ONE52" s="22"/>
      <c r="ONF52" s="22"/>
      <c r="ONG52" s="22"/>
      <c r="ONH52" s="22"/>
      <c r="ONI52" s="22"/>
      <c r="ONJ52" s="22"/>
      <c r="ONK52" s="22"/>
      <c r="ONL52" s="22"/>
      <c r="ONM52" s="22"/>
      <c r="ONN52" s="22"/>
      <c r="ONO52" s="22"/>
      <c r="ONP52" s="22"/>
      <c r="ONQ52" s="22"/>
      <c r="ONR52" s="22"/>
      <c r="ONS52" s="22"/>
      <c r="ONT52" s="22"/>
      <c r="ONU52" s="22"/>
      <c r="ONV52" s="22"/>
      <c r="ONW52" s="22"/>
      <c r="ONX52" s="22"/>
      <c r="ONY52" s="22"/>
      <c r="ONZ52" s="22"/>
      <c r="OOA52" s="22"/>
      <c r="OOB52" s="22"/>
      <c r="OOC52" s="22"/>
      <c r="OOD52" s="22"/>
      <c r="OOE52" s="22"/>
      <c r="OOF52" s="22"/>
      <c r="OOG52" s="22"/>
      <c r="OOH52" s="22"/>
      <c r="OOI52" s="22"/>
      <c r="OOJ52" s="22"/>
      <c r="OOK52" s="22"/>
      <c r="OOL52" s="22"/>
      <c r="OOM52" s="22"/>
      <c r="OON52" s="22"/>
      <c r="OOO52" s="22"/>
      <c r="OOP52" s="22"/>
      <c r="OOQ52" s="22"/>
      <c r="OOR52" s="22"/>
      <c r="OOS52" s="22"/>
      <c r="OOT52" s="22"/>
      <c r="OOU52" s="22"/>
      <c r="OOV52" s="22"/>
      <c r="OOW52" s="22"/>
      <c r="OOX52" s="22"/>
      <c r="OOY52" s="22"/>
      <c r="OOZ52" s="22"/>
      <c r="OPA52" s="22"/>
      <c r="OPB52" s="22"/>
      <c r="OPC52" s="22"/>
      <c r="OPD52" s="22"/>
      <c r="OPE52" s="22"/>
      <c r="OPF52" s="22"/>
      <c r="OPG52" s="22"/>
      <c r="OPH52" s="22"/>
      <c r="OPI52" s="22"/>
      <c r="OPJ52" s="22"/>
      <c r="OPK52" s="22"/>
      <c r="OPL52" s="22"/>
      <c r="OPM52" s="22"/>
      <c r="OPN52" s="22"/>
      <c r="OPO52" s="22"/>
      <c r="OPP52" s="22"/>
      <c r="OPQ52" s="22"/>
      <c r="OPR52" s="22"/>
      <c r="OPS52" s="22"/>
      <c r="OPT52" s="22"/>
      <c r="OPU52" s="22"/>
      <c r="OPV52" s="22"/>
      <c r="OPW52" s="22"/>
      <c r="OPX52" s="22"/>
      <c r="OPY52" s="22"/>
      <c r="OPZ52" s="22"/>
      <c r="OQA52" s="22"/>
      <c r="OQB52" s="22"/>
      <c r="OQC52" s="22"/>
      <c r="OQD52" s="22"/>
      <c r="OQE52" s="22"/>
      <c r="OQF52" s="22"/>
      <c r="OQG52" s="22"/>
      <c r="OQH52" s="22"/>
      <c r="OQI52" s="22"/>
      <c r="OQJ52" s="22"/>
      <c r="OQK52" s="22"/>
      <c r="OQL52" s="22"/>
      <c r="OQM52" s="22"/>
      <c r="OQN52" s="22"/>
      <c r="OQO52" s="22"/>
      <c r="OQP52" s="22"/>
      <c r="OQQ52" s="22"/>
      <c r="OQR52" s="22"/>
      <c r="OQS52" s="22"/>
      <c r="OQT52" s="22"/>
      <c r="OQU52" s="22"/>
      <c r="OQV52" s="22"/>
      <c r="OQW52" s="22"/>
      <c r="OQX52" s="22"/>
      <c r="OQY52" s="22"/>
      <c r="OQZ52" s="22"/>
      <c r="ORA52" s="22"/>
      <c r="ORB52" s="22"/>
      <c r="ORC52" s="22"/>
      <c r="ORD52" s="22"/>
      <c r="ORE52" s="22"/>
      <c r="ORF52" s="22"/>
      <c r="ORG52" s="22"/>
      <c r="ORH52" s="22"/>
      <c r="ORI52" s="22"/>
      <c r="ORJ52" s="22"/>
      <c r="ORK52" s="22"/>
      <c r="ORL52" s="22"/>
      <c r="ORM52" s="22"/>
      <c r="ORN52" s="22"/>
      <c r="ORO52" s="22"/>
      <c r="ORP52" s="22"/>
      <c r="ORQ52" s="22"/>
      <c r="ORR52" s="22"/>
      <c r="ORS52" s="22"/>
      <c r="ORT52" s="22"/>
      <c r="ORU52" s="22"/>
      <c r="ORV52" s="22"/>
      <c r="ORW52" s="22"/>
      <c r="ORX52" s="22"/>
      <c r="ORY52" s="22"/>
      <c r="ORZ52" s="22"/>
      <c r="OSA52" s="22"/>
      <c r="OSB52" s="22"/>
      <c r="OSC52" s="22"/>
      <c r="OSD52" s="22"/>
      <c r="OSE52" s="22"/>
      <c r="OSF52" s="22"/>
      <c r="OSG52" s="22"/>
      <c r="OSH52" s="22"/>
      <c r="OSI52" s="22"/>
      <c r="OSJ52" s="22"/>
      <c r="OSK52" s="22"/>
      <c r="OSL52" s="22"/>
      <c r="OSM52" s="22"/>
      <c r="OSN52" s="22"/>
      <c r="OSO52" s="22"/>
      <c r="OSP52" s="22"/>
      <c r="OSQ52" s="22"/>
      <c r="OSR52" s="22"/>
      <c r="OSS52" s="22"/>
      <c r="OST52" s="22"/>
      <c r="OSU52" s="22"/>
      <c r="OSV52" s="22"/>
      <c r="OSW52" s="22"/>
      <c r="OSX52" s="22"/>
      <c r="OSY52" s="22"/>
      <c r="OSZ52" s="22"/>
      <c r="OTA52" s="22"/>
      <c r="OTB52" s="22"/>
      <c r="OTC52" s="22"/>
      <c r="OTD52" s="22"/>
      <c r="OTE52" s="22"/>
      <c r="OTF52" s="22"/>
      <c r="OTG52" s="22"/>
      <c r="OTH52" s="22"/>
      <c r="OTI52" s="22"/>
      <c r="OTJ52" s="22"/>
      <c r="OTK52" s="22"/>
      <c r="OTL52" s="22"/>
      <c r="OTM52" s="22"/>
      <c r="OTN52" s="22"/>
      <c r="OTO52" s="22"/>
      <c r="OTP52" s="22"/>
      <c r="OTQ52" s="22"/>
      <c r="OTR52" s="22"/>
      <c r="OTS52" s="22"/>
      <c r="OTT52" s="22"/>
      <c r="OTU52" s="22"/>
      <c r="OTV52" s="22"/>
      <c r="OTW52" s="22"/>
      <c r="OTX52" s="22"/>
      <c r="OTY52" s="22"/>
      <c r="OTZ52" s="22"/>
      <c r="OUA52" s="22"/>
      <c r="OUB52" s="22"/>
      <c r="OUC52" s="22"/>
      <c r="OUD52" s="22"/>
      <c r="OUE52" s="22"/>
      <c r="OUF52" s="22"/>
      <c r="OUG52" s="22"/>
      <c r="OUH52" s="22"/>
      <c r="OUI52" s="22"/>
      <c r="OUJ52" s="22"/>
      <c r="OUK52" s="22"/>
      <c r="OUL52" s="22"/>
      <c r="OUM52" s="22"/>
      <c r="OUN52" s="22"/>
      <c r="OUO52" s="22"/>
      <c r="OUP52" s="22"/>
      <c r="OUQ52" s="22"/>
      <c r="OUR52" s="22"/>
      <c r="OUS52" s="22"/>
      <c r="OUT52" s="22"/>
      <c r="OUU52" s="22"/>
      <c r="OUV52" s="22"/>
      <c r="OUW52" s="22"/>
      <c r="OUX52" s="22"/>
      <c r="OUY52" s="22"/>
      <c r="OUZ52" s="22"/>
      <c r="OVA52" s="22"/>
      <c r="OVB52" s="22"/>
      <c r="OVC52" s="22"/>
      <c r="OVD52" s="22"/>
      <c r="OVE52" s="22"/>
      <c r="OVF52" s="22"/>
      <c r="OVG52" s="22"/>
      <c r="OVH52" s="22"/>
      <c r="OVI52" s="22"/>
      <c r="OVJ52" s="22"/>
      <c r="OVK52" s="22"/>
      <c r="OVL52" s="22"/>
      <c r="OVM52" s="22"/>
      <c r="OVN52" s="22"/>
      <c r="OVO52" s="22"/>
      <c r="OVP52" s="22"/>
      <c r="OVQ52" s="22"/>
      <c r="OVR52" s="22"/>
      <c r="OVS52" s="22"/>
      <c r="OVT52" s="22"/>
      <c r="OVU52" s="22"/>
      <c r="OVV52" s="22"/>
      <c r="OVW52" s="22"/>
      <c r="OVX52" s="22"/>
      <c r="OVY52" s="22"/>
      <c r="OVZ52" s="22"/>
      <c r="OWA52" s="22"/>
      <c r="OWB52" s="22"/>
      <c r="OWC52" s="22"/>
      <c r="OWD52" s="22"/>
      <c r="OWE52" s="22"/>
      <c r="OWF52" s="22"/>
      <c r="OWG52" s="22"/>
      <c r="OWH52" s="22"/>
      <c r="OWI52" s="22"/>
      <c r="OWJ52" s="22"/>
      <c r="OWK52" s="22"/>
      <c r="OWL52" s="22"/>
      <c r="OWM52" s="22"/>
      <c r="OWN52" s="22"/>
      <c r="OWO52" s="22"/>
      <c r="OWP52" s="22"/>
      <c r="OWQ52" s="22"/>
      <c r="OWR52" s="22"/>
      <c r="OWS52" s="22"/>
      <c r="OWT52" s="22"/>
      <c r="OWU52" s="22"/>
      <c r="OWV52" s="22"/>
      <c r="OWW52" s="22"/>
      <c r="OWX52" s="22"/>
      <c r="OWY52" s="22"/>
      <c r="OWZ52" s="22"/>
      <c r="OXA52" s="22"/>
      <c r="OXB52" s="22"/>
      <c r="OXC52" s="22"/>
      <c r="OXD52" s="22"/>
      <c r="OXE52" s="22"/>
      <c r="OXF52" s="22"/>
      <c r="OXG52" s="22"/>
      <c r="OXH52" s="22"/>
      <c r="OXI52" s="22"/>
      <c r="OXJ52" s="22"/>
      <c r="OXK52" s="22"/>
      <c r="OXL52" s="22"/>
      <c r="OXM52" s="22"/>
      <c r="OXN52" s="22"/>
      <c r="OXO52" s="22"/>
      <c r="OXP52" s="22"/>
      <c r="OXQ52" s="22"/>
      <c r="OXR52" s="22"/>
      <c r="OXS52" s="22"/>
      <c r="OXT52" s="22"/>
      <c r="OXU52" s="22"/>
      <c r="OXV52" s="22"/>
      <c r="OXW52" s="22"/>
      <c r="OXX52" s="22"/>
      <c r="OXY52" s="22"/>
      <c r="OXZ52" s="22"/>
      <c r="OYA52" s="22"/>
      <c r="OYB52" s="22"/>
      <c r="OYC52" s="22"/>
      <c r="OYD52" s="22"/>
      <c r="OYE52" s="22"/>
      <c r="OYF52" s="22"/>
      <c r="OYG52" s="22"/>
      <c r="OYH52" s="22"/>
      <c r="OYI52" s="22"/>
      <c r="OYJ52" s="22"/>
      <c r="OYK52" s="22"/>
      <c r="OYL52" s="22"/>
      <c r="OYM52" s="22"/>
      <c r="OYN52" s="22"/>
      <c r="OYO52" s="22"/>
      <c r="OYP52" s="22"/>
      <c r="OYQ52" s="22"/>
      <c r="OYR52" s="22"/>
      <c r="OYS52" s="22"/>
      <c r="OYT52" s="22"/>
      <c r="OYU52" s="22"/>
      <c r="OYV52" s="22"/>
      <c r="OYW52" s="22"/>
      <c r="OYX52" s="22"/>
      <c r="OYY52" s="22"/>
      <c r="OYZ52" s="22"/>
      <c r="OZA52" s="22"/>
      <c r="OZB52" s="22"/>
      <c r="OZC52" s="22"/>
      <c r="OZD52" s="22"/>
      <c r="OZE52" s="22"/>
      <c r="OZF52" s="22"/>
      <c r="OZG52" s="22"/>
      <c r="OZH52" s="22"/>
      <c r="OZI52" s="22"/>
      <c r="OZJ52" s="22"/>
      <c r="OZK52" s="22"/>
      <c r="OZL52" s="22"/>
      <c r="OZM52" s="22"/>
      <c r="OZN52" s="22"/>
      <c r="OZO52" s="22"/>
      <c r="OZP52" s="22"/>
      <c r="OZQ52" s="22"/>
      <c r="OZR52" s="22"/>
      <c r="OZS52" s="22"/>
      <c r="OZT52" s="22"/>
      <c r="OZU52" s="22"/>
      <c r="OZV52" s="22"/>
      <c r="OZW52" s="22"/>
      <c r="OZX52" s="22"/>
      <c r="OZY52" s="22"/>
      <c r="OZZ52" s="22"/>
      <c r="PAA52" s="22"/>
      <c r="PAB52" s="22"/>
      <c r="PAC52" s="22"/>
      <c r="PAD52" s="22"/>
      <c r="PAE52" s="22"/>
      <c r="PAF52" s="22"/>
      <c r="PAG52" s="22"/>
      <c r="PAH52" s="22"/>
      <c r="PAI52" s="22"/>
      <c r="PAJ52" s="22"/>
      <c r="PAK52" s="22"/>
      <c r="PAL52" s="22"/>
      <c r="PAM52" s="22"/>
      <c r="PAN52" s="22"/>
      <c r="PAO52" s="22"/>
      <c r="PAP52" s="22"/>
      <c r="PAQ52" s="22"/>
      <c r="PAR52" s="22"/>
      <c r="PAS52" s="22"/>
      <c r="PAT52" s="22"/>
      <c r="PAU52" s="22"/>
      <c r="PAV52" s="22"/>
      <c r="PAW52" s="22"/>
      <c r="PAX52" s="22"/>
      <c r="PAY52" s="22"/>
      <c r="PAZ52" s="22"/>
      <c r="PBA52" s="22"/>
      <c r="PBB52" s="22"/>
      <c r="PBC52" s="22"/>
      <c r="PBD52" s="22"/>
      <c r="PBE52" s="22"/>
      <c r="PBF52" s="22"/>
      <c r="PBG52" s="22"/>
      <c r="PBH52" s="22"/>
      <c r="PBI52" s="22"/>
      <c r="PBJ52" s="22"/>
      <c r="PBK52" s="22"/>
      <c r="PBL52" s="22"/>
      <c r="PBM52" s="22"/>
      <c r="PBN52" s="22"/>
      <c r="PBO52" s="22"/>
      <c r="PBP52" s="22"/>
      <c r="PBQ52" s="22"/>
      <c r="PBR52" s="22"/>
      <c r="PBS52" s="22"/>
      <c r="PBT52" s="22"/>
      <c r="PBU52" s="22"/>
      <c r="PBV52" s="22"/>
      <c r="PBW52" s="22"/>
      <c r="PBX52" s="22"/>
      <c r="PBY52" s="22"/>
      <c r="PBZ52" s="22"/>
      <c r="PCA52" s="22"/>
      <c r="PCB52" s="22"/>
      <c r="PCC52" s="22"/>
      <c r="PCD52" s="22"/>
      <c r="PCE52" s="22"/>
      <c r="PCF52" s="22"/>
      <c r="PCG52" s="22"/>
      <c r="PCH52" s="22"/>
      <c r="PCI52" s="22"/>
      <c r="PCJ52" s="22"/>
      <c r="PCK52" s="22"/>
      <c r="PCL52" s="22"/>
      <c r="PCM52" s="22"/>
      <c r="PCN52" s="22"/>
      <c r="PCO52" s="22"/>
      <c r="PCP52" s="22"/>
      <c r="PCQ52" s="22"/>
      <c r="PCR52" s="22"/>
      <c r="PCS52" s="22"/>
      <c r="PCT52" s="22"/>
      <c r="PCU52" s="22"/>
      <c r="PCV52" s="22"/>
      <c r="PCW52" s="22"/>
      <c r="PCX52" s="22"/>
      <c r="PCY52" s="22"/>
      <c r="PCZ52" s="22"/>
      <c r="PDA52" s="22"/>
      <c r="PDB52" s="22"/>
      <c r="PDC52" s="22"/>
      <c r="PDD52" s="22"/>
      <c r="PDE52" s="22"/>
      <c r="PDF52" s="22"/>
      <c r="PDG52" s="22"/>
      <c r="PDH52" s="22"/>
      <c r="PDI52" s="22"/>
      <c r="PDJ52" s="22"/>
      <c r="PDK52" s="22"/>
      <c r="PDL52" s="22"/>
      <c r="PDM52" s="22"/>
      <c r="PDN52" s="22"/>
      <c r="PDO52" s="22"/>
      <c r="PDP52" s="22"/>
      <c r="PDQ52" s="22"/>
      <c r="PDR52" s="22"/>
      <c r="PDS52" s="22"/>
      <c r="PDT52" s="22"/>
      <c r="PDU52" s="22"/>
      <c r="PDV52" s="22"/>
      <c r="PDW52" s="22"/>
      <c r="PDX52" s="22"/>
      <c r="PDY52" s="22"/>
      <c r="PDZ52" s="22"/>
      <c r="PEA52" s="22"/>
      <c r="PEB52" s="22"/>
      <c r="PEC52" s="22"/>
      <c r="PED52" s="22"/>
      <c r="PEE52" s="22"/>
      <c r="PEF52" s="22"/>
      <c r="PEG52" s="22"/>
      <c r="PEH52" s="22"/>
      <c r="PEI52" s="22"/>
      <c r="PEJ52" s="22"/>
      <c r="PEK52" s="22"/>
      <c r="PEL52" s="22"/>
      <c r="PEM52" s="22"/>
      <c r="PEN52" s="22"/>
      <c r="PEO52" s="22"/>
      <c r="PEP52" s="22"/>
      <c r="PEQ52" s="22"/>
      <c r="PER52" s="22"/>
      <c r="PES52" s="22"/>
      <c r="PET52" s="22"/>
      <c r="PEU52" s="22"/>
      <c r="PEV52" s="22"/>
      <c r="PEW52" s="22"/>
      <c r="PEX52" s="22"/>
      <c r="PEY52" s="22"/>
      <c r="PEZ52" s="22"/>
      <c r="PFA52" s="22"/>
      <c r="PFB52" s="22"/>
      <c r="PFC52" s="22"/>
      <c r="PFD52" s="22"/>
      <c r="PFE52" s="22"/>
      <c r="PFF52" s="22"/>
      <c r="PFG52" s="22"/>
      <c r="PFH52" s="22"/>
      <c r="PFI52" s="22"/>
      <c r="PFJ52" s="22"/>
      <c r="PFK52" s="22"/>
      <c r="PFL52" s="22"/>
      <c r="PFM52" s="22"/>
      <c r="PFN52" s="22"/>
      <c r="PFO52" s="22"/>
      <c r="PFP52" s="22"/>
      <c r="PFQ52" s="22"/>
      <c r="PFR52" s="22"/>
      <c r="PFS52" s="22"/>
      <c r="PFT52" s="22"/>
      <c r="PFU52" s="22"/>
      <c r="PFV52" s="22"/>
      <c r="PFW52" s="22"/>
      <c r="PFX52" s="22"/>
      <c r="PFY52" s="22"/>
      <c r="PFZ52" s="22"/>
      <c r="PGA52" s="22"/>
      <c r="PGB52" s="22"/>
      <c r="PGC52" s="22"/>
      <c r="PGD52" s="22"/>
      <c r="PGE52" s="22"/>
      <c r="PGF52" s="22"/>
      <c r="PGG52" s="22"/>
      <c r="PGH52" s="22"/>
      <c r="PGI52" s="22"/>
      <c r="PGJ52" s="22"/>
      <c r="PGK52" s="22"/>
      <c r="PGL52" s="22"/>
      <c r="PGM52" s="22"/>
      <c r="PGN52" s="22"/>
      <c r="PGO52" s="22"/>
      <c r="PGP52" s="22"/>
      <c r="PGQ52" s="22"/>
      <c r="PGR52" s="22"/>
      <c r="PGS52" s="22"/>
      <c r="PGT52" s="22"/>
      <c r="PGU52" s="22"/>
      <c r="PGV52" s="22"/>
      <c r="PGW52" s="22"/>
      <c r="PGX52" s="22"/>
      <c r="PGY52" s="22"/>
      <c r="PGZ52" s="22"/>
      <c r="PHA52" s="22"/>
      <c r="PHB52" s="22"/>
      <c r="PHC52" s="22"/>
      <c r="PHD52" s="22"/>
      <c r="PHE52" s="22"/>
      <c r="PHF52" s="22"/>
      <c r="PHG52" s="22"/>
      <c r="PHH52" s="22"/>
      <c r="PHI52" s="22"/>
      <c r="PHJ52" s="22"/>
      <c r="PHK52" s="22"/>
      <c r="PHL52" s="22"/>
      <c r="PHM52" s="22"/>
      <c r="PHN52" s="22"/>
      <c r="PHO52" s="22"/>
      <c r="PHP52" s="22"/>
      <c r="PHQ52" s="22"/>
      <c r="PHR52" s="22"/>
      <c r="PHS52" s="22"/>
      <c r="PHT52" s="22"/>
      <c r="PHU52" s="22"/>
      <c r="PHV52" s="22"/>
      <c r="PHW52" s="22"/>
      <c r="PHX52" s="22"/>
      <c r="PHY52" s="22"/>
      <c r="PHZ52" s="22"/>
      <c r="PIA52" s="22"/>
      <c r="PIB52" s="22"/>
      <c r="PIC52" s="22"/>
      <c r="PID52" s="22"/>
      <c r="PIE52" s="22"/>
      <c r="PIF52" s="22"/>
      <c r="PIG52" s="22"/>
      <c r="PIH52" s="22"/>
      <c r="PII52" s="22"/>
      <c r="PIJ52" s="22"/>
      <c r="PIK52" s="22"/>
      <c r="PIL52" s="22"/>
      <c r="PIM52" s="22"/>
      <c r="PIN52" s="22"/>
      <c r="PIO52" s="22"/>
      <c r="PIP52" s="22"/>
      <c r="PIQ52" s="22"/>
      <c r="PIR52" s="22"/>
      <c r="PIS52" s="22"/>
      <c r="PIT52" s="22"/>
      <c r="PIU52" s="22"/>
      <c r="PIV52" s="22"/>
      <c r="PIW52" s="22"/>
      <c r="PIX52" s="22"/>
      <c r="PIY52" s="22"/>
      <c r="PIZ52" s="22"/>
      <c r="PJA52" s="22"/>
      <c r="PJB52" s="22"/>
      <c r="PJC52" s="22"/>
      <c r="PJD52" s="22"/>
      <c r="PJE52" s="22"/>
      <c r="PJF52" s="22"/>
      <c r="PJG52" s="22"/>
      <c r="PJH52" s="22"/>
      <c r="PJI52" s="22"/>
      <c r="PJJ52" s="22"/>
      <c r="PJK52" s="22"/>
      <c r="PJL52" s="22"/>
      <c r="PJM52" s="22"/>
      <c r="PJN52" s="22"/>
      <c r="PJO52" s="22"/>
      <c r="PJP52" s="22"/>
      <c r="PJQ52" s="22"/>
      <c r="PJR52" s="22"/>
      <c r="PJS52" s="22"/>
      <c r="PJT52" s="22"/>
      <c r="PJU52" s="22"/>
      <c r="PJV52" s="22"/>
      <c r="PJW52" s="22"/>
      <c r="PJX52" s="22"/>
      <c r="PJY52" s="22"/>
      <c r="PJZ52" s="22"/>
      <c r="PKA52" s="22"/>
      <c r="PKB52" s="22"/>
      <c r="PKC52" s="22"/>
      <c r="PKD52" s="22"/>
      <c r="PKE52" s="22"/>
      <c r="PKF52" s="22"/>
      <c r="PKG52" s="22"/>
      <c r="PKH52" s="22"/>
      <c r="PKI52" s="22"/>
      <c r="PKJ52" s="22"/>
      <c r="PKK52" s="22"/>
      <c r="PKL52" s="22"/>
      <c r="PKM52" s="22"/>
      <c r="PKN52" s="22"/>
      <c r="PKO52" s="22"/>
      <c r="PKP52" s="22"/>
      <c r="PKQ52" s="22"/>
      <c r="PKR52" s="22"/>
      <c r="PKS52" s="22"/>
      <c r="PKT52" s="22"/>
      <c r="PKU52" s="22"/>
      <c r="PKV52" s="22"/>
      <c r="PKW52" s="22"/>
      <c r="PKX52" s="22"/>
      <c r="PKY52" s="22"/>
      <c r="PKZ52" s="22"/>
      <c r="PLA52" s="22"/>
      <c r="PLB52" s="22"/>
      <c r="PLC52" s="22"/>
      <c r="PLD52" s="22"/>
      <c r="PLE52" s="22"/>
      <c r="PLF52" s="22"/>
      <c r="PLG52" s="22"/>
      <c r="PLH52" s="22"/>
      <c r="PLI52" s="22"/>
      <c r="PLJ52" s="22"/>
      <c r="PLK52" s="22"/>
      <c r="PLL52" s="22"/>
      <c r="PLM52" s="22"/>
      <c r="PLN52" s="22"/>
      <c r="PLO52" s="22"/>
      <c r="PLP52" s="22"/>
      <c r="PLQ52" s="22"/>
      <c r="PLR52" s="22"/>
      <c r="PLS52" s="22"/>
      <c r="PLT52" s="22"/>
      <c r="PLU52" s="22"/>
      <c r="PLV52" s="22"/>
      <c r="PLW52" s="22"/>
      <c r="PLX52" s="22"/>
      <c r="PLY52" s="22"/>
      <c r="PLZ52" s="22"/>
      <c r="PMA52" s="22"/>
      <c r="PMB52" s="22"/>
      <c r="PMC52" s="22"/>
      <c r="PMD52" s="22"/>
      <c r="PME52" s="22"/>
      <c r="PMF52" s="22"/>
      <c r="PMG52" s="22"/>
      <c r="PMH52" s="22"/>
      <c r="PMI52" s="22"/>
      <c r="PMJ52" s="22"/>
      <c r="PMK52" s="22"/>
      <c r="PML52" s="22"/>
      <c r="PMM52" s="22"/>
      <c r="PMN52" s="22"/>
      <c r="PMO52" s="22"/>
      <c r="PMP52" s="22"/>
      <c r="PMQ52" s="22"/>
      <c r="PMR52" s="22"/>
      <c r="PMS52" s="22"/>
      <c r="PMT52" s="22"/>
      <c r="PMU52" s="22"/>
      <c r="PMV52" s="22"/>
      <c r="PMW52" s="22"/>
      <c r="PMX52" s="22"/>
      <c r="PMY52" s="22"/>
      <c r="PMZ52" s="22"/>
      <c r="PNA52" s="22"/>
      <c r="PNB52" s="22"/>
      <c r="PNC52" s="22"/>
      <c r="PND52" s="22"/>
      <c r="PNE52" s="22"/>
      <c r="PNF52" s="22"/>
      <c r="PNG52" s="22"/>
      <c r="PNH52" s="22"/>
      <c r="PNI52" s="22"/>
      <c r="PNJ52" s="22"/>
      <c r="PNK52" s="22"/>
      <c r="PNL52" s="22"/>
      <c r="PNM52" s="22"/>
      <c r="PNN52" s="22"/>
      <c r="PNO52" s="22"/>
      <c r="PNP52" s="22"/>
      <c r="PNQ52" s="22"/>
      <c r="PNR52" s="22"/>
      <c r="PNS52" s="22"/>
      <c r="PNT52" s="22"/>
      <c r="PNU52" s="22"/>
      <c r="PNV52" s="22"/>
      <c r="PNW52" s="22"/>
      <c r="PNX52" s="22"/>
      <c r="PNY52" s="22"/>
      <c r="PNZ52" s="22"/>
      <c r="POA52" s="22"/>
      <c r="POB52" s="22"/>
      <c r="POC52" s="22"/>
      <c r="POD52" s="22"/>
      <c r="POE52" s="22"/>
      <c r="POF52" s="22"/>
      <c r="POG52" s="22"/>
      <c r="POH52" s="22"/>
      <c r="POI52" s="22"/>
      <c r="POJ52" s="22"/>
      <c r="POK52" s="22"/>
      <c r="POL52" s="22"/>
      <c r="POM52" s="22"/>
      <c r="PON52" s="22"/>
      <c r="POO52" s="22"/>
      <c r="POP52" s="22"/>
      <c r="POQ52" s="22"/>
      <c r="POR52" s="22"/>
      <c r="POS52" s="22"/>
      <c r="POT52" s="22"/>
      <c r="POU52" s="22"/>
      <c r="POV52" s="22"/>
      <c r="POW52" s="22"/>
      <c r="POX52" s="22"/>
      <c r="POY52" s="22"/>
      <c r="POZ52" s="22"/>
      <c r="PPA52" s="22"/>
      <c r="PPB52" s="22"/>
      <c r="PPC52" s="22"/>
      <c r="PPD52" s="22"/>
      <c r="PPE52" s="22"/>
      <c r="PPF52" s="22"/>
      <c r="PPG52" s="22"/>
      <c r="PPH52" s="22"/>
      <c r="PPI52" s="22"/>
      <c r="PPJ52" s="22"/>
      <c r="PPK52" s="22"/>
      <c r="PPL52" s="22"/>
      <c r="PPM52" s="22"/>
      <c r="PPN52" s="22"/>
      <c r="PPO52" s="22"/>
      <c r="PPP52" s="22"/>
      <c r="PPQ52" s="22"/>
      <c r="PPR52" s="22"/>
      <c r="PPS52" s="22"/>
      <c r="PPT52" s="22"/>
      <c r="PPU52" s="22"/>
      <c r="PPV52" s="22"/>
      <c r="PPW52" s="22"/>
      <c r="PPX52" s="22"/>
      <c r="PPY52" s="22"/>
      <c r="PPZ52" s="22"/>
      <c r="PQA52" s="22"/>
      <c r="PQB52" s="22"/>
      <c r="PQC52" s="22"/>
      <c r="PQD52" s="22"/>
      <c r="PQE52" s="22"/>
      <c r="PQF52" s="22"/>
      <c r="PQG52" s="22"/>
      <c r="PQH52" s="22"/>
      <c r="PQI52" s="22"/>
      <c r="PQJ52" s="22"/>
      <c r="PQK52" s="22"/>
      <c r="PQL52" s="22"/>
      <c r="PQM52" s="22"/>
      <c r="PQN52" s="22"/>
      <c r="PQO52" s="22"/>
      <c r="PQP52" s="22"/>
      <c r="PQQ52" s="22"/>
      <c r="PQR52" s="22"/>
      <c r="PQS52" s="22"/>
      <c r="PQT52" s="22"/>
      <c r="PQU52" s="22"/>
      <c r="PQV52" s="22"/>
      <c r="PQW52" s="22"/>
      <c r="PQX52" s="22"/>
      <c r="PQY52" s="22"/>
      <c r="PQZ52" s="22"/>
      <c r="PRA52" s="22"/>
      <c r="PRB52" s="22"/>
      <c r="PRC52" s="22"/>
      <c r="PRD52" s="22"/>
      <c r="PRE52" s="22"/>
      <c r="PRF52" s="22"/>
      <c r="PRG52" s="22"/>
      <c r="PRH52" s="22"/>
      <c r="PRI52" s="22"/>
      <c r="PRJ52" s="22"/>
      <c r="PRK52" s="22"/>
      <c r="PRL52" s="22"/>
      <c r="PRM52" s="22"/>
      <c r="PRN52" s="22"/>
      <c r="PRO52" s="22"/>
      <c r="PRP52" s="22"/>
      <c r="PRQ52" s="22"/>
      <c r="PRR52" s="22"/>
      <c r="PRS52" s="22"/>
      <c r="PRT52" s="22"/>
      <c r="PRU52" s="22"/>
      <c r="PRV52" s="22"/>
      <c r="PRW52" s="22"/>
      <c r="PRX52" s="22"/>
      <c r="PRY52" s="22"/>
      <c r="PRZ52" s="22"/>
      <c r="PSA52" s="22"/>
      <c r="PSB52" s="22"/>
      <c r="PSC52" s="22"/>
      <c r="PSD52" s="22"/>
      <c r="PSE52" s="22"/>
      <c r="PSF52" s="22"/>
      <c r="PSG52" s="22"/>
      <c r="PSH52" s="22"/>
      <c r="PSI52" s="22"/>
      <c r="PSJ52" s="22"/>
      <c r="PSK52" s="22"/>
      <c r="PSL52" s="22"/>
      <c r="PSM52" s="22"/>
      <c r="PSN52" s="22"/>
      <c r="PSO52" s="22"/>
      <c r="PSP52" s="22"/>
      <c r="PSQ52" s="22"/>
      <c r="PSR52" s="22"/>
      <c r="PSS52" s="22"/>
      <c r="PST52" s="22"/>
      <c r="PSU52" s="22"/>
      <c r="PSV52" s="22"/>
      <c r="PSW52" s="22"/>
      <c r="PSX52" s="22"/>
      <c r="PSY52" s="22"/>
      <c r="PSZ52" s="22"/>
      <c r="PTA52" s="22"/>
      <c r="PTB52" s="22"/>
      <c r="PTC52" s="22"/>
      <c r="PTD52" s="22"/>
      <c r="PTE52" s="22"/>
      <c r="PTF52" s="22"/>
      <c r="PTG52" s="22"/>
      <c r="PTH52" s="22"/>
      <c r="PTI52" s="22"/>
      <c r="PTJ52" s="22"/>
      <c r="PTK52" s="22"/>
      <c r="PTL52" s="22"/>
      <c r="PTM52" s="22"/>
      <c r="PTN52" s="22"/>
      <c r="PTO52" s="22"/>
      <c r="PTP52" s="22"/>
      <c r="PTQ52" s="22"/>
      <c r="PTR52" s="22"/>
      <c r="PTS52" s="22"/>
      <c r="PTT52" s="22"/>
      <c r="PTU52" s="22"/>
      <c r="PTV52" s="22"/>
      <c r="PTW52" s="22"/>
      <c r="PTX52" s="22"/>
      <c r="PTY52" s="22"/>
      <c r="PTZ52" s="22"/>
      <c r="PUA52" s="22"/>
      <c r="PUB52" s="22"/>
      <c r="PUC52" s="22"/>
      <c r="PUD52" s="22"/>
      <c r="PUE52" s="22"/>
      <c r="PUF52" s="22"/>
      <c r="PUG52" s="22"/>
      <c r="PUH52" s="22"/>
      <c r="PUI52" s="22"/>
      <c r="PUJ52" s="22"/>
      <c r="PUK52" s="22"/>
      <c r="PUL52" s="22"/>
      <c r="PUM52" s="22"/>
      <c r="PUN52" s="22"/>
      <c r="PUO52" s="22"/>
      <c r="PUP52" s="22"/>
      <c r="PUQ52" s="22"/>
      <c r="PUR52" s="22"/>
      <c r="PUS52" s="22"/>
      <c r="PUT52" s="22"/>
      <c r="PUU52" s="22"/>
      <c r="PUV52" s="22"/>
      <c r="PUW52" s="22"/>
      <c r="PUX52" s="22"/>
      <c r="PUY52" s="22"/>
      <c r="PUZ52" s="22"/>
      <c r="PVA52" s="22"/>
      <c r="PVB52" s="22"/>
      <c r="PVC52" s="22"/>
      <c r="PVD52" s="22"/>
      <c r="PVE52" s="22"/>
      <c r="PVF52" s="22"/>
      <c r="PVG52" s="22"/>
      <c r="PVH52" s="22"/>
      <c r="PVI52" s="22"/>
      <c r="PVJ52" s="22"/>
      <c r="PVK52" s="22"/>
      <c r="PVL52" s="22"/>
      <c r="PVM52" s="22"/>
      <c r="PVN52" s="22"/>
      <c r="PVO52" s="22"/>
      <c r="PVP52" s="22"/>
      <c r="PVQ52" s="22"/>
      <c r="PVR52" s="22"/>
      <c r="PVS52" s="22"/>
      <c r="PVT52" s="22"/>
      <c r="PVU52" s="22"/>
      <c r="PVV52" s="22"/>
      <c r="PVW52" s="22"/>
      <c r="PVX52" s="22"/>
      <c r="PVY52" s="22"/>
      <c r="PVZ52" s="22"/>
      <c r="PWA52" s="22"/>
      <c r="PWB52" s="22"/>
      <c r="PWC52" s="22"/>
      <c r="PWD52" s="22"/>
      <c r="PWE52" s="22"/>
      <c r="PWF52" s="22"/>
      <c r="PWG52" s="22"/>
      <c r="PWH52" s="22"/>
      <c r="PWI52" s="22"/>
      <c r="PWJ52" s="22"/>
      <c r="PWK52" s="22"/>
      <c r="PWL52" s="22"/>
      <c r="PWM52" s="22"/>
      <c r="PWN52" s="22"/>
      <c r="PWO52" s="22"/>
      <c r="PWP52" s="22"/>
      <c r="PWQ52" s="22"/>
      <c r="PWR52" s="22"/>
      <c r="PWS52" s="22"/>
      <c r="PWT52" s="22"/>
      <c r="PWU52" s="22"/>
      <c r="PWV52" s="22"/>
      <c r="PWW52" s="22"/>
      <c r="PWX52" s="22"/>
      <c r="PWY52" s="22"/>
      <c r="PWZ52" s="22"/>
      <c r="PXA52" s="22"/>
      <c r="PXB52" s="22"/>
      <c r="PXC52" s="22"/>
      <c r="PXD52" s="22"/>
      <c r="PXE52" s="22"/>
      <c r="PXF52" s="22"/>
      <c r="PXG52" s="22"/>
      <c r="PXH52" s="22"/>
      <c r="PXI52" s="22"/>
      <c r="PXJ52" s="22"/>
      <c r="PXK52" s="22"/>
      <c r="PXL52" s="22"/>
      <c r="PXM52" s="22"/>
      <c r="PXN52" s="22"/>
      <c r="PXO52" s="22"/>
      <c r="PXP52" s="22"/>
      <c r="PXQ52" s="22"/>
      <c r="PXR52" s="22"/>
      <c r="PXS52" s="22"/>
      <c r="PXT52" s="22"/>
      <c r="PXU52" s="22"/>
      <c r="PXV52" s="22"/>
      <c r="PXW52" s="22"/>
      <c r="PXX52" s="22"/>
      <c r="PXY52" s="22"/>
      <c r="PXZ52" s="22"/>
      <c r="PYA52" s="22"/>
      <c r="PYB52" s="22"/>
      <c r="PYC52" s="22"/>
      <c r="PYD52" s="22"/>
      <c r="PYE52" s="22"/>
      <c r="PYF52" s="22"/>
      <c r="PYG52" s="22"/>
      <c r="PYH52" s="22"/>
      <c r="PYI52" s="22"/>
      <c r="PYJ52" s="22"/>
      <c r="PYK52" s="22"/>
      <c r="PYL52" s="22"/>
      <c r="PYM52" s="22"/>
      <c r="PYN52" s="22"/>
      <c r="PYO52" s="22"/>
      <c r="PYP52" s="22"/>
      <c r="PYQ52" s="22"/>
      <c r="PYR52" s="22"/>
      <c r="PYS52" s="22"/>
      <c r="PYT52" s="22"/>
      <c r="PYU52" s="22"/>
      <c r="PYV52" s="22"/>
      <c r="PYW52" s="22"/>
      <c r="PYX52" s="22"/>
      <c r="PYY52" s="22"/>
      <c r="PYZ52" s="22"/>
      <c r="PZA52" s="22"/>
      <c r="PZB52" s="22"/>
      <c r="PZC52" s="22"/>
      <c r="PZD52" s="22"/>
      <c r="PZE52" s="22"/>
      <c r="PZF52" s="22"/>
      <c r="PZG52" s="22"/>
      <c r="PZH52" s="22"/>
      <c r="PZI52" s="22"/>
      <c r="PZJ52" s="22"/>
      <c r="PZK52" s="22"/>
      <c r="PZL52" s="22"/>
      <c r="PZM52" s="22"/>
      <c r="PZN52" s="22"/>
      <c r="PZO52" s="22"/>
      <c r="PZP52" s="22"/>
      <c r="PZQ52" s="22"/>
      <c r="PZR52" s="22"/>
      <c r="PZS52" s="22"/>
      <c r="PZT52" s="22"/>
      <c r="PZU52" s="22"/>
      <c r="PZV52" s="22"/>
      <c r="PZW52" s="22"/>
      <c r="PZX52" s="22"/>
      <c r="PZY52" s="22"/>
      <c r="PZZ52" s="22"/>
      <c r="QAA52" s="22"/>
      <c r="QAB52" s="22"/>
      <c r="QAC52" s="22"/>
      <c r="QAD52" s="22"/>
      <c r="QAE52" s="22"/>
      <c r="QAF52" s="22"/>
      <c r="QAG52" s="22"/>
      <c r="QAH52" s="22"/>
      <c r="QAI52" s="22"/>
      <c r="QAJ52" s="22"/>
      <c r="QAK52" s="22"/>
      <c r="QAL52" s="22"/>
      <c r="QAM52" s="22"/>
      <c r="QAN52" s="22"/>
      <c r="QAO52" s="22"/>
      <c r="QAP52" s="22"/>
      <c r="QAQ52" s="22"/>
      <c r="QAR52" s="22"/>
      <c r="QAS52" s="22"/>
      <c r="QAT52" s="22"/>
      <c r="QAU52" s="22"/>
      <c r="QAV52" s="22"/>
      <c r="QAW52" s="22"/>
      <c r="QAX52" s="22"/>
      <c r="QAY52" s="22"/>
      <c r="QAZ52" s="22"/>
      <c r="QBA52" s="22"/>
      <c r="QBB52" s="22"/>
      <c r="QBC52" s="22"/>
      <c r="QBD52" s="22"/>
      <c r="QBE52" s="22"/>
      <c r="QBF52" s="22"/>
      <c r="QBG52" s="22"/>
      <c r="QBH52" s="22"/>
      <c r="QBI52" s="22"/>
      <c r="QBJ52" s="22"/>
      <c r="QBK52" s="22"/>
      <c r="QBL52" s="22"/>
      <c r="QBM52" s="22"/>
      <c r="QBN52" s="22"/>
      <c r="QBO52" s="22"/>
      <c r="QBP52" s="22"/>
      <c r="QBQ52" s="22"/>
      <c r="QBR52" s="22"/>
      <c r="QBS52" s="22"/>
      <c r="QBT52" s="22"/>
      <c r="QBU52" s="22"/>
      <c r="QBV52" s="22"/>
      <c r="QBW52" s="22"/>
      <c r="QBX52" s="22"/>
      <c r="QBY52" s="22"/>
      <c r="QBZ52" s="22"/>
      <c r="QCA52" s="22"/>
      <c r="QCB52" s="22"/>
      <c r="QCC52" s="22"/>
      <c r="QCD52" s="22"/>
      <c r="QCE52" s="22"/>
      <c r="QCF52" s="22"/>
      <c r="QCG52" s="22"/>
      <c r="QCH52" s="22"/>
      <c r="QCI52" s="22"/>
      <c r="QCJ52" s="22"/>
      <c r="QCK52" s="22"/>
      <c r="QCL52" s="22"/>
      <c r="QCM52" s="22"/>
      <c r="QCN52" s="22"/>
      <c r="QCO52" s="22"/>
      <c r="QCP52" s="22"/>
      <c r="QCQ52" s="22"/>
      <c r="QCR52" s="22"/>
      <c r="QCS52" s="22"/>
      <c r="QCT52" s="22"/>
      <c r="QCU52" s="22"/>
      <c r="QCV52" s="22"/>
      <c r="QCW52" s="22"/>
      <c r="QCX52" s="22"/>
      <c r="QCY52" s="22"/>
      <c r="QCZ52" s="22"/>
      <c r="QDA52" s="22"/>
      <c r="QDB52" s="22"/>
      <c r="QDC52" s="22"/>
      <c r="QDD52" s="22"/>
      <c r="QDE52" s="22"/>
      <c r="QDF52" s="22"/>
      <c r="QDG52" s="22"/>
      <c r="QDH52" s="22"/>
      <c r="QDI52" s="22"/>
      <c r="QDJ52" s="22"/>
      <c r="QDK52" s="22"/>
      <c r="QDL52" s="22"/>
      <c r="QDM52" s="22"/>
      <c r="QDN52" s="22"/>
      <c r="QDO52" s="22"/>
      <c r="QDP52" s="22"/>
      <c r="QDQ52" s="22"/>
      <c r="QDR52" s="22"/>
      <c r="QDS52" s="22"/>
      <c r="QDT52" s="22"/>
      <c r="QDU52" s="22"/>
      <c r="QDV52" s="22"/>
      <c r="QDW52" s="22"/>
      <c r="QDX52" s="22"/>
      <c r="QDY52" s="22"/>
      <c r="QDZ52" s="22"/>
      <c r="QEA52" s="22"/>
      <c r="QEB52" s="22"/>
      <c r="QEC52" s="22"/>
      <c r="QED52" s="22"/>
      <c r="QEE52" s="22"/>
      <c r="QEF52" s="22"/>
      <c r="QEG52" s="22"/>
      <c r="QEH52" s="22"/>
      <c r="QEI52" s="22"/>
      <c r="QEJ52" s="22"/>
      <c r="QEK52" s="22"/>
      <c r="QEL52" s="22"/>
      <c r="QEM52" s="22"/>
      <c r="QEN52" s="22"/>
      <c r="QEO52" s="22"/>
      <c r="QEP52" s="22"/>
      <c r="QEQ52" s="22"/>
      <c r="QER52" s="22"/>
      <c r="QES52" s="22"/>
      <c r="QET52" s="22"/>
      <c r="QEU52" s="22"/>
      <c r="QEV52" s="22"/>
      <c r="QEW52" s="22"/>
      <c r="QEX52" s="22"/>
      <c r="QEY52" s="22"/>
      <c r="QEZ52" s="22"/>
      <c r="QFA52" s="22"/>
      <c r="QFB52" s="22"/>
      <c r="QFC52" s="22"/>
      <c r="QFD52" s="22"/>
      <c r="QFE52" s="22"/>
      <c r="QFF52" s="22"/>
      <c r="QFG52" s="22"/>
      <c r="QFH52" s="22"/>
      <c r="QFI52" s="22"/>
      <c r="QFJ52" s="22"/>
      <c r="QFK52" s="22"/>
      <c r="QFL52" s="22"/>
      <c r="QFM52" s="22"/>
      <c r="QFN52" s="22"/>
      <c r="QFO52" s="22"/>
      <c r="QFP52" s="22"/>
      <c r="QFQ52" s="22"/>
      <c r="QFR52" s="22"/>
      <c r="QFS52" s="22"/>
      <c r="QFT52" s="22"/>
      <c r="QFU52" s="22"/>
      <c r="QFV52" s="22"/>
      <c r="QFW52" s="22"/>
      <c r="QFX52" s="22"/>
      <c r="QFY52" s="22"/>
      <c r="QFZ52" s="22"/>
      <c r="QGA52" s="22"/>
      <c r="QGB52" s="22"/>
      <c r="QGC52" s="22"/>
      <c r="QGD52" s="22"/>
      <c r="QGE52" s="22"/>
      <c r="QGF52" s="22"/>
      <c r="QGG52" s="22"/>
      <c r="QGH52" s="22"/>
      <c r="QGI52" s="22"/>
      <c r="QGJ52" s="22"/>
      <c r="QGK52" s="22"/>
      <c r="QGL52" s="22"/>
      <c r="QGM52" s="22"/>
      <c r="QGN52" s="22"/>
      <c r="QGO52" s="22"/>
      <c r="QGP52" s="22"/>
      <c r="QGQ52" s="22"/>
      <c r="QGR52" s="22"/>
      <c r="QGS52" s="22"/>
      <c r="QGT52" s="22"/>
      <c r="QGU52" s="22"/>
      <c r="QGV52" s="22"/>
      <c r="QGW52" s="22"/>
      <c r="QGX52" s="22"/>
      <c r="QGY52" s="22"/>
      <c r="QGZ52" s="22"/>
      <c r="QHA52" s="22"/>
      <c r="QHB52" s="22"/>
      <c r="QHC52" s="22"/>
      <c r="QHD52" s="22"/>
      <c r="QHE52" s="22"/>
      <c r="QHF52" s="22"/>
      <c r="QHG52" s="22"/>
      <c r="QHH52" s="22"/>
      <c r="QHI52" s="22"/>
      <c r="QHJ52" s="22"/>
      <c r="QHK52" s="22"/>
      <c r="QHL52" s="22"/>
      <c r="QHM52" s="22"/>
      <c r="QHN52" s="22"/>
      <c r="QHO52" s="22"/>
      <c r="QHP52" s="22"/>
      <c r="QHQ52" s="22"/>
      <c r="QHR52" s="22"/>
      <c r="QHS52" s="22"/>
      <c r="QHT52" s="22"/>
      <c r="QHU52" s="22"/>
      <c r="QHV52" s="22"/>
      <c r="QHW52" s="22"/>
      <c r="QHX52" s="22"/>
      <c r="QHY52" s="22"/>
      <c r="QHZ52" s="22"/>
      <c r="QIA52" s="22"/>
      <c r="QIB52" s="22"/>
      <c r="QIC52" s="22"/>
      <c r="QID52" s="22"/>
      <c r="QIE52" s="22"/>
      <c r="QIF52" s="22"/>
      <c r="QIG52" s="22"/>
      <c r="QIH52" s="22"/>
      <c r="QII52" s="22"/>
      <c r="QIJ52" s="22"/>
      <c r="QIK52" s="22"/>
      <c r="QIL52" s="22"/>
      <c r="QIM52" s="22"/>
      <c r="QIN52" s="22"/>
      <c r="QIO52" s="22"/>
      <c r="QIP52" s="22"/>
      <c r="QIQ52" s="22"/>
      <c r="QIR52" s="22"/>
      <c r="QIS52" s="22"/>
      <c r="QIT52" s="22"/>
      <c r="QIU52" s="22"/>
      <c r="QIV52" s="22"/>
      <c r="QIW52" s="22"/>
      <c r="QIX52" s="22"/>
      <c r="QIY52" s="22"/>
      <c r="QIZ52" s="22"/>
      <c r="QJA52" s="22"/>
      <c r="QJB52" s="22"/>
      <c r="QJC52" s="22"/>
      <c r="QJD52" s="22"/>
      <c r="QJE52" s="22"/>
      <c r="QJF52" s="22"/>
      <c r="QJG52" s="22"/>
      <c r="QJH52" s="22"/>
      <c r="QJI52" s="22"/>
      <c r="QJJ52" s="22"/>
      <c r="QJK52" s="22"/>
      <c r="QJL52" s="22"/>
      <c r="QJM52" s="22"/>
      <c r="QJN52" s="22"/>
      <c r="QJO52" s="22"/>
      <c r="QJP52" s="22"/>
      <c r="QJQ52" s="22"/>
      <c r="QJR52" s="22"/>
      <c r="QJS52" s="22"/>
      <c r="QJT52" s="22"/>
      <c r="QJU52" s="22"/>
      <c r="QJV52" s="22"/>
      <c r="QJW52" s="22"/>
      <c r="QJX52" s="22"/>
      <c r="QJY52" s="22"/>
      <c r="QJZ52" s="22"/>
      <c r="QKA52" s="22"/>
      <c r="QKB52" s="22"/>
      <c r="QKC52" s="22"/>
      <c r="QKD52" s="22"/>
      <c r="QKE52" s="22"/>
      <c r="QKF52" s="22"/>
      <c r="QKG52" s="22"/>
      <c r="QKH52" s="22"/>
      <c r="QKI52" s="22"/>
      <c r="QKJ52" s="22"/>
      <c r="QKK52" s="22"/>
      <c r="QKL52" s="22"/>
      <c r="QKM52" s="22"/>
      <c r="QKN52" s="22"/>
      <c r="QKO52" s="22"/>
      <c r="QKP52" s="22"/>
      <c r="QKQ52" s="22"/>
      <c r="QKR52" s="22"/>
      <c r="QKS52" s="22"/>
      <c r="QKT52" s="22"/>
      <c r="QKU52" s="22"/>
      <c r="QKV52" s="22"/>
      <c r="QKW52" s="22"/>
      <c r="QKX52" s="22"/>
      <c r="QKY52" s="22"/>
      <c r="QKZ52" s="22"/>
      <c r="QLA52" s="22"/>
      <c r="QLB52" s="22"/>
      <c r="QLC52" s="22"/>
      <c r="QLD52" s="22"/>
      <c r="QLE52" s="22"/>
      <c r="QLF52" s="22"/>
      <c r="QLG52" s="22"/>
      <c r="QLH52" s="22"/>
      <c r="QLI52" s="22"/>
      <c r="QLJ52" s="22"/>
      <c r="QLK52" s="22"/>
      <c r="QLL52" s="22"/>
      <c r="QLM52" s="22"/>
      <c r="QLN52" s="22"/>
      <c r="QLO52" s="22"/>
      <c r="QLP52" s="22"/>
      <c r="QLQ52" s="22"/>
      <c r="QLR52" s="22"/>
      <c r="QLS52" s="22"/>
      <c r="QLT52" s="22"/>
      <c r="QLU52" s="22"/>
      <c r="QLV52" s="22"/>
      <c r="QLW52" s="22"/>
      <c r="QLX52" s="22"/>
      <c r="QLY52" s="22"/>
      <c r="QLZ52" s="22"/>
      <c r="QMA52" s="22"/>
      <c r="QMB52" s="22"/>
      <c r="QMC52" s="22"/>
      <c r="QMD52" s="22"/>
      <c r="QME52" s="22"/>
      <c r="QMF52" s="22"/>
      <c r="QMG52" s="22"/>
      <c r="QMH52" s="22"/>
      <c r="QMI52" s="22"/>
      <c r="QMJ52" s="22"/>
      <c r="QMK52" s="22"/>
      <c r="QML52" s="22"/>
      <c r="QMM52" s="22"/>
      <c r="QMN52" s="22"/>
      <c r="QMO52" s="22"/>
      <c r="QMP52" s="22"/>
      <c r="QMQ52" s="22"/>
      <c r="QMR52" s="22"/>
      <c r="QMS52" s="22"/>
      <c r="QMT52" s="22"/>
      <c r="QMU52" s="22"/>
      <c r="QMV52" s="22"/>
      <c r="QMW52" s="22"/>
      <c r="QMX52" s="22"/>
      <c r="QMY52" s="22"/>
      <c r="QMZ52" s="22"/>
      <c r="QNA52" s="22"/>
      <c r="QNB52" s="22"/>
      <c r="QNC52" s="22"/>
      <c r="QND52" s="22"/>
      <c r="QNE52" s="22"/>
      <c r="QNF52" s="22"/>
      <c r="QNG52" s="22"/>
      <c r="QNH52" s="22"/>
      <c r="QNI52" s="22"/>
      <c r="QNJ52" s="22"/>
      <c r="QNK52" s="22"/>
      <c r="QNL52" s="22"/>
      <c r="QNM52" s="22"/>
      <c r="QNN52" s="22"/>
      <c r="QNO52" s="22"/>
      <c r="QNP52" s="22"/>
      <c r="QNQ52" s="22"/>
      <c r="QNR52" s="22"/>
      <c r="QNS52" s="22"/>
      <c r="QNT52" s="22"/>
      <c r="QNU52" s="22"/>
      <c r="QNV52" s="22"/>
      <c r="QNW52" s="22"/>
      <c r="QNX52" s="22"/>
      <c r="QNY52" s="22"/>
      <c r="QNZ52" s="22"/>
      <c r="QOA52" s="22"/>
      <c r="QOB52" s="22"/>
      <c r="QOC52" s="22"/>
      <c r="QOD52" s="22"/>
      <c r="QOE52" s="22"/>
      <c r="QOF52" s="22"/>
      <c r="QOG52" s="22"/>
      <c r="QOH52" s="22"/>
      <c r="QOI52" s="22"/>
      <c r="QOJ52" s="22"/>
      <c r="QOK52" s="22"/>
      <c r="QOL52" s="22"/>
      <c r="QOM52" s="22"/>
      <c r="QON52" s="22"/>
      <c r="QOO52" s="22"/>
      <c r="QOP52" s="22"/>
      <c r="QOQ52" s="22"/>
      <c r="QOR52" s="22"/>
      <c r="QOS52" s="22"/>
      <c r="QOT52" s="22"/>
      <c r="QOU52" s="22"/>
      <c r="QOV52" s="22"/>
      <c r="QOW52" s="22"/>
      <c r="QOX52" s="22"/>
      <c r="QOY52" s="22"/>
      <c r="QOZ52" s="22"/>
      <c r="QPA52" s="22"/>
      <c r="QPB52" s="22"/>
      <c r="QPC52" s="22"/>
      <c r="QPD52" s="22"/>
      <c r="QPE52" s="22"/>
      <c r="QPF52" s="22"/>
      <c r="QPG52" s="22"/>
      <c r="QPH52" s="22"/>
      <c r="QPI52" s="22"/>
      <c r="QPJ52" s="22"/>
      <c r="QPK52" s="22"/>
      <c r="QPL52" s="22"/>
      <c r="QPM52" s="22"/>
      <c r="QPN52" s="22"/>
      <c r="QPO52" s="22"/>
      <c r="QPP52" s="22"/>
      <c r="QPQ52" s="22"/>
      <c r="QPR52" s="22"/>
      <c r="QPS52" s="22"/>
      <c r="QPT52" s="22"/>
      <c r="QPU52" s="22"/>
      <c r="QPV52" s="22"/>
      <c r="QPW52" s="22"/>
      <c r="QPX52" s="22"/>
      <c r="QPY52" s="22"/>
      <c r="QPZ52" s="22"/>
      <c r="QQA52" s="22"/>
      <c r="QQB52" s="22"/>
      <c r="QQC52" s="22"/>
      <c r="QQD52" s="22"/>
      <c r="QQE52" s="22"/>
      <c r="QQF52" s="22"/>
      <c r="QQG52" s="22"/>
      <c r="QQH52" s="22"/>
      <c r="QQI52" s="22"/>
      <c r="QQJ52" s="22"/>
      <c r="QQK52" s="22"/>
      <c r="QQL52" s="22"/>
      <c r="QQM52" s="22"/>
      <c r="QQN52" s="22"/>
      <c r="QQO52" s="22"/>
      <c r="QQP52" s="22"/>
      <c r="QQQ52" s="22"/>
      <c r="QQR52" s="22"/>
      <c r="QQS52" s="22"/>
      <c r="QQT52" s="22"/>
      <c r="QQU52" s="22"/>
      <c r="QQV52" s="22"/>
      <c r="QQW52" s="22"/>
      <c r="QQX52" s="22"/>
      <c r="QQY52" s="22"/>
      <c r="QQZ52" s="22"/>
      <c r="QRA52" s="22"/>
      <c r="QRB52" s="22"/>
      <c r="QRC52" s="22"/>
      <c r="QRD52" s="22"/>
      <c r="QRE52" s="22"/>
      <c r="QRF52" s="22"/>
      <c r="QRG52" s="22"/>
      <c r="QRH52" s="22"/>
      <c r="QRI52" s="22"/>
      <c r="QRJ52" s="22"/>
      <c r="QRK52" s="22"/>
      <c r="QRL52" s="22"/>
      <c r="QRM52" s="22"/>
      <c r="QRN52" s="22"/>
      <c r="QRO52" s="22"/>
      <c r="QRP52" s="22"/>
      <c r="QRQ52" s="22"/>
      <c r="QRR52" s="22"/>
      <c r="QRS52" s="22"/>
      <c r="QRT52" s="22"/>
      <c r="QRU52" s="22"/>
      <c r="QRV52" s="22"/>
      <c r="QRW52" s="22"/>
      <c r="QRX52" s="22"/>
      <c r="QRY52" s="22"/>
      <c r="QRZ52" s="22"/>
      <c r="QSA52" s="22"/>
      <c r="QSB52" s="22"/>
      <c r="QSC52" s="22"/>
      <c r="QSD52" s="22"/>
      <c r="QSE52" s="22"/>
      <c r="QSF52" s="22"/>
      <c r="QSG52" s="22"/>
      <c r="QSH52" s="22"/>
      <c r="QSI52" s="22"/>
      <c r="QSJ52" s="22"/>
      <c r="QSK52" s="22"/>
      <c r="QSL52" s="22"/>
      <c r="QSM52" s="22"/>
      <c r="QSN52" s="22"/>
      <c r="QSO52" s="22"/>
      <c r="QSP52" s="22"/>
      <c r="QSQ52" s="22"/>
      <c r="QSR52" s="22"/>
      <c r="QSS52" s="22"/>
      <c r="QST52" s="22"/>
      <c r="QSU52" s="22"/>
      <c r="QSV52" s="22"/>
      <c r="QSW52" s="22"/>
      <c r="QSX52" s="22"/>
      <c r="QSY52" s="22"/>
      <c r="QSZ52" s="22"/>
      <c r="QTA52" s="22"/>
      <c r="QTB52" s="22"/>
      <c r="QTC52" s="22"/>
      <c r="QTD52" s="22"/>
      <c r="QTE52" s="22"/>
      <c r="QTF52" s="22"/>
      <c r="QTG52" s="22"/>
      <c r="QTH52" s="22"/>
      <c r="QTI52" s="22"/>
      <c r="QTJ52" s="22"/>
      <c r="QTK52" s="22"/>
      <c r="QTL52" s="22"/>
      <c r="QTM52" s="22"/>
      <c r="QTN52" s="22"/>
      <c r="QTO52" s="22"/>
      <c r="QTP52" s="22"/>
      <c r="QTQ52" s="22"/>
      <c r="QTR52" s="22"/>
      <c r="QTS52" s="22"/>
      <c r="QTT52" s="22"/>
      <c r="QTU52" s="22"/>
      <c r="QTV52" s="22"/>
      <c r="QTW52" s="22"/>
      <c r="QTX52" s="22"/>
      <c r="QTY52" s="22"/>
      <c r="QTZ52" s="22"/>
      <c r="QUA52" s="22"/>
      <c r="QUB52" s="22"/>
      <c r="QUC52" s="22"/>
      <c r="QUD52" s="22"/>
      <c r="QUE52" s="22"/>
      <c r="QUF52" s="22"/>
      <c r="QUG52" s="22"/>
      <c r="QUH52" s="22"/>
      <c r="QUI52" s="22"/>
      <c r="QUJ52" s="22"/>
      <c r="QUK52" s="22"/>
      <c r="QUL52" s="22"/>
      <c r="QUM52" s="22"/>
      <c r="QUN52" s="22"/>
      <c r="QUO52" s="22"/>
      <c r="QUP52" s="22"/>
      <c r="QUQ52" s="22"/>
      <c r="QUR52" s="22"/>
      <c r="QUS52" s="22"/>
      <c r="QUT52" s="22"/>
      <c r="QUU52" s="22"/>
      <c r="QUV52" s="22"/>
      <c r="QUW52" s="22"/>
      <c r="QUX52" s="22"/>
      <c r="QUY52" s="22"/>
      <c r="QUZ52" s="22"/>
      <c r="QVA52" s="22"/>
      <c r="QVB52" s="22"/>
      <c r="QVC52" s="22"/>
      <c r="QVD52" s="22"/>
      <c r="QVE52" s="22"/>
      <c r="QVF52" s="22"/>
      <c r="QVG52" s="22"/>
      <c r="QVH52" s="22"/>
      <c r="QVI52" s="22"/>
      <c r="QVJ52" s="22"/>
      <c r="QVK52" s="22"/>
      <c r="QVL52" s="22"/>
      <c r="QVM52" s="22"/>
      <c r="QVN52" s="22"/>
      <c r="QVO52" s="22"/>
      <c r="QVP52" s="22"/>
      <c r="QVQ52" s="22"/>
      <c r="QVR52" s="22"/>
      <c r="QVS52" s="22"/>
      <c r="QVT52" s="22"/>
      <c r="QVU52" s="22"/>
      <c r="QVV52" s="22"/>
      <c r="QVW52" s="22"/>
      <c r="QVX52" s="22"/>
      <c r="QVY52" s="22"/>
      <c r="QVZ52" s="22"/>
      <c r="QWA52" s="22"/>
      <c r="QWB52" s="22"/>
      <c r="QWC52" s="22"/>
      <c r="QWD52" s="22"/>
      <c r="QWE52" s="22"/>
      <c r="QWF52" s="22"/>
      <c r="QWG52" s="22"/>
      <c r="QWH52" s="22"/>
      <c r="QWI52" s="22"/>
      <c r="QWJ52" s="22"/>
      <c r="QWK52" s="22"/>
      <c r="QWL52" s="22"/>
      <c r="QWM52" s="22"/>
      <c r="QWN52" s="22"/>
      <c r="QWO52" s="22"/>
      <c r="QWP52" s="22"/>
      <c r="QWQ52" s="22"/>
      <c r="QWR52" s="22"/>
      <c r="QWS52" s="22"/>
      <c r="QWT52" s="22"/>
      <c r="QWU52" s="22"/>
      <c r="QWV52" s="22"/>
      <c r="QWW52" s="22"/>
      <c r="QWX52" s="22"/>
      <c r="QWY52" s="22"/>
      <c r="QWZ52" s="22"/>
      <c r="QXA52" s="22"/>
      <c r="QXB52" s="22"/>
      <c r="QXC52" s="22"/>
      <c r="QXD52" s="22"/>
      <c r="QXE52" s="22"/>
      <c r="QXF52" s="22"/>
      <c r="QXG52" s="22"/>
      <c r="QXH52" s="22"/>
      <c r="QXI52" s="22"/>
      <c r="QXJ52" s="22"/>
      <c r="QXK52" s="22"/>
      <c r="QXL52" s="22"/>
      <c r="QXM52" s="22"/>
      <c r="QXN52" s="22"/>
      <c r="QXO52" s="22"/>
      <c r="QXP52" s="22"/>
      <c r="QXQ52" s="22"/>
      <c r="QXR52" s="22"/>
      <c r="QXS52" s="22"/>
      <c r="QXT52" s="22"/>
      <c r="QXU52" s="22"/>
      <c r="QXV52" s="22"/>
      <c r="QXW52" s="22"/>
      <c r="QXX52" s="22"/>
      <c r="QXY52" s="22"/>
      <c r="QXZ52" s="22"/>
      <c r="QYA52" s="22"/>
      <c r="QYB52" s="22"/>
      <c r="QYC52" s="22"/>
      <c r="QYD52" s="22"/>
      <c r="QYE52" s="22"/>
      <c r="QYF52" s="22"/>
      <c r="QYG52" s="22"/>
      <c r="QYH52" s="22"/>
      <c r="QYI52" s="22"/>
      <c r="QYJ52" s="22"/>
      <c r="QYK52" s="22"/>
      <c r="QYL52" s="22"/>
      <c r="QYM52" s="22"/>
      <c r="QYN52" s="22"/>
      <c r="QYO52" s="22"/>
      <c r="QYP52" s="22"/>
      <c r="QYQ52" s="22"/>
      <c r="QYR52" s="22"/>
      <c r="QYS52" s="22"/>
      <c r="QYT52" s="22"/>
      <c r="QYU52" s="22"/>
      <c r="QYV52" s="22"/>
      <c r="QYW52" s="22"/>
      <c r="QYX52" s="22"/>
      <c r="QYY52" s="22"/>
      <c r="QYZ52" s="22"/>
      <c r="QZA52" s="22"/>
      <c r="QZB52" s="22"/>
      <c r="QZC52" s="22"/>
      <c r="QZD52" s="22"/>
      <c r="QZE52" s="22"/>
      <c r="QZF52" s="22"/>
      <c r="QZG52" s="22"/>
      <c r="QZH52" s="22"/>
      <c r="QZI52" s="22"/>
      <c r="QZJ52" s="22"/>
      <c r="QZK52" s="22"/>
      <c r="QZL52" s="22"/>
      <c r="QZM52" s="22"/>
      <c r="QZN52" s="22"/>
      <c r="QZO52" s="22"/>
      <c r="QZP52" s="22"/>
      <c r="QZQ52" s="22"/>
      <c r="QZR52" s="22"/>
      <c r="QZS52" s="22"/>
      <c r="QZT52" s="22"/>
      <c r="QZU52" s="22"/>
      <c r="QZV52" s="22"/>
      <c r="QZW52" s="22"/>
      <c r="QZX52" s="22"/>
      <c r="QZY52" s="22"/>
      <c r="QZZ52" s="22"/>
      <c r="RAA52" s="22"/>
      <c r="RAB52" s="22"/>
      <c r="RAC52" s="22"/>
      <c r="RAD52" s="22"/>
      <c r="RAE52" s="22"/>
      <c r="RAF52" s="22"/>
      <c r="RAG52" s="22"/>
      <c r="RAH52" s="22"/>
      <c r="RAI52" s="22"/>
      <c r="RAJ52" s="22"/>
      <c r="RAK52" s="22"/>
      <c r="RAL52" s="22"/>
      <c r="RAM52" s="22"/>
      <c r="RAN52" s="22"/>
      <c r="RAO52" s="22"/>
      <c r="RAP52" s="22"/>
      <c r="RAQ52" s="22"/>
      <c r="RAR52" s="22"/>
      <c r="RAS52" s="22"/>
      <c r="RAT52" s="22"/>
      <c r="RAU52" s="22"/>
      <c r="RAV52" s="22"/>
      <c r="RAW52" s="22"/>
      <c r="RAX52" s="22"/>
      <c r="RAY52" s="22"/>
      <c r="RAZ52" s="22"/>
      <c r="RBA52" s="22"/>
      <c r="RBB52" s="22"/>
      <c r="RBC52" s="22"/>
      <c r="RBD52" s="22"/>
      <c r="RBE52" s="22"/>
      <c r="RBF52" s="22"/>
      <c r="RBG52" s="22"/>
      <c r="RBH52" s="22"/>
      <c r="RBI52" s="22"/>
      <c r="RBJ52" s="22"/>
      <c r="RBK52" s="22"/>
      <c r="RBL52" s="22"/>
      <c r="RBM52" s="22"/>
      <c r="RBN52" s="22"/>
      <c r="RBO52" s="22"/>
      <c r="RBP52" s="22"/>
      <c r="RBQ52" s="22"/>
      <c r="RBR52" s="22"/>
      <c r="RBS52" s="22"/>
      <c r="RBT52" s="22"/>
      <c r="RBU52" s="22"/>
      <c r="RBV52" s="22"/>
      <c r="RBW52" s="22"/>
      <c r="RBX52" s="22"/>
      <c r="RBY52" s="22"/>
      <c r="RBZ52" s="22"/>
      <c r="RCA52" s="22"/>
      <c r="RCB52" s="22"/>
      <c r="RCC52" s="22"/>
      <c r="RCD52" s="22"/>
      <c r="RCE52" s="22"/>
      <c r="RCF52" s="22"/>
      <c r="RCG52" s="22"/>
      <c r="RCH52" s="22"/>
      <c r="RCI52" s="22"/>
      <c r="RCJ52" s="22"/>
      <c r="RCK52" s="22"/>
      <c r="RCL52" s="22"/>
      <c r="RCM52" s="22"/>
      <c r="RCN52" s="22"/>
      <c r="RCO52" s="22"/>
      <c r="RCP52" s="22"/>
      <c r="RCQ52" s="22"/>
      <c r="RCR52" s="22"/>
      <c r="RCS52" s="22"/>
      <c r="RCT52" s="22"/>
      <c r="RCU52" s="22"/>
      <c r="RCV52" s="22"/>
      <c r="RCW52" s="22"/>
      <c r="RCX52" s="22"/>
      <c r="RCY52" s="22"/>
      <c r="RCZ52" s="22"/>
      <c r="RDA52" s="22"/>
      <c r="RDB52" s="22"/>
      <c r="RDC52" s="22"/>
      <c r="RDD52" s="22"/>
      <c r="RDE52" s="22"/>
      <c r="RDF52" s="22"/>
      <c r="RDG52" s="22"/>
      <c r="RDH52" s="22"/>
      <c r="RDI52" s="22"/>
      <c r="RDJ52" s="22"/>
      <c r="RDK52" s="22"/>
      <c r="RDL52" s="22"/>
      <c r="RDM52" s="22"/>
      <c r="RDN52" s="22"/>
      <c r="RDO52" s="22"/>
      <c r="RDP52" s="22"/>
      <c r="RDQ52" s="22"/>
      <c r="RDR52" s="22"/>
      <c r="RDS52" s="22"/>
      <c r="RDT52" s="22"/>
      <c r="RDU52" s="22"/>
      <c r="RDV52" s="22"/>
      <c r="RDW52" s="22"/>
      <c r="RDX52" s="22"/>
      <c r="RDY52" s="22"/>
      <c r="RDZ52" s="22"/>
      <c r="REA52" s="22"/>
      <c r="REB52" s="22"/>
      <c r="REC52" s="22"/>
      <c r="RED52" s="22"/>
      <c r="REE52" s="22"/>
      <c r="REF52" s="22"/>
      <c r="REG52" s="22"/>
      <c r="REH52" s="22"/>
      <c r="REI52" s="22"/>
      <c r="REJ52" s="22"/>
      <c r="REK52" s="22"/>
      <c r="REL52" s="22"/>
      <c r="REM52" s="22"/>
      <c r="REN52" s="22"/>
      <c r="REO52" s="22"/>
      <c r="REP52" s="22"/>
      <c r="REQ52" s="22"/>
      <c r="RER52" s="22"/>
      <c r="RES52" s="22"/>
      <c r="RET52" s="22"/>
      <c r="REU52" s="22"/>
      <c r="REV52" s="22"/>
      <c r="REW52" s="22"/>
      <c r="REX52" s="22"/>
      <c r="REY52" s="22"/>
      <c r="REZ52" s="22"/>
      <c r="RFA52" s="22"/>
      <c r="RFB52" s="22"/>
      <c r="RFC52" s="22"/>
      <c r="RFD52" s="22"/>
      <c r="RFE52" s="22"/>
      <c r="RFF52" s="22"/>
      <c r="RFG52" s="22"/>
      <c r="RFH52" s="22"/>
      <c r="RFI52" s="22"/>
      <c r="RFJ52" s="22"/>
      <c r="RFK52" s="22"/>
      <c r="RFL52" s="22"/>
      <c r="RFM52" s="22"/>
      <c r="RFN52" s="22"/>
      <c r="RFO52" s="22"/>
      <c r="RFP52" s="22"/>
      <c r="RFQ52" s="22"/>
      <c r="RFR52" s="22"/>
      <c r="RFS52" s="22"/>
      <c r="RFT52" s="22"/>
      <c r="RFU52" s="22"/>
      <c r="RFV52" s="22"/>
      <c r="RFW52" s="22"/>
      <c r="RFX52" s="22"/>
      <c r="RFY52" s="22"/>
      <c r="RFZ52" s="22"/>
      <c r="RGA52" s="22"/>
      <c r="RGB52" s="22"/>
      <c r="RGC52" s="22"/>
      <c r="RGD52" s="22"/>
      <c r="RGE52" s="22"/>
      <c r="RGF52" s="22"/>
      <c r="RGG52" s="22"/>
      <c r="RGH52" s="22"/>
      <c r="RGI52" s="22"/>
      <c r="RGJ52" s="22"/>
      <c r="RGK52" s="22"/>
      <c r="RGL52" s="22"/>
      <c r="RGM52" s="22"/>
      <c r="RGN52" s="22"/>
      <c r="RGO52" s="22"/>
      <c r="RGP52" s="22"/>
      <c r="RGQ52" s="22"/>
      <c r="RGR52" s="22"/>
      <c r="RGS52" s="22"/>
      <c r="RGT52" s="22"/>
      <c r="RGU52" s="22"/>
      <c r="RGV52" s="22"/>
      <c r="RGW52" s="22"/>
      <c r="RGX52" s="22"/>
      <c r="RGY52" s="22"/>
      <c r="RGZ52" s="22"/>
      <c r="RHA52" s="22"/>
      <c r="RHB52" s="22"/>
      <c r="RHC52" s="22"/>
      <c r="RHD52" s="22"/>
      <c r="RHE52" s="22"/>
      <c r="RHF52" s="22"/>
      <c r="RHG52" s="22"/>
      <c r="RHH52" s="22"/>
      <c r="RHI52" s="22"/>
      <c r="RHJ52" s="22"/>
      <c r="RHK52" s="22"/>
      <c r="RHL52" s="22"/>
      <c r="RHM52" s="22"/>
      <c r="RHN52" s="22"/>
      <c r="RHO52" s="22"/>
      <c r="RHP52" s="22"/>
      <c r="RHQ52" s="22"/>
      <c r="RHR52" s="22"/>
      <c r="RHS52" s="22"/>
      <c r="RHT52" s="22"/>
      <c r="RHU52" s="22"/>
      <c r="RHV52" s="22"/>
      <c r="RHW52" s="22"/>
      <c r="RHX52" s="22"/>
      <c r="RHY52" s="22"/>
      <c r="RHZ52" s="22"/>
      <c r="RIA52" s="22"/>
      <c r="RIB52" s="22"/>
      <c r="RIC52" s="22"/>
      <c r="RID52" s="22"/>
      <c r="RIE52" s="22"/>
      <c r="RIF52" s="22"/>
      <c r="RIG52" s="22"/>
      <c r="RIH52" s="22"/>
      <c r="RII52" s="22"/>
      <c r="RIJ52" s="22"/>
      <c r="RIK52" s="22"/>
      <c r="RIL52" s="22"/>
      <c r="RIM52" s="22"/>
      <c r="RIN52" s="22"/>
      <c r="RIO52" s="22"/>
      <c r="RIP52" s="22"/>
      <c r="RIQ52" s="22"/>
      <c r="RIR52" s="22"/>
      <c r="RIS52" s="22"/>
      <c r="RIT52" s="22"/>
      <c r="RIU52" s="22"/>
      <c r="RIV52" s="22"/>
      <c r="RIW52" s="22"/>
      <c r="RIX52" s="22"/>
      <c r="RIY52" s="22"/>
      <c r="RIZ52" s="22"/>
      <c r="RJA52" s="22"/>
      <c r="RJB52" s="22"/>
      <c r="RJC52" s="22"/>
      <c r="RJD52" s="22"/>
      <c r="RJE52" s="22"/>
      <c r="RJF52" s="22"/>
      <c r="RJG52" s="22"/>
      <c r="RJH52" s="22"/>
      <c r="RJI52" s="22"/>
      <c r="RJJ52" s="22"/>
      <c r="RJK52" s="22"/>
      <c r="RJL52" s="22"/>
      <c r="RJM52" s="22"/>
      <c r="RJN52" s="22"/>
      <c r="RJO52" s="22"/>
      <c r="RJP52" s="22"/>
      <c r="RJQ52" s="22"/>
      <c r="RJR52" s="22"/>
      <c r="RJS52" s="22"/>
      <c r="RJT52" s="22"/>
      <c r="RJU52" s="22"/>
      <c r="RJV52" s="22"/>
      <c r="RJW52" s="22"/>
      <c r="RJX52" s="22"/>
      <c r="RJY52" s="22"/>
      <c r="RJZ52" s="22"/>
      <c r="RKA52" s="22"/>
      <c r="RKB52" s="22"/>
      <c r="RKC52" s="22"/>
      <c r="RKD52" s="22"/>
      <c r="RKE52" s="22"/>
      <c r="RKF52" s="22"/>
      <c r="RKG52" s="22"/>
      <c r="RKH52" s="22"/>
      <c r="RKI52" s="22"/>
      <c r="RKJ52" s="22"/>
      <c r="RKK52" s="22"/>
      <c r="RKL52" s="22"/>
      <c r="RKM52" s="22"/>
      <c r="RKN52" s="22"/>
      <c r="RKO52" s="22"/>
      <c r="RKP52" s="22"/>
      <c r="RKQ52" s="22"/>
      <c r="RKR52" s="22"/>
      <c r="RKS52" s="22"/>
      <c r="RKT52" s="22"/>
      <c r="RKU52" s="22"/>
      <c r="RKV52" s="22"/>
      <c r="RKW52" s="22"/>
      <c r="RKX52" s="22"/>
      <c r="RKY52" s="22"/>
      <c r="RKZ52" s="22"/>
      <c r="RLA52" s="22"/>
      <c r="RLB52" s="22"/>
      <c r="RLC52" s="22"/>
      <c r="RLD52" s="22"/>
      <c r="RLE52" s="22"/>
      <c r="RLF52" s="22"/>
      <c r="RLG52" s="22"/>
      <c r="RLH52" s="22"/>
      <c r="RLI52" s="22"/>
      <c r="RLJ52" s="22"/>
      <c r="RLK52" s="22"/>
      <c r="RLL52" s="22"/>
      <c r="RLM52" s="22"/>
      <c r="RLN52" s="22"/>
      <c r="RLO52" s="22"/>
      <c r="RLP52" s="22"/>
      <c r="RLQ52" s="22"/>
      <c r="RLR52" s="22"/>
      <c r="RLS52" s="22"/>
      <c r="RLT52" s="22"/>
      <c r="RLU52" s="22"/>
      <c r="RLV52" s="22"/>
      <c r="RLW52" s="22"/>
      <c r="RLX52" s="22"/>
      <c r="RLY52" s="22"/>
      <c r="RLZ52" s="22"/>
      <c r="RMA52" s="22"/>
      <c r="RMB52" s="22"/>
      <c r="RMC52" s="22"/>
      <c r="RMD52" s="22"/>
      <c r="RME52" s="22"/>
      <c r="RMF52" s="22"/>
      <c r="RMG52" s="22"/>
      <c r="RMH52" s="22"/>
      <c r="RMI52" s="22"/>
      <c r="RMJ52" s="22"/>
      <c r="RMK52" s="22"/>
      <c r="RML52" s="22"/>
      <c r="RMM52" s="22"/>
      <c r="RMN52" s="22"/>
      <c r="RMO52" s="22"/>
      <c r="RMP52" s="22"/>
      <c r="RMQ52" s="22"/>
      <c r="RMR52" s="22"/>
      <c r="RMS52" s="22"/>
      <c r="RMT52" s="22"/>
      <c r="RMU52" s="22"/>
      <c r="RMV52" s="22"/>
      <c r="RMW52" s="22"/>
      <c r="RMX52" s="22"/>
      <c r="RMY52" s="22"/>
      <c r="RMZ52" s="22"/>
      <c r="RNA52" s="22"/>
      <c r="RNB52" s="22"/>
      <c r="RNC52" s="22"/>
      <c r="RND52" s="22"/>
      <c r="RNE52" s="22"/>
      <c r="RNF52" s="22"/>
      <c r="RNG52" s="22"/>
      <c r="RNH52" s="22"/>
      <c r="RNI52" s="22"/>
      <c r="RNJ52" s="22"/>
      <c r="RNK52" s="22"/>
      <c r="RNL52" s="22"/>
      <c r="RNM52" s="22"/>
      <c r="RNN52" s="22"/>
      <c r="RNO52" s="22"/>
      <c r="RNP52" s="22"/>
      <c r="RNQ52" s="22"/>
      <c r="RNR52" s="22"/>
      <c r="RNS52" s="22"/>
      <c r="RNT52" s="22"/>
      <c r="RNU52" s="22"/>
      <c r="RNV52" s="22"/>
      <c r="RNW52" s="22"/>
      <c r="RNX52" s="22"/>
      <c r="RNY52" s="22"/>
      <c r="RNZ52" s="22"/>
      <c r="ROA52" s="22"/>
      <c r="ROB52" s="22"/>
      <c r="ROC52" s="22"/>
      <c r="ROD52" s="22"/>
      <c r="ROE52" s="22"/>
      <c r="ROF52" s="22"/>
      <c r="ROG52" s="22"/>
      <c r="ROH52" s="22"/>
      <c r="ROI52" s="22"/>
      <c r="ROJ52" s="22"/>
      <c r="ROK52" s="22"/>
      <c r="ROL52" s="22"/>
      <c r="ROM52" s="22"/>
      <c r="RON52" s="22"/>
      <c r="ROO52" s="22"/>
      <c r="ROP52" s="22"/>
      <c r="ROQ52" s="22"/>
      <c r="ROR52" s="22"/>
      <c r="ROS52" s="22"/>
      <c r="ROT52" s="22"/>
      <c r="ROU52" s="22"/>
      <c r="ROV52" s="22"/>
      <c r="ROW52" s="22"/>
      <c r="ROX52" s="22"/>
      <c r="ROY52" s="22"/>
      <c r="ROZ52" s="22"/>
      <c r="RPA52" s="22"/>
      <c r="RPB52" s="22"/>
      <c r="RPC52" s="22"/>
      <c r="RPD52" s="22"/>
      <c r="RPE52" s="22"/>
      <c r="RPF52" s="22"/>
      <c r="RPG52" s="22"/>
      <c r="RPH52" s="22"/>
      <c r="RPI52" s="22"/>
      <c r="RPJ52" s="22"/>
      <c r="RPK52" s="22"/>
      <c r="RPL52" s="22"/>
      <c r="RPM52" s="22"/>
      <c r="RPN52" s="22"/>
      <c r="RPO52" s="22"/>
      <c r="RPP52" s="22"/>
      <c r="RPQ52" s="22"/>
      <c r="RPR52" s="22"/>
      <c r="RPS52" s="22"/>
      <c r="RPT52" s="22"/>
      <c r="RPU52" s="22"/>
      <c r="RPV52" s="22"/>
      <c r="RPW52" s="22"/>
      <c r="RPX52" s="22"/>
      <c r="RPY52" s="22"/>
      <c r="RPZ52" s="22"/>
      <c r="RQA52" s="22"/>
      <c r="RQB52" s="22"/>
      <c r="RQC52" s="22"/>
      <c r="RQD52" s="22"/>
      <c r="RQE52" s="22"/>
      <c r="RQF52" s="22"/>
      <c r="RQG52" s="22"/>
      <c r="RQH52" s="22"/>
      <c r="RQI52" s="22"/>
      <c r="RQJ52" s="22"/>
      <c r="RQK52" s="22"/>
      <c r="RQL52" s="22"/>
      <c r="RQM52" s="22"/>
      <c r="RQN52" s="22"/>
      <c r="RQO52" s="22"/>
      <c r="RQP52" s="22"/>
      <c r="RQQ52" s="22"/>
      <c r="RQR52" s="22"/>
      <c r="RQS52" s="22"/>
      <c r="RQT52" s="22"/>
      <c r="RQU52" s="22"/>
      <c r="RQV52" s="22"/>
      <c r="RQW52" s="22"/>
      <c r="RQX52" s="22"/>
      <c r="RQY52" s="22"/>
      <c r="RQZ52" s="22"/>
      <c r="RRA52" s="22"/>
      <c r="RRB52" s="22"/>
      <c r="RRC52" s="22"/>
      <c r="RRD52" s="22"/>
      <c r="RRE52" s="22"/>
      <c r="RRF52" s="22"/>
      <c r="RRG52" s="22"/>
      <c r="RRH52" s="22"/>
      <c r="RRI52" s="22"/>
      <c r="RRJ52" s="22"/>
      <c r="RRK52" s="22"/>
      <c r="RRL52" s="22"/>
      <c r="RRM52" s="22"/>
      <c r="RRN52" s="22"/>
      <c r="RRO52" s="22"/>
      <c r="RRP52" s="22"/>
      <c r="RRQ52" s="22"/>
      <c r="RRR52" s="22"/>
      <c r="RRS52" s="22"/>
      <c r="RRT52" s="22"/>
      <c r="RRU52" s="22"/>
      <c r="RRV52" s="22"/>
      <c r="RRW52" s="22"/>
      <c r="RRX52" s="22"/>
      <c r="RRY52" s="22"/>
      <c r="RRZ52" s="22"/>
      <c r="RSA52" s="22"/>
      <c r="RSB52" s="22"/>
      <c r="RSC52" s="22"/>
      <c r="RSD52" s="22"/>
      <c r="RSE52" s="22"/>
      <c r="RSF52" s="22"/>
      <c r="RSG52" s="22"/>
      <c r="RSH52" s="22"/>
      <c r="RSI52" s="22"/>
      <c r="RSJ52" s="22"/>
      <c r="RSK52" s="22"/>
      <c r="RSL52" s="22"/>
      <c r="RSM52" s="22"/>
      <c r="RSN52" s="22"/>
      <c r="RSO52" s="22"/>
      <c r="RSP52" s="22"/>
      <c r="RSQ52" s="22"/>
      <c r="RSR52" s="22"/>
      <c r="RSS52" s="22"/>
      <c r="RST52" s="22"/>
      <c r="RSU52" s="22"/>
      <c r="RSV52" s="22"/>
      <c r="RSW52" s="22"/>
      <c r="RSX52" s="22"/>
      <c r="RSY52" s="22"/>
      <c r="RSZ52" s="22"/>
      <c r="RTA52" s="22"/>
      <c r="RTB52" s="22"/>
      <c r="RTC52" s="22"/>
      <c r="RTD52" s="22"/>
      <c r="RTE52" s="22"/>
      <c r="RTF52" s="22"/>
      <c r="RTG52" s="22"/>
      <c r="RTH52" s="22"/>
      <c r="RTI52" s="22"/>
      <c r="RTJ52" s="22"/>
      <c r="RTK52" s="22"/>
      <c r="RTL52" s="22"/>
      <c r="RTM52" s="22"/>
      <c r="RTN52" s="22"/>
      <c r="RTO52" s="22"/>
      <c r="RTP52" s="22"/>
      <c r="RTQ52" s="22"/>
      <c r="RTR52" s="22"/>
      <c r="RTS52" s="22"/>
      <c r="RTT52" s="22"/>
      <c r="RTU52" s="22"/>
      <c r="RTV52" s="22"/>
      <c r="RTW52" s="22"/>
      <c r="RTX52" s="22"/>
      <c r="RTY52" s="22"/>
      <c r="RTZ52" s="22"/>
      <c r="RUA52" s="22"/>
      <c r="RUB52" s="22"/>
      <c r="RUC52" s="22"/>
      <c r="RUD52" s="22"/>
      <c r="RUE52" s="22"/>
      <c r="RUF52" s="22"/>
      <c r="RUG52" s="22"/>
      <c r="RUH52" s="22"/>
      <c r="RUI52" s="22"/>
      <c r="RUJ52" s="22"/>
      <c r="RUK52" s="22"/>
      <c r="RUL52" s="22"/>
      <c r="RUM52" s="22"/>
      <c r="RUN52" s="22"/>
      <c r="RUO52" s="22"/>
      <c r="RUP52" s="22"/>
      <c r="RUQ52" s="22"/>
      <c r="RUR52" s="22"/>
      <c r="RUS52" s="22"/>
      <c r="RUT52" s="22"/>
      <c r="RUU52" s="22"/>
      <c r="RUV52" s="22"/>
      <c r="RUW52" s="22"/>
      <c r="RUX52" s="22"/>
      <c r="RUY52" s="22"/>
      <c r="RUZ52" s="22"/>
      <c r="RVA52" s="22"/>
      <c r="RVB52" s="22"/>
      <c r="RVC52" s="22"/>
      <c r="RVD52" s="22"/>
      <c r="RVE52" s="22"/>
      <c r="RVF52" s="22"/>
      <c r="RVG52" s="22"/>
      <c r="RVH52" s="22"/>
      <c r="RVI52" s="22"/>
      <c r="RVJ52" s="22"/>
      <c r="RVK52" s="22"/>
      <c r="RVL52" s="22"/>
      <c r="RVM52" s="22"/>
      <c r="RVN52" s="22"/>
      <c r="RVO52" s="22"/>
      <c r="RVP52" s="22"/>
      <c r="RVQ52" s="22"/>
      <c r="RVR52" s="22"/>
      <c r="RVS52" s="22"/>
      <c r="RVT52" s="22"/>
      <c r="RVU52" s="22"/>
      <c r="RVV52" s="22"/>
      <c r="RVW52" s="22"/>
      <c r="RVX52" s="22"/>
      <c r="RVY52" s="22"/>
      <c r="RVZ52" s="22"/>
      <c r="RWA52" s="22"/>
      <c r="RWB52" s="22"/>
      <c r="RWC52" s="22"/>
      <c r="RWD52" s="22"/>
      <c r="RWE52" s="22"/>
      <c r="RWF52" s="22"/>
      <c r="RWG52" s="22"/>
      <c r="RWH52" s="22"/>
      <c r="RWI52" s="22"/>
      <c r="RWJ52" s="22"/>
      <c r="RWK52" s="22"/>
      <c r="RWL52" s="22"/>
      <c r="RWM52" s="22"/>
      <c r="RWN52" s="22"/>
      <c r="RWO52" s="22"/>
      <c r="RWP52" s="22"/>
      <c r="RWQ52" s="22"/>
      <c r="RWR52" s="22"/>
      <c r="RWS52" s="22"/>
      <c r="RWT52" s="22"/>
      <c r="RWU52" s="22"/>
      <c r="RWV52" s="22"/>
      <c r="RWW52" s="22"/>
      <c r="RWX52" s="22"/>
      <c r="RWY52" s="22"/>
      <c r="RWZ52" s="22"/>
      <c r="RXA52" s="22"/>
      <c r="RXB52" s="22"/>
      <c r="RXC52" s="22"/>
      <c r="RXD52" s="22"/>
      <c r="RXE52" s="22"/>
      <c r="RXF52" s="22"/>
      <c r="RXG52" s="22"/>
      <c r="RXH52" s="22"/>
      <c r="RXI52" s="22"/>
      <c r="RXJ52" s="22"/>
      <c r="RXK52" s="22"/>
      <c r="RXL52" s="22"/>
      <c r="RXM52" s="22"/>
      <c r="RXN52" s="22"/>
      <c r="RXO52" s="22"/>
      <c r="RXP52" s="22"/>
      <c r="RXQ52" s="22"/>
      <c r="RXR52" s="22"/>
      <c r="RXS52" s="22"/>
      <c r="RXT52" s="22"/>
      <c r="RXU52" s="22"/>
      <c r="RXV52" s="22"/>
      <c r="RXW52" s="22"/>
      <c r="RXX52" s="22"/>
      <c r="RXY52" s="22"/>
      <c r="RXZ52" s="22"/>
      <c r="RYA52" s="22"/>
      <c r="RYB52" s="22"/>
      <c r="RYC52" s="22"/>
      <c r="RYD52" s="22"/>
      <c r="RYE52" s="22"/>
      <c r="RYF52" s="22"/>
      <c r="RYG52" s="22"/>
      <c r="RYH52" s="22"/>
      <c r="RYI52" s="22"/>
      <c r="RYJ52" s="22"/>
      <c r="RYK52" s="22"/>
      <c r="RYL52" s="22"/>
      <c r="RYM52" s="22"/>
      <c r="RYN52" s="22"/>
      <c r="RYO52" s="22"/>
      <c r="RYP52" s="22"/>
      <c r="RYQ52" s="22"/>
      <c r="RYR52" s="22"/>
      <c r="RYS52" s="22"/>
      <c r="RYT52" s="22"/>
      <c r="RYU52" s="22"/>
      <c r="RYV52" s="22"/>
      <c r="RYW52" s="22"/>
      <c r="RYX52" s="22"/>
      <c r="RYY52" s="22"/>
      <c r="RYZ52" s="22"/>
      <c r="RZA52" s="22"/>
      <c r="RZB52" s="22"/>
      <c r="RZC52" s="22"/>
      <c r="RZD52" s="22"/>
      <c r="RZE52" s="22"/>
      <c r="RZF52" s="22"/>
      <c r="RZG52" s="22"/>
      <c r="RZH52" s="22"/>
      <c r="RZI52" s="22"/>
      <c r="RZJ52" s="22"/>
      <c r="RZK52" s="22"/>
      <c r="RZL52" s="22"/>
      <c r="RZM52" s="22"/>
      <c r="RZN52" s="22"/>
      <c r="RZO52" s="22"/>
      <c r="RZP52" s="22"/>
      <c r="RZQ52" s="22"/>
      <c r="RZR52" s="22"/>
      <c r="RZS52" s="22"/>
      <c r="RZT52" s="22"/>
      <c r="RZU52" s="22"/>
      <c r="RZV52" s="22"/>
      <c r="RZW52" s="22"/>
      <c r="RZX52" s="22"/>
      <c r="RZY52" s="22"/>
      <c r="RZZ52" s="22"/>
      <c r="SAA52" s="22"/>
      <c r="SAB52" s="22"/>
      <c r="SAC52" s="22"/>
      <c r="SAD52" s="22"/>
      <c r="SAE52" s="22"/>
      <c r="SAF52" s="22"/>
      <c r="SAG52" s="22"/>
      <c r="SAH52" s="22"/>
      <c r="SAI52" s="22"/>
      <c r="SAJ52" s="22"/>
      <c r="SAK52" s="22"/>
      <c r="SAL52" s="22"/>
      <c r="SAM52" s="22"/>
      <c r="SAN52" s="22"/>
      <c r="SAO52" s="22"/>
      <c r="SAP52" s="22"/>
      <c r="SAQ52" s="22"/>
      <c r="SAR52" s="22"/>
      <c r="SAS52" s="22"/>
      <c r="SAT52" s="22"/>
      <c r="SAU52" s="22"/>
      <c r="SAV52" s="22"/>
      <c r="SAW52" s="22"/>
      <c r="SAX52" s="22"/>
      <c r="SAY52" s="22"/>
      <c r="SAZ52" s="22"/>
      <c r="SBA52" s="22"/>
      <c r="SBB52" s="22"/>
      <c r="SBC52" s="22"/>
      <c r="SBD52" s="22"/>
      <c r="SBE52" s="22"/>
      <c r="SBF52" s="22"/>
      <c r="SBG52" s="22"/>
      <c r="SBH52" s="22"/>
      <c r="SBI52" s="22"/>
      <c r="SBJ52" s="22"/>
      <c r="SBK52" s="22"/>
      <c r="SBL52" s="22"/>
      <c r="SBM52" s="22"/>
      <c r="SBN52" s="22"/>
      <c r="SBO52" s="22"/>
      <c r="SBP52" s="22"/>
      <c r="SBQ52" s="22"/>
      <c r="SBR52" s="22"/>
      <c r="SBS52" s="22"/>
      <c r="SBT52" s="22"/>
      <c r="SBU52" s="22"/>
      <c r="SBV52" s="22"/>
      <c r="SBW52" s="22"/>
      <c r="SBX52" s="22"/>
      <c r="SBY52" s="22"/>
      <c r="SBZ52" s="22"/>
      <c r="SCA52" s="22"/>
      <c r="SCB52" s="22"/>
      <c r="SCC52" s="22"/>
      <c r="SCD52" s="22"/>
      <c r="SCE52" s="22"/>
      <c r="SCF52" s="22"/>
      <c r="SCG52" s="22"/>
      <c r="SCH52" s="22"/>
      <c r="SCI52" s="22"/>
      <c r="SCJ52" s="22"/>
      <c r="SCK52" s="22"/>
      <c r="SCL52" s="22"/>
      <c r="SCM52" s="22"/>
      <c r="SCN52" s="22"/>
      <c r="SCO52" s="22"/>
      <c r="SCP52" s="22"/>
      <c r="SCQ52" s="22"/>
      <c r="SCR52" s="22"/>
      <c r="SCS52" s="22"/>
      <c r="SCT52" s="22"/>
      <c r="SCU52" s="22"/>
      <c r="SCV52" s="22"/>
      <c r="SCW52" s="22"/>
      <c r="SCX52" s="22"/>
      <c r="SCY52" s="22"/>
      <c r="SCZ52" s="22"/>
      <c r="SDA52" s="22"/>
      <c r="SDB52" s="22"/>
      <c r="SDC52" s="22"/>
      <c r="SDD52" s="22"/>
      <c r="SDE52" s="22"/>
      <c r="SDF52" s="22"/>
      <c r="SDG52" s="22"/>
      <c r="SDH52" s="22"/>
      <c r="SDI52" s="22"/>
      <c r="SDJ52" s="22"/>
      <c r="SDK52" s="22"/>
      <c r="SDL52" s="22"/>
      <c r="SDM52" s="22"/>
      <c r="SDN52" s="22"/>
      <c r="SDO52" s="22"/>
      <c r="SDP52" s="22"/>
      <c r="SDQ52" s="22"/>
      <c r="SDR52" s="22"/>
      <c r="SDS52" s="22"/>
      <c r="SDT52" s="22"/>
      <c r="SDU52" s="22"/>
      <c r="SDV52" s="22"/>
      <c r="SDW52" s="22"/>
      <c r="SDX52" s="22"/>
      <c r="SDY52" s="22"/>
      <c r="SDZ52" s="22"/>
      <c r="SEA52" s="22"/>
      <c r="SEB52" s="22"/>
      <c r="SEC52" s="22"/>
      <c r="SED52" s="22"/>
      <c r="SEE52" s="22"/>
      <c r="SEF52" s="22"/>
      <c r="SEG52" s="22"/>
      <c r="SEH52" s="22"/>
      <c r="SEI52" s="22"/>
      <c r="SEJ52" s="22"/>
      <c r="SEK52" s="22"/>
      <c r="SEL52" s="22"/>
      <c r="SEM52" s="22"/>
      <c r="SEN52" s="22"/>
      <c r="SEO52" s="22"/>
      <c r="SEP52" s="22"/>
      <c r="SEQ52" s="22"/>
      <c r="SER52" s="22"/>
      <c r="SES52" s="22"/>
      <c r="SET52" s="22"/>
      <c r="SEU52" s="22"/>
      <c r="SEV52" s="22"/>
      <c r="SEW52" s="22"/>
      <c r="SEX52" s="22"/>
      <c r="SEY52" s="22"/>
      <c r="SEZ52" s="22"/>
      <c r="SFA52" s="22"/>
      <c r="SFB52" s="22"/>
      <c r="SFC52" s="22"/>
      <c r="SFD52" s="22"/>
      <c r="SFE52" s="22"/>
      <c r="SFF52" s="22"/>
      <c r="SFG52" s="22"/>
      <c r="SFH52" s="22"/>
      <c r="SFI52" s="22"/>
      <c r="SFJ52" s="22"/>
      <c r="SFK52" s="22"/>
      <c r="SFL52" s="22"/>
      <c r="SFM52" s="22"/>
      <c r="SFN52" s="22"/>
      <c r="SFO52" s="22"/>
      <c r="SFP52" s="22"/>
      <c r="SFQ52" s="22"/>
      <c r="SFR52" s="22"/>
      <c r="SFS52" s="22"/>
      <c r="SFT52" s="22"/>
      <c r="SFU52" s="22"/>
      <c r="SFV52" s="22"/>
      <c r="SFW52" s="22"/>
      <c r="SFX52" s="22"/>
      <c r="SFY52" s="22"/>
      <c r="SFZ52" s="22"/>
      <c r="SGA52" s="22"/>
      <c r="SGB52" s="22"/>
      <c r="SGC52" s="22"/>
      <c r="SGD52" s="22"/>
      <c r="SGE52" s="22"/>
      <c r="SGF52" s="22"/>
      <c r="SGG52" s="22"/>
      <c r="SGH52" s="22"/>
      <c r="SGI52" s="22"/>
      <c r="SGJ52" s="22"/>
      <c r="SGK52" s="22"/>
      <c r="SGL52" s="22"/>
      <c r="SGM52" s="22"/>
      <c r="SGN52" s="22"/>
      <c r="SGO52" s="22"/>
      <c r="SGP52" s="22"/>
      <c r="SGQ52" s="22"/>
      <c r="SGR52" s="22"/>
      <c r="SGS52" s="22"/>
      <c r="SGT52" s="22"/>
      <c r="SGU52" s="22"/>
      <c r="SGV52" s="22"/>
      <c r="SGW52" s="22"/>
      <c r="SGX52" s="22"/>
      <c r="SGY52" s="22"/>
      <c r="SGZ52" s="22"/>
      <c r="SHA52" s="22"/>
      <c r="SHB52" s="22"/>
      <c r="SHC52" s="22"/>
      <c r="SHD52" s="22"/>
      <c r="SHE52" s="22"/>
      <c r="SHF52" s="22"/>
      <c r="SHG52" s="22"/>
      <c r="SHH52" s="22"/>
      <c r="SHI52" s="22"/>
      <c r="SHJ52" s="22"/>
      <c r="SHK52" s="22"/>
      <c r="SHL52" s="22"/>
      <c r="SHM52" s="22"/>
      <c r="SHN52" s="22"/>
      <c r="SHO52" s="22"/>
      <c r="SHP52" s="22"/>
      <c r="SHQ52" s="22"/>
      <c r="SHR52" s="22"/>
      <c r="SHS52" s="22"/>
      <c r="SHT52" s="22"/>
      <c r="SHU52" s="22"/>
      <c r="SHV52" s="22"/>
      <c r="SHW52" s="22"/>
      <c r="SHX52" s="22"/>
      <c r="SHY52" s="22"/>
      <c r="SHZ52" s="22"/>
      <c r="SIA52" s="22"/>
      <c r="SIB52" s="22"/>
      <c r="SIC52" s="22"/>
      <c r="SID52" s="22"/>
      <c r="SIE52" s="22"/>
      <c r="SIF52" s="22"/>
      <c r="SIG52" s="22"/>
      <c r="SIH52" s="22"/>
      <c r="SII52" s="22"/>
      <c r="SIJ52" s="22"/>
      <c r="SIK52" s="22"/>
      <c r="SIL52" s="22"/>
      <c r="SIM52" s="22"/>
      <c r="SIN52" s="22"/>
      <c r="SIO52" s="22"/>
      <c r="SIP52" s="22"/>
      <c r="SIQ52" s="22"/>
      <c r="SIR52" s="22"/>
      <c r="SIS52" s="22"/>
      <c r="SIT52" s="22"/>
      <c r="SIU52" s="22"/>
      <c r="SIV52" s="22"/>
      <c r="SIW52" s="22"/>
      <c r="SIX52" s="22"/>
      <c r="SIY52" s="22"/>
      <c r="SIZ52" s="22"/>
      <c r="SJA52" s="22"/>
      <c r="SJB52" s="22"/>
      <c r="SJC52" s="22"/>
      <c r="SJD52" s="22"/>
      <c r="SJE52" s="22"/>
      <c r="SJF52" s="22"/>
      <c r="SJG52" s="22"/>
      <c r="SJH52" s="22"/>
      <c r="SJI52" s="22"/>
      <c r="SJJ52" s="22"/>
      <c r="SJK52" s="22"/>
      <c r="SJL52" s="22"/>
      <c r="SJM52" s="22"/>
      <c r="SJN52" s="22"/>
      <c r="SJO52" s="22"/>
      <c r="SJP52" s="22"/>
      <c r="SJQ52" s="22"/>
      <c r="SJR52" s="22"/>
      <c r="SJS52" s="22"/>
      <c r="SJT52" s="22"/>
      <c r="SJU52" s="22"/>
      <c r="SJV52" s="22"/>
      <c r="SJW52" s="22"/>
      <c r="SJX52" s="22"/>
      <c r="SJY52" s="22"/>
      <c r="SJZ52" s="22"/>
      <c r="SKA52" s="22"/>
      <c r="SKB52" s="22"/>
      <c r="SKC52" s="22"/>
      <c r="SKD52" s="22"/>
      <c r="SKE52" s="22"/>
      <c r="SKF52" s="22"/>
      <c r="SKG52" s="22"/>
      <c r="SKH52" s="22"/>
      <c r="SKI52" s="22"/>
      <c r="SKJ52" s="22"/>
      <c r="SKK52" s="22"/>
      <c r="SKL52" s="22"/>
      <c r="SKM52" s="22"/>
      <c r="SKN52" s="22"/>
      <c r="SKO52" s="22"/>
      <c r="SKP52" s="22"/>
      <c r="SKQ52" s="22"/>
      <c r="SKR52" s="22"/>
      <c r="SKS52" s="22"/>
      <c r="SKT52" s="22"/>
      <c r="SKU52" s="22"/>
      <c r="SKV52" s="22"/>
      <c r="SKW52" s="22"/>
      <c r="SKX52" s="22"/>
      <c r="SKY52" s="22"/>
      <c r="SKZ52" s="22"/>
      <c r="SLA52" s="22"/>
      <c r="SLB52" s="22"/>
      <c r="SLC52" s="22"/>
      <c r="SLD52" s="22"/>
      <c r="SLE52" s="22"/>
      <c r="SLF52" s="22"/>
      <c r="SLG52" s="22"/>
      <c r="SLH52" s="22"/>
      <c r="SLI52" s="22"/>
      <c r="SLJ52" s="22"/>
      <c r="SLK52" s="22"/>
      <c r="SLL52" s="22"/>
      <c r="SLM52" s="22"/>
      <c r="SLN52" s="22"/>
      <c r="SLO52" s="22"/>
      <c r="SLP52" s="22"/>
      <c r="SLQ52" s="22"/>
      <c r="SLR52" s="22"/>
      <c r="SLS52" s="22"/>
      <c r="SLT52" s="22"/>
      <c r="SLU52" s="22"/>
      <c r="SLV52" s="22"/>
      <c r="SLW52" s="22"/>
      <c r="SLX52" s="22"/>
      <c r="SLY52" s="22"/>
      <c r="SLZ52" s="22"/>
      <c r="SMA52" s="22"/>
      <c r="SMB52" s="22"/>
      <c r="SMC52" s="22"/>
      <c r="SMD52" s="22"/>
      <c r="SME52" s="22"/>
      <c r="SMF52" s="22"/>
      <c r="SMG52" s="22"/>
      <c r="SMH52" s="22"/>
      <c r="SMI52" s="22"/>
      <c r="SMJ52" s="22"/>
      <c r="SMK52" s="22"/>
      <c r="SML52" s="22"/>
      <c r="SMM52" s="22"/>
      <c r="SMN52" s="22"/>
      <c r="SMO52" s="22"/>
      <c r="SMP52" s="22"/>
      <c r="SMQ52" s="22"/>
      <c r="SMR52" s="22"/>
      <c r="SMS52" s="22"/>
      <c r="SMT52" s="22"/>
      <c r="SMU52" s="22"/>
      <c r="SMV52" s="22"/>
      <c r="SMW52" s="22"/>
      <c r="SMX52" s="22"/>
      <c r="SMY52" s="22"/>
      <c r="SMZ52" s="22"/>
      <c r="SNA52" s="22"/>
      <c r="SNB52" s="22"/>
      <c r="SNC52" s="22"/>
      <c r="SND52" s="22"/>
      <c r="SNE52" s="22"/>
      <c r="SNF52" s="22"/>
      <c r="SNG52" s="22"/>
      <c r="SNH52" s="22"/>
      <c r="SNI52" s="22"/>
      <c r="SNJ52" s="22"/>
      <c r="SNK52" s="22"/>
      <c r="SNL52" s="22"/>
      <c r="SNM52" s="22"/>
      <c r="SNN52" s="22"/>
      <c r="SNO52" s="22"/>
      <c r="SNP52" s="22"/>
      <c r="SNQ52" s="22"/>
      <c r="SNR52" s="22"/>
      <c r="SNS52" s="22"/>
      <c r="SNT52" s="22"/>
      <c r="SNU52" s="22"/>
      <c r="SNV52" s="22"/>
      <c r="SNW52" s="22"/>
      <c r="SNX52" s="22"/>
      <c r="SNY52" s="22"/>
      <c r="SNZ52" s="22"/>
      <c r="SOA52" s="22"/>
      <c r="SOB52" s="22"/>
      <c r="SOC52" s="22"/>
      <c r="SOD52" s="22"/>
      <c r="SOE52" s="22"/>
      <c r="SOF52" s="22"/>
      <c r="SOG52" s="22"/>
      <c r="SOH52" s="22"/>
      <c r="SOI52" s="22"/>
      <c r="SOJ52" s="22"/>
      <c r="SOK52" s="22"/>
      <c r="SOL52" s="22"/>
      <c r="SOM52" s="22"/>
      <c r="SON52" s="22"/>
      <c r="SOO52" s="22"/>
      <c r="SOP52" s="22"/>
      <c r="SOQ52" s="22"/>
      <c r="SOR52" s="22"/>
      <c r="SOS52" s="22"/>
      <c r="SOT52" s="22"/>
      <c r="SOU52" s="22"/>
      <c r="SOV52" s="22"/>
      <c r="SOW52" s="22"/>
      <c r="SOX52" s="22"/>
      <c r="SOY52" s="22"/>
      <c r="SOZ52" s="22"/>
      <c r="SPA52" s="22"/>
      <c r="SPB52" s="22"/>
      <c r="SPC52" s="22"/>
      <c r="SPD52" s="22"/>
      <c r="SPE52" s="22"/>
      <c r="SPF52" s="22"/>
      <c r="SPG52" s="22"/>
      <c r="SPH52" s="22"/>
      <c r="SPI52" s="22"/>
      <c r="SPJ52" s="22"/>
      <c r="SPK52" s="22"/>
      <c r="SPL52" s="22"/>
      <c r="SPM52" s="22"/>
      <c r="SPN52" s="22"/>
      <c r="SPO52" s="22"/>
      <c r="SPP52" s="22"/>
      <c r="SPQ52" s="22"/>
      <c r="SPR52" s="22"/>
      <c r="SPS52" s="22"/>
      <c r="SPT52" s="22"/>
      <c r="SPU52" s="22"/>
      <c r="SPV52" s="22"/>
      <c r="SPW52" s="22"/>
      <c r="SPX52" s="22"/>
      <c r="SPY52" s="22"/>
      <c r="SPZ52" s="22"/>
      <c r="SQA52" s="22"/>
      <c r="SQB52" s="22"/>
      <c r="SQC52" s="22"/>
      <c r="SQD52" s="22"/>
      <c r="SQE52" s="22"/>
      <c r="SQF52" s="22"/>
      <c r="SQG52" s="22"/>
      <c r="SQH52" s="22"/>
      <c r="SQI52" s="22"/>
      <c r="SQJ52" s="22"/>
      <c r="SQK52" s="22"/>
      <c r="SQL52" s="22"/>
      <c r="SQM52" s="22"/>
      <c r="SQN52" s="22"/>
      <c r="SQO52" s="22"/>
      <c r="SQP52" s="22"/>
      <c r="SQQ52" s="22"/>
      <c r="SQR52" s="22"/>
      <c r="SQS52" s="22"/>
      <c r="SQT52" s="22"/>
      <c r="SQU52" s="22"/>
      <c r="SQV52" s="22"/>
      <c r="SQW52" s="22"/>
      <c r="SQX52" s="22"/>
      <c r="SQY52" s="22"/>
      <c r="SQZ52" s="22"/>
      <c r="SRA52" s="22"/>
      <c r="SRB52" s="22"/>
      <c r="SRC52" s="22"/>
      <c r="SRD52" s="22"/>
      <c r="SRE52" s="22"/>
      <c r="SRF52" s="22"/>
      <c r="SRG52" s="22"/>
      <c r="SRH52" s="22"/>
      <c r="SRI52" s="22"/>
      <c r="SRJ52" s="22"/>
      <c r="SRK52" s="22"/>
      <c r="SRL52" s="22"/>
      <c r="SRM52" s="22"/>
      <c r="SRN52" s="22"/>
      <c r="SRO52" s="22"/>
      <c r="SRP52" s="22"/>
      <c r="SRQ52" s="22"/>
      <c r="SRR52" s="22"/>
      <c r="SRS52" s="22"/>
      <c r="SRT52" s="22"/>
      <c r="SRU52" s="22"/>
      <c r="SRV52" s="22"/>
      <c r="SRW52" s="22"/>
      <c r="SRX52" s="22"/>
      <c r="SRY52" s="22"/>
      <c r="SRZ52" s="22"/>
      <c r="SSA52" s="22"/>
      <c r="SSB52" s="22"/>
      <c r="SSC52" s="22"/>
      <c r="SSD52" s="22"/>
      <c r="SSE52" s="22"/>
      <c r="SSF52" s="22"/>
      <c r="SSG52" s="22"/>
      <c r="SSH52" s="22"/>
      <c r="SSI52" s="22"/>
      <c r="SSJ52" s="22"/>
      <c r="SSK52" s="22"/>
      <c r="SSL52" s="22"/>
      <c r="SSM52" s="22"/>
      <c r="SSN52" s="22"/>
      <c r="SSO52" s="22"/>
      <c r="SSP52" s="22"/>
      <c r="SSQ52" s="22"/>
      <c r="SSR52" s="22"/>
      <c r="SSS52" s="22"/>
      <c r="SST52" s="22"/>
      <c r="SSU52" s="22"/>
      <c r="SSV52" s="22"/>
      <c r="SSW52" s="22"/>
      <c r="SSX52" s="22"/>
      <c r="SSY52" s="22"/>
      <c r="SSZ52" s="22"/>
      <c r="STA52" s="22"/>
      <c r="STB52" s="22"/>
      <c r="STC52" s="22"/>
      <c r="STD52" s="22"/>
      <c r="STE52" s="22"/>
      <c r="STF52" s="22"/>
      <c r="STG52" s="22"/>
      <c r="STH52" s="22"/>
      <c r="STI52" s="22"/>
      <c r="STJ52" s="22"/>
      <c r="STK52" s="22"/>
      <c r="STL52" s="22"/>
      <c r="STM52" s="22"/>
      <c r="STN52" s="22"/>
      <c r="STO52" s="22"/>
      <c r="STP52" s="22"/>
      <c r="STQ52" s="22"/>
      <c r="STR52" s="22"/>
      <c r="STS52" s="22"/>
      <c r="STT52" s="22"/>
      <c r="STU52" s="22"/>
      <c r="STV52" s="22"/>
      <c r="STW52" s="22"/>
      <c r="STX52" s="22"/>
      <c r="STY52" s="22"/>
      <c r="STZ52" s="22"/>
      <c r="SUA52" s="22"/>
      <c r="SUB52" s="22"/>
      <c r="SUC52" s="22"/>
      <c r="SUD52" s="22"/>
      <c r="SUE52" s="22"/>
      <c r="SUF52" s="22"/>
      <c r="SUG52" s="22"/>
      <c r="SUH52" s="22"/>
      <c r="SUI52" s="22"/>
      <c r="SUJ52" s="22"/>
      <c r="SUK52" s="22"/>
      <c r="SUL52" s="22"/>
      <c r="SUM52" s="22"/>
      <c r="SUN52" s="22"/>
      <c r="SUO52" s="22"/>
      <c r="SUP52" s="22"/>
      <c r="SUQ52" s="22"/>
      <c r="SUR52" s="22"/>
      <c r="SUS52" s="22"/>
      <c r="SUT52" s="22"/>
      <c r="SUU52" s="22"/>
      <c r="SUV52" s="22"/>
      <c r="SUW52" s="22"/>
      <c r="SUX52" s="22"/>
      <c r="SUY52" s="22"/>
      <c r="SUZ52" s="22"/>
      <c r="SVA52" s="22"/>
      <c r="SVB52" s="22"/>
      <c r="SVC52" s="22"/>
      <c r="SVD52" s="22"/>
      <c r="SVE52" s="22"/>
      <c r="SVF52" s="22"/>
      <c r="SVG52" s="22"/>
      <c r="SVH52" s="22"/>
      <c r="SVI52" s="22"/>
      <c r="SVJ52" s="22"/>
      <c r="SVK52" s="22"/>
      <c r="SVL52" s="22"/>
      <c r="SVM52" s="22"/>
      <c r="SVN52" s="22"/>
      <c r="SVO52" s="22"/>
      <c r="SVP52" s="22"/>
      <c r="SVQ52" s="22"/>
      <c r="SVR52" s="22"/>
      <c r="SVS52" s="22"/>
      <c r="SVT52" s="22"/>
      <c r="SVU52" s="22"/>
      <c r="SVV52" s="22"/>
      <c r="SVW52" s="22"/>
      <c r="SVX52" s="22"/>
      <c r="SVY52" s="22"/>
      <c r="SVZ52" s="22"/>
      <c r="SWA52" s="22"/>
      <c r="SWB52" s="22"/>
      <c r="SWC52" s="22"/>
      <c r="SWD52" s="22"/>
      <c r="SWE52" s="22"/>
      <c r="SWF52" s="22"/>
      <c r="SWG52" s="22"/>
      <c r="SWH52" s="22"/>
      <c r="SWI52" s="22"/>
      <c r="SWJ52" s="22"/>
      <c r="SWK52" s="22"/>
      <c r="SWL52" s="22"/>
      <c r="SWM52" s="22"/>
      <c r="SWN52" s="22"/>
      <c r="SWO52" s="22"/>
      <c r="SWP52" s="22"/>
      <c r="SWQ52" s="22"/>
      <c r="SWR52" s="22"/>
      <c r="SWS52" s="22"/>
      <c r="SWT52" s="22"/>
      <c r="SWU52" s="22"/>
      <c r="SWV52" s="22"/>
      <c r="SWW52" s="22"/>
      <c r="SWX52" s="22"/>
      <c r="SWY52" s="22"/>
      <c r="SWZ52" s="22"/>
      <c r="SXA52" s="22"/>
      <c r="SXB52" s="22"/>
      <c r="SXC52" s="22"/>
      <c r="SXD52" s="22"/>
      <c r="SXE52" s="22"/>
      <c r="SXF52" s="22"/>
      <c r="SXG52" s="22"/>
      <c r="SXH52" s="22"/>
      <c r="SXI52" s="22"/>
      <c r="SXJ52" s="22"/>
      <c r="SXK52" s="22"/>
      <c r="SXL52" s="22"/>
      <c r="SXM52" s="22"/>
      <c r="SXN52" s="22"/>
      <c r="SXO52" s="22"/>
      <c r="SXP52" s="22"/>
      <c r="SXQ52" s="22"/>
      <c r="SXR52" s="22"/>
      <c r="SXS52" s="22"/>
      <c r="SXT52" s="22"/>
      <c r="SXU52" s="22"/>
      <c r="SXV52" s="22"/>
      <c r="SXW52" s="22"/>
      <c r="SXX52" s="22"/>
      <c r="SXY52" s="22"/>
      <c r="SXZ52" s="22"/>
      <c r="SYA52" s="22"/>
      <c r="SYB52" s="22"/>
      <c r="SYC52" s="22"/>
      <c r="SYD52" s="22"/>
      <c r="SYE52" s="22"/>
      <c r="SYF52" s="22"/>
      <c r="SYG52" s="22"/>
      <c r="SYH52" s="22"/>
      <c r="SYI52" s="22"/>
      <c r="SYJ52" s="22"/>
      <c r="SYK52" s="22"/>
      <c r="SYL52" s="22"/>
      <c r="SYM52" s="22"/>
      <c r="SYN52" s="22"/>
      <c r="SYO52" s="22"/>
      <c r="SYP52" s="22"/>
      <c r="SYQ52" s="22"/>
      <c r="SYR52" s="22"/>
      <c r="SYS52" s="22"/>
      <c r="SYT52" s="22"/>
      <c r="SYU52" s="22"/>
      <c r="SYV52" s="22"/>
      <c r="SYW52" s="22"/>
      <c r="SYX52" s="22"/>
      <c r="SYY52" s="22"/>
      <c r="SYZ52" s="22"/>
      <c r="SZA52" s="22"/>
      <c r="SZB52" s="22"/>
      <c r="SZC52" s="22"/>
      <c r="SZD52" s="22"/>
      <c r="SZE52" s="22"/>
      <c r="SZF52" s="22"/>
      <c r="SZG52" s="22"/>
      <c r="SZH52" s="22"/>
      <c r="SZI52" s="22"/>
      <c r="SZJ52" s="22"/>
      <c r="SZK52" s="22"/>
      <c r="SZL52" s="22"/>
      <c r="SZM52" s="22"/>
      <c r="SZN52" s="22"/>
      <c r="SZO52" s="22"/>
      <c r="SZP52" s="22"/>
      <c r="SZQ52" s="22"/>
      <c r="SZR52" s="22"/>
      <c r="SZS52" s="22"/>
      <c r="SZT52" s="22"/>
      <c r="SZU52" s="22"/>
      <c r="SZV52" s="22"/>
      <c r="SZW52" s="22"/>
      <c r="SZX52" s="22"/>
      <c r="SZY52" s="22"/>
      <c r="SZZ52" s="22"/>
      <c r="TAA52" s="22"/>
      <c r="TAB52" s="22"/>
      <c r="TAC52" s="22"/>
      <c r="TAD52" s="22"/>
      <c r="TAE52" s="22"/>
      <c r="TAF52" s="22"/>
      <c r="TAG52" s="22"/>
      <c r="TAH52" s="22"/>
      <c r="TAI52" s="22"/>
      <c r="TAJ52" s="22"/>
      <c r="TAK52" s="22"/>
      <c r="TAL52" s="22"/>
      <c r="TAM52" s="22"/>
      <c r="TAN52" s="22"/>
      <c r="TAO52" s="22"/>
      <c r="TAP52" s="22"/>
      <c r="TAQ52" s="22"/>
      <c r="TAR52" s="22"/>
      <c r="TAS52" s="22"/>
      <c r="TAT52" s="22"/>
      <c r="TAU52" s="22"/>
      <c r="TAV52" s="22"/>
      <c r="TAW52" s="22"/>
      <c r="TAX52" s="22"/>
      <c r="TAY52" s="22"/>
      <c r="TAZ52" s="22"/>
      <c r="TBA52" s="22"/>
      <c r="TBB52" s="22"/>
      <c r="TBC52" s="22"/>
      <c r="TBD52" s="22"/>
      <c r="TBE52" s="22"/>
      <c r="TBF52" s="22"/>
      <c r="TBG52" s="22"/>
      <c r="TBH52" s="22"/>
      <c r="TBI52" s="22"/>
      <c r="TBJ52" s="22"/>
      <c r="TBK52" s="22"/>
      <c r="TBL52" s="22"/>
      <c r="TBM52" s="22"/>
      <c r="TBN52" s="22"/>
      <c r="TBO52" s="22"/>
      <c r="TBP52" s="22"/>
      <c r="TBQ52" s="22"/>
      <c r="TBR52" s="22"/>
      <c r="TBS52" s="22"/>
      <c r="TBT52" s="22"/>
      <c r="TBU52" s="22"/>
      <c r="TBV52" s="22"/>
      <c r="TBW52" s="22"/>
      <c r="TBX52" s="22"/>
      <c r="TBY52" s="22"/>
      <c r="TBZ52" s="22"/>
      <c r="TCA52" s="22"/>
      <c r="TCB52" s="22"/>
      <c r="TCC52" s="22"/>
      <c r="TCD52" s="22"/>
      <c r="TCE52" s="22"/>
      <c r="TCF52" s="22"/>
      <c r="TCG52" s="22"/>
      <c r="TCH52" s="22"/>
      <c r="TCI52" s="22"/>
      <c r="TCJ52" s="22"/>
      <c r="TCK52" s="22"/>
      <c r="TCL52" s="22"/>
      <c r="TCM52" s="22"/>
      <c r="TCN52" s="22"/>
      <c r="TCO52" s="22"/>
      <c r="TCP52" s="22"/>
      <c r="TCQ52" s="22"/>
      <c r="TCR52" s="22"/>
      <c r="TCS52" s="22"/>
      <c r="TCT52" s="22"/>
      <c r="TCU52" s="22"/>
      <c r="TCV52" s="22"/>
      <c r="TCW52" s="22"/>
      <c r="TCX52" s="22"/>
      <c r="TCY52" s="22"/>
      <c r="TCZ52" s="22"/>
      <c r="TDA52" s="22"/>
      <c r="TDB52" s="22"/>
      <c r="TDC52" s="22"/>
      <c r="TDD52" s="22"/>
      <c r="TDE52" s="22"/>
      <c r="TDF52" s="22"/>
      <c r="TDG52" s="22"/>
      <c r="TDH52" s="22"/>
      <c r="TDI52" s="22"/>
      <c r="TDJ52" s="22"/>
      <c r="TDK52" s="22"/>
      <c r="TDL52" s="22"/>
      <c r="TDM52" s="22"/>
      <c r="TDN52" s="22"/>
      <c r="TDO52" s="22"/>
      <c r="TDP52" s="22"/>
      <c r="TDQ52" s="22"/>
      <c r="TDR52" s="22"/>
      <c r="TDS52" s="22"/>
      <c r="TDT52" s="22"/>
      <c r="TDU52" s="22"/>
      <c r="TDV52" s="22"/>
      <c r="TDW52" s="22"/>
      <c r="TDX52" s="22"/>
      <c r="TDY52" s="22"/>
      <c r="TDZ52" s="22"/>
      <c r="TEA52" s="22"/>
      <c r="TEB52" s="22"/>
      <c r="TEC52" s="22"/>
      <c r="TED52" s="22"/>
      <c r="TEE52" s="22"/>
      <c r="TEF52" s="22"/>
      <c r="TEG52" s="22"/>
      <c r="TEH52" s="22"/>
      <c r="TEI52" s="22"/>
      <c r="TEJ52" s="22"/>
      <c r="TEK52" s="22"/>
      <c r="TEL52" s="22"/>
      <c r="TEM52" s="22"/>
      <c r="TEN52" s="22"/>
      <c r="TEO52" s="22"/>
      <c r="TEP52" s="22"/>
      <c r="TEQ52" s="22"/>
      <c r="TER52" s="22"/>
      <c r="TES52" s="22"/>
      <c r="TET52" s="22"/>
      <c r="TEU52" s="22"/>
      <c r="TEV52" s="22"/>
      <c r="TEW52" s="22"/>
      <c r="TEX52" s="22"/>
      <c r="TEY52" s="22"/>
      <c r="TEZ52" s="22"/>
      <c r="TFA52" s="22"/>
      <c r="TFB52" s="22"/>
      <c r="TFC52" s="22"/>
      <c r="TFD52" s="22"/>
      <c r="TFE52" s="22"/>
      <c r="TFF52" s="22"/>
      <c r="TFG52" s="22"/>
      <c r="TFH52" s="22"/>
      <c r="TFI52" s="22"/>
      <c r="TFJ52" s="22"/>
      <c r="TFK52" s="22"/>
      <c r="TFL52" s="22"/>
      <c r="TFM52" s="22"/>
      <c r="TFN52" s="22"/>
      <c r="TFO52" s="22"/>
      <c r="TFP52" s="22"/>
      <c r="TFQ52" s="22"/>
      <c r="TFR52" s="22"/>
      <c r="TFS52" s="22"/>
      <c r="TFT52" s="22"/>
      <c r="TFU52" s="22"/>
      <c r="TFV52" s="22"/>
      <c r="TFW52" s="22"/>
      <c r="TFX52" s="22"/>
      <c r="TFY52" s="22"/>
      <c r="TFZ52" s="22"/>
      <c r="TGA52" s="22"/>
      <c r="TGB52" s="22"/>
      <c r="TGC52" s="22"/>
      <c r="TGD52" s="22"/>
      <c r="TGE52" s="22"/>
      <c r="TGF52" s="22"/>
      <c r="TGG52" s="22"/>
      <c r="TGH52" s="22"/>
      <c r="TGI52" s="22"/>
      <c r="TGJ52" s="22"/>
      <c r="TGK52" s="22"/>
      <c r="TGL52" s="22"/>
      <c r="TGM52" s="22"/>
      <c r="TGN52" s="22"/>
      <c r="TGO52" s="22"/>
      <c r="TGP52" s="22"/>
      <c r="TGQ52" s="22"/>
      <c r="TGR52" s="22"/>
      <c r="TGS52" s="22"/>
      <c r="TGT52" s="22"/>
      <c r="TGU52" s="22"/>
      <c r="TGV52" s="22"/>
      <c r="TGW52" s="22"/>
      <c r="TGX52" s="22"/>
      <c r="TGY52" s="22"/>
      <c r="TGZ52" s="22"/>
      <c r="THA52" s="22"/>
      <c r="THB52" s="22"/>
      <c r="THC52" s="22"/>
      <c r="THD52" s="22"/>
      <c r="THE52" s="22"/>
      <c r="THF52" s="22"/>
      <c r="THG52" s="22"/>
      <c r="THH52" s="22"/>
      <c r="THI52" s="22"/>
      <c r="THJ52" s="22"/>
      <c r="THK52" s="22"/>
      <c r="THL52" s="22"/>
      <c r="THM52" s="22"/>
      <c r="THN52" s="22"/>
      <c r="THO52" s="22"/>
      <c r="THP52" s="22"/>
      <c r="THQ52" s="22"/>
      <c r="THR52" s="22"/>
      <c r="THS52" s="22"/>
      <c r="THT52" s="22"/>
      <c r="THU52" s="22"/>
      <c r="THV52" s="22"/>
      <c r="THW52" s="22"/>
      <c r="THX52" s="22"/>
      <c r="THY52" s="22"/>
      <c r="THZ52" s="22"/>
      <c r="TIA52" s="22"/>
      <c r="TIB52" s="22"/>
      <c r="TIC52" s="22"/>
      <c r="TID52" s="22"/>
      <c r="TIE52" s="22"/>
      <c r="TIF52" s="22"/>
      <c r="TIG52" s="22"/>
      <c r="TIH52" s="22"/>
      <c r="TII52" s="22"/>
      <c r="TIJ52" s="22"/>
      <c r="TIK52" s="22"/>
      <c r="TIL52" s="22"/>
      <c r="TIM52" s="22"/>
      <c r="TIN52" s="22"/>
      <c r="TIO52" s="22"/>
      <c r="TIP52" s="22"/>
      <c r="TIQ52" s="22"/>
      <c r="TIR52" s="22"/>
      <c r="TIS52" s="22"/>
      <c r="TIT52" s="22"/>
      <c r="TIU52" s="22"/>
      <c r="TIV52" s="22"/>
      <c r="TIW52" s="22"/>
      <c r="TIX52" s="22"/>
      <c r="TIY52" s="22"/>
      <c r="TIZ52" s="22"/>
      <c r="TJA52" s="22"/>
      <c r="TJB52" s="22"/>
      <c r="TJC52" s="22"/>
      <c r="TJD52" s="22"/>
      <c r="TJE52" s="22"/>
      <c r="TJF52" s="22"/>
      <c r="TJG52" s="22"/>
      <c r="TJH52" s="22"/>
      <c r="TJI52" s="22"/>
      <c r="TJJ52" s="22"/>
      <c r="TJK52" s="22"/>
      <c r="TJL52" s="22"/>
      <c r="TJM52" s="22"/>
      <c r="TJN52" s="22"/>
      <c r="TJO52" s="22"/>
      <c r="TJP52" s="22"/>
      <c r="TJQ52" s="22"/>
      <c r="TJR52" s="22"/>
      <c r="TJS52" s="22"/>
      <c r="TJT52" s="22"/>
      <c r="TJU52" s="22"/>
      <c r="TJV52" s="22"/>
      <c r="TJW52" s="22"/>
      <c r="TJX52" s="22"/>
      <c r="TJY52" s="22"/>
      <c r="TJZ52" s="22"/>
      <c r="TKA52" s="22"/>
      <c r="TKB52" s="22"/>
      <c r="TKC52" s="22"/>
      <c r="TKD52" s="22"/>
      <c r="TKE52" s="22"/>
      <c r="TKF52" s="22"/>
      <c r="TKG52" s="22"/>
      <c r="TKH52" s="22"/>
      <c r="TKI52" s="22"/>
      <c r="TKJ52" s="22"/>
      <c r="TKK52" s="22"/>
      <c r="TKL52" s="22"/>
      <c r="TKM52" s="22"/>
      <c r="TKN52" s="22"/>
      <c r="TKO52" s="22"/>
      <c r="TKP52" s="22"/>
      <c r="TKQ52" s="22"/>
      <c r="TKR52" s="22"/>
      <c r="TKS52" s="22"/>
      <c r="TKT52" s="22"/>
      <c r="TKU52" s="22"/>
      <c r="TKV52" s="22"/>
      <c r="TKW52" s="22"/>
      <c r="TKX52" s="22"/>
      <c r="TKY52" s="22"/>
      <c r="TKZ52" s="22"/>
      <c r="TLA52" s="22"/>
      <c r="TLB52" s="22"/>
      <c r="TLC52" s="22"/>
      <c r="TLD52" s="22"/>
      <c r="TLE52" s="22"/>
      <c r="TLF52" s="22"/>
      <c r="TLG52" s="22"/>
      <c r="TLH52" s="22"/>
      <c r="TLI52" s="22"/>
      <c r="TLJ52" s="22"/>
      <c r="TLK52" s="22"/>
      <c r="TLL52" s="22"/>
      <c r="TLM52" s="22"/>
      <c r="TLN52" s="22"/>
      <c r="TLO52" s="22"/>
      <c r="TLP52" s="22"/>
      <c r="TLQ52" s="22"/>
      <c r="TLR52" s="22"/>
      <c r="TLS52" s="22"/>
      <c r="TLT52" s="22"/>
      <c r="TLU52" s="22"/>
      <c r="TLV52" s="22"/>
      <c r="TLW52" s="22"/>
      <c r="TLX52" s="22"/>
      <c r="TLY52" s="22"/>
      <c r="TLZ52" s="22"/>
      <c r="TMA52" s="22"/>
      <c r="TMB52" s="22"/>
      <c r="TMC52" s="22"/>
      <c r="TMD52" s="22"/>
      <c r="TME52" s="22"/>
      <c r="TMF52" s="22"/>
      <c r="TMG52" s="22"/>
      <c r="TMH52" s="22"/>
      <c r="TMI52" s="22"/>
      <c r="TMJ52" s="22"/>
      <c r="TMK52" s="22"/>
      <c r="TML52" s="22"/>
      <c r="TMM52" s="22"/>
      <c r="TMN52" s="22"/>
      <c r="TMO52" s="22"/>
      <c r="TMP52" s="22"/>
      <c r="TMQ52" s="22"/>
      <c r="TMR52" s="22"/>
      <c r="TMS52" s="22"/>
      <c r="TMT52" s="22"/>
      <c r="TMU52" s="22"/>
      <c r="TMV52" s="22"/>
      <c r="TMW52" s="22"/>
      <c r="TMX52" s="22"/>
      <c r="TMY52" s="22"/>
      <c r="TMZ52" s="22"/>
      <c r="TNA52" s="22"/>
      <c r="TNB52" s="22"/>
      <c r="TNC52" s="22"/>
      <c r="TND52" s="22"/>
      <c r="TNE52" s="22"/>
      <c r="TNF52" s="22"/>
      <c r="TNG52" s="22"/>
      <c r="TNH52" s="22"/>
      <c r="TNI52" s="22"/>
      <c r="TNJ52" s="22"/>
      <c r="TNK52" s="22"/>
      <c r="TNL52" s="22"/>
      <c r="TNM52" s="22"/>
      <c r="TNN52" s="22"/>
      <c r="TNO52" s="22"/>
      <c r="TNP52" s="22"/>
      <c r="TNQ52" s="22"/>
      <c r="TNR52" s="22"/>
      <c r="TNS52" s="22"/>
      <c r="TNT52" s="22"/>
      <c r="TNU52" s="22"/>
      <c r="TNV52" s="22"/>
      <c r="TNW52" s="22"/>
      <c r="TNX52" s="22"/>
      <c r="TNY52" s="22"/>
      <c r="TNZ52" s="22"/>
      <c r="TOA52" s="22"/>
      <c r="TOB52" s="22"/>
      <c r="TOC52" s="22"/>
      <c r="TOD52" s="22"/>
      <c r="TOE52" s="22"/>
      <c r="TOF52" s="22"/>
      <c r="TOG52" s="22"/>
      <c r="TOH52" s="22"/>
      <c r="TOI52" s="22"/>
      <c r="TOJ52" s="22"/>
      <c r="TOK52" s="22"/>
      <c r="TOL52" s="22"/>
      <c r="TOM52" s="22"/>
      <c r="TON52" s="22"/>
      <c r="TOO52" s="22"/>
      <c r="TOP52" s="22"/>
      <c r="TOQ52" s="22"/>
      <c r="TOR52" s="22"/>
      <c r="TOS52" s="22"/>
      <c r="TOT52" s="22"/>
      <c r="TOU52" s="22"/>
      <c r="TOV52" s="22"/>
      <c r="TOW52" s="22"/>
      <c r="TOX52" s="22"/>
      <c r="TOY52" s="22"/>
      <c r="TOZ52" s="22"/>
      <c r="TPA52" s="22"/>
      <c r="TPB52" s="22"/>
      <c r="TPC52" s="22"/>
      <c r="TPD52" s="22"/>
      <c r="TPE52" s="22"/>
      <c r="TPF52" s="22"/>
      <c r="TPG52" s="22"/>
      <c r="TPH52" s="22"/>
      <c r="TPI52" s="22"/>
      <c r="TPJ52" s="22"/>
      <c r="TPK52" s="22"/>
      <c r="TPL52" s="22"/>
      <c r="TPM52" s="22"/>
      <c r="TPN52" s="22"/>
      <c r="TPO52" s="22"/>
      <c r="TPP52" s="22"/>
      <c r="TPQ52" s="22"/>
      <c r="TPR52" s="22"/>
      <c r="TPS52" s="22"/>
      <c r="TPT52" s="22"/>
      <c r="TPU52" s="22"/>
      <c r="TPV52" s="22"/>
      <c r="TPW52" s="22"/>
      <c r="TPX52" s="22"/>
      <c r="TPY52" s="22"/>
      <c r="TPZ52" s="22"/>
      <c r="TQA52" s="22"/>
      <c r="TQB52" s="22"/>
      <c r="TQC52" s="22"/>
      <c r="TQD52" s="22"/>
      <c r="TQE52" s="22"/>
      <c r="TQF52" s="22"/>
      <c r="TQG52" s="22"/>
      <c r="TQH52" s="22"/>
      <c r="TQI52" s="22"/>
      <c r="TQJ52" s="22"/>
      <c r="TQK52" s="22"/>
      <c r="TQL52" s="22"/>
      <c r="TQM52" s="22"/>
      <c r="TQN52" s="22"/>
      <c r="TQO52" s="22"/>
      <c r="TQP52" s="22"/>
      <c r="TQQ52" s="22"/>
      <c r="TQR52" s="22"/>
      <c r="TQS52" s="22"/>
      <c r="TQT52" s="22"/>
      <c r="TQU52" s="22"/>
      <c r="TQV52" s="22"/>
      <c r="TQW52" s="22"/>
      <c r="TQX52" s="22"/>
      <c r="TQY52" s="22"/>
      <c r="TQZ52" s="22"/>
      <c r="TRA52" s="22"/>
      <c r="TRB52" s="22"/>
      <c r="TRC52" s="22"/>
      <c r="TRD52" s="22"/>
      <c r="TRE52" s="22"/>
      <c r="TRF52" s="22"/>
      <c r="TRG52" s="22"/>
      <c r="TRH52" s="22"/>
      <c r="TRI52" s="22"/>
      <c r="TRJ52" s="22"/>
      <c r="TRK52" s="22"/>
      <c r="TRL52" s="22"/>
      <c r="TRM52" s="22"/>
      <c r="TRN52" s="22"/>
      <c r="TRO52" s="22"/>
      <c r="TRP52" s="22"/>
      <c r="TRQ52" s="22"/>
      <c r="TRR52" s="22"/>
      <c r="TRS52" s="22"/>
      <c r="TRT52" s="22"/>
      <c r="TRU52" s="22"/>
      <c r="TRV52" s="22"/>
      <c r="TRW52" s="22"/>
      <c r="TRX52" s="22"/>
      <c r="TRY52" s="22"/>
      <c r="TRZ52" s="22"/>
      <c r="TSA52" s="22"/>
      <c r="TSB52" s="22"/>
      <c r="TSC52" s="22"/>
      <c r="TSD52" s="22"/>
      <c r="TSE52" s="22"/>
      <c r="TSF52" s="22"/>
      <c r="TSG52" s="22"/>
      <c r="TSH52" s="22"/>
      <c r="TSI52" s="22"/>
      <c r="TSJ52" s="22"/>
      <c r="TSK52" s="22"/>
      <c r="TSL52" s="22"/>
      <c r="TSM52" s="22"/>
      <c r="TSN52" s="22"/>
      <c r="TSO52" s="22"/>
      <c r="TSP52" s="22"/>
      <c r="TSQ52" s="22"/>
      <c r="TSR52" s="22"/>
      <c r="TSS52" s="22"/>
      <c r="TST52" s="22"/>
      <c r="TSU52" s="22"/>
      <c r="TSV52" s="22"/>
      <c r="TSW52" s="22"/>
      <c r="TSX52" s="22"/>
      <c r="TSY52" s="22"/>
      <c r="TSZ52" s="22"/>
      <c r="TTA52" s="22"/>
      <c r="TTB52" s="22"/>
      <c r="TTC52" s="22"/>
      <c r="TTD52" s="22"/>
      <c r="TTE52" s="22"/>
      <c r="TTF52" s="22"/>
      <c r="TTG52" s="22"/>
      <c r="TTH52" s="22"/>
      <c r="TTI52" s="22"/>
      <c r="TTJ52" s="22"/>
      <c r="TTK52" s="22"/>
      <c r="TTL52" s="22"/>
      <c r="TTM52" s="22"/>
      <c r="TTN52" s="22"/>
      <c r="TTO52" s="22"/>
      <c r="TTP52" s="22"/>
      <c r="TTQ52" s="22"/>
      <c r="TTR52" s="22"/>
      <c r="TTS52" s="22"/>
      <c r="TTT52" s="22"/>
      <c r="TTU52" s="22"/>
      <c r="TTV52" s="22"/>
      <c r="TTW52" s="22"/>
      <c r="TTX52" s="22"/>
      <c r="TTY52" s="22"/>
      <c r="TTZ52" s="22"/>
      <c r="TUA52" s="22"/>
      <c r="TUB52" s="22"/>
      <c r="TUC52" s="22"/>
      <c r="TUD52" s="22"/>
      <c r="TUE52" s="22"/>
      <c r="TUF52" s="22"/>
      <c r="TUG52" s="22"/>
      <c r="TUH52" s="22"/>
      <c r="TUI52" s="22"/>
      <c r="TUJ52" s="22"/>
      <c r="TUK52" s="22"/>
      <c r="TUL52" s="22"/>
      <c r="TUM52" s="22"/>
      <c r="TUN52" s="22"/>
      <c r="TUO52" s="22"/>
      <c r="TUP52" s="22"/>
      <c r="TUQ52" s="22"/>
      <c r="TUR52" s="22"/>
      <c r="TUS52" s="22"/>
      <c r="TUT52" s="22"/>
      <c r="TUU52" s="22"/>
      <c r="TUV52" s="22"/>
      <c r="TUW52" s="22"/>
      <c r="TUX52" s="22"/>
      <c r="TUY52" s="22"/>
      <c r="TUZ52" s="22"/>
      <c r="TVA52" s="22"/>
      <c r="TVB52" s="22"/>
      <c r="TVC52" s="22"/>
      <c r="TVD52" s="22"/>
      <c r="TVE52" s="22"/>
      <c r="TVF52" s="22"/>
      <c r="TVG52" s="22"/>
      <c r="TVH52" s="22"/>
      <c r="TVI52" s="22"/>
      <c r="TVJ52" s="22"/>
      <c r="TVK52" s="22"/>
      <c r="TVL52" s="22"/>
      <c r="TVM52" s="22"/>
      <c r="TVN52" s="22"/>
      <c r="TVO52" s="22"/>
      <c r="TVP52" s="22"/>
      <c r="TVQ52" s="22"/>
      <c r="TVR52" s="22"/>
      <c r="TVS52" s="22"/>
      <c r="TVT52" s="22"/>
      <c r="TVU52" s="22"/>
      <c r="TVV52" s="22"/>
      <c r="TVW52" s="22"/>
      <c r="TVX52" s="22"/>
      <c r="TVY52" s="22"/>
      <c r="TVZ52" s="22"/>
      <c r="TWA52" s="22"/>
      <c r="TWB52" s="22"/>
      <c r="TWC52" s="22"/>
      <c r="TWD52" s="22"/>
      <c r="TWE52" s="22"/>
      <c r="TWF52" s="22"/>
      <c r="TWG52" s="22"/>
      <c r="TWH52" s="22"/>
      <c r="TWI52" s="22"/>
      <c r="TWJ52" s="22"/>
      <c r="TWK52" s="22"/>
      <c r="TWL52" s="22"/>
      <c r="TWM52" s="22"/>
      <c r="TWN52" s="22"/>
      <c r="TWO52" s="22"/>
      <c r="TWP52" s="22"/>
      <c r="TWQ52" s="22"/>
      <c r="TWR52" s="22"/>
      <c r="TWS52" s="22"/>
      <c r="TWT52" s="22"/>
      <c r="TWU52" s="22"/>
      <c r="TWV52" s="22"/>
      <c r="TWW52" s="22"/>
      <c r="TWX52" s="22"/>
      <c r="TWY52" s="22"/>
      <c r="TWZ52" s="22"/>
      <c r="TXA52" s="22"/>
      <c r="TXB52" s="22"/>
      <c r="TXC52" s="22"/>
      <c r="TXD52" s="22"/>
      <c r="TXE52" s="22"/>
      <c r="TXF52" s="22"/>
      <c r="TXG52" s="22"/>
      <c r="TXH52" s="22"/>
      <c r="TXI52" s="22"/>
      <c r="TXJ52" s="22"/>
      <c r="TXK52" s="22"/>
      <c r="TXL52" s="22"/>
      <c r="TXM52" s="22"/>
      <c r="TXN52" s="22"/>
      <c r="TXO52" s="22"/>
      <c r="TXP52" s="22"/>
      <c r="TXQ52" s="22"/>
      <c r="TXR52" s="22"/>
      <c r="TXS52" s="22"/>
      <c r="TXT52" s="22"/>
      <c r="TXU52" s="22"/>
      <c r="TXV52" s="22"/>
      <c r="TXW52" s="22"/>
      <c r="TXX52" s="22"/>
      <c r="TXY52" s="22"/>
      <c r="TXZ52" s="22"/>
      <c r="TYA52" s="22"/>
      <c r="TYB52" s="22"/>
      <c r="TYC52" s="22"/>
      <c r="TYD52" s="22"/>
      <c r="TYE52" s="22"/>
      <c r="TYF52" s="22"/>
      <c r="TYG52" s="22"/>
      <c r="TYH52" s="22"/>
      <c r="TYI52" s="22"/>
      <c r="TYJ52" s="22"/>
      <c r="TYK52" s="22"/>
      <c r="TYL52" s="22"/>
      <c r="TYM52" s="22"/>
      <c r="TYN52" s="22"/>
      <c r="TYO52" s="22"/>
      <c r="TYP52" s="22"/>
      <c r="TYQ52" s="22"/>
      <c r="TYR52" s="22"/>
      <c r="TYS52" s="22"/>
      <c r="TYT52" s="22"/>
      <c r="TYU52" s="22"/>
      <c r="TYV52" s="22"/>
      <c r="TYW52" s="22"/>
      <c r="TYX52" s="22"/>
      <c r="TYY52" s="22"/>
      <c r="TYZ52" s="22"/>
      <c r="TZA52" s="22"/>
      <c r="TZB52" s="22"/>
      <c r="TZC52" s="22"/>
      <c r="TZD52" s="22"/>
      <c r="TZE52" s="22"/>
      <c r="TZF52" s="22"/>
      <c r="TZG52" s="22"/>
      <c r="TZH52" s="22"/>
      <c r="TZI52" s="22"/>
      <c r="TZJ52" s="22"/>
      <c r="TZK52" s="22"/>
      <c r="TZL52" s="22"/>
      <c r="TZM52" s="22"/>
      <c r="TZN52" s="22"/>
      <c r="TZO52" s="22"/>
      <c r="TZP52" s="22"/>
      <c r="TZQ52" s="22"/>
      <c r="TZR52" s="22"/>
      <c r="TZS52" s="22"/>
      <c r="TZT52" s="22"/>
      <c r="TZU52" s="22"/>
      <c r="TZV52" s="22"/>
      <c r="TZW52" s="22"/>
      <c r="TZX52" s="22"/>
      <c r="TZY52" s="22"/>
      <c r="TZZ52" s="22"/>
      <c r="UAA52" s="22"/>
      <c r="UAB52" s="22"/>
      <c r="UAC52" s="22"/>
      <c r="UAD52" s="22"/>
      <c r="UAE52" s="22"/>
      <c r="UAF52" s="22"/>
      <c r="UAG52" s="22"/>
      <c r="UAH52" s="22"/>
      <c r="UAI52" s="22"/>
      <c r="UAJ52" s="22"/>
      <c r="UAK52" s="22"/>
      <c r="UAL52" s="22"/>
      <c r="UAM52" s="22"/>
      <c r="UAN52" s="22"/>
      <c r="UAO52" s="22"/>
      <c r="UAP52" s="22"/>
      <c r="UAQ52" s="22"/>
      <c r="UAR52" s="22"/>
      <c r="UAS52" s="22"/>
      <c r="UAT52" s="22"/>
      <c r="UAU52" s="22"/>
      <c r="UAV52" s="22"/>
      <c r="UAW52" s="22"/>
      <c r="UAX52" s="22"/>
      <c r="UAY52" s="22"/>
      <c r="UAZ52" s="22"/>
      <c r="UBA52" s="22"/>
      <c r="UBB52" s="22"/>
      <c r="UBC52" s="22"/>
      <c r="UBD52" s="22"/>
      <c r="UBE52" s="22"/>
      <c r="UBF52" s="22"/>
      <c r="UBG52" s="22"/>
      <c r="UBH52" s="22"/>
      <c r="UBI52" s="22"/>
      <c r="UBJ52" s="22"/>
      <c r="UBK52" s="22"/>
      <c r="UBL52" s="22"/>
      <c r="UBM52" s="22"/>
      <c r="UBN52" s="22"/>
      <c r="UBO52" s="22"/>
      <c r="UBP52" s="22"/>
      <c r="UBQ52" s="22"/>
      <c r="UBR52" s="22"/>
      <c r="UBS52" s="22"/>
      <c r="UBT52" s="22"/>
      <c r="UBU52" s="22"/>
      <c r="UBV52" s="22"/>
      <c r="UBW52" s="22"/>
      <c r="UBX52" s="22"/>
      <c r="UBY52" s="22"/>
      <c r="UBZ52" s="22"/>
      <c r="UCA52" s="22"/>
      <c r="UCB52" s="22"/>
      <c r="UCC52" s="22"/>
      <c r="UCD52" s="22"/>
      <c r="UCE52" s="22"/>
      <c r="UCF52" s="22"/>
      <c r="UCG52" s="22"/>
      <c r="UCH52" s="22"/>
      <c r="UCI52" s="22"/>
      <c r="UCJ52" s="22"/>
      <c r="UCK52" s="22"/>
      <c r="UCL52" s="22"/>
      <c r="UCM52" s="22"/>
      <c r="UCN52" s="22"/>
      <c r="UCO52" s="22"/>
      <c r="UCP52" s="22"/>
      <c r="UCQ52" s="22"/>
      <c r="UCR52" s="22"/>
      <c r="UCS52" s="22"/>
      <c r="UCT52" s="22"/>
      <c r="UCU52" s="22"/>
      <c r="UCV52" s="22"/>
      <c r="UCW52" s="22"/>
      <c r="UCX52" s="22"/>
      <c r="UCY52" s="22"/>
      <c r="UCZ52" s="22"/>
      <c r="UDA52" s="22"/>
      <c r="UDB52" s="22"/>
      <c r="UDC52" s="22"/>
      <c r="UDD52" s="22"/>
      <c r="UDE52" s="22"/>
      <c r="UDF52" s="22"/>
      <c r="UDG52" s="22"/>
      <c r="UDH52" s="22"/>
      <c r="UDI52" s="22"/>
      <c r="UDJ52" s="22"/>
      <c r="UDK52" s="22"/>
      <c r="UDL52" s="22"/>
      <c r="UDM52" s="22"/>
      <c r="UDN52" s="22"/>
      <c r="UDO52" s="22"/>
      <c r="UDP52" s="22"/>
      <c r="UDQ52" s="22"/>
      <c r="UDR52" s="22"/>
      <c r="UDS52" s="22"/>
      <c r="UDT52" s="22"/>
      <c r="UDU52" s="22"/>
      <c r="UDV52" s="22"/>
      <c r="UDW52" s="22"/>
      <c r="UDX52" s="22"/>
      <c r="UDY52" s="22"/>
      <c r="UDZ52" s="22"/>
      <c r="UEA52" s="22"/>
      <c r="UEB52" s="22"/>
      <c r="UEC52" s="22"/>
      <c r="UED52" s="22"/>
      <c r="UEE52" s="22"/>
      <c r="UEF52" s="22"/>
      <c r="UEG52" s="22"/>
      <c r="UEH52" s="22"/>
      <c r="UEI52" s="22"/>
      <c r="UEJ52" s="22"/>
      <c r="UEK52" s="22"/>
      <c r="UEL52" s="22"/>
      <c r="UEM52" s="22"/>
      <c r="UEN52" s="22"/>
      <c r="UEO52" s="22"/>
      <c r="UEP52" s="22"/>
      <c r="UEQ52" s="22"/>
      <c r="UER52" s="22"/>
      <c r="UES52" s="22"/>
      <c r="UET52" s="22"/>
      <c r="UEU52" s="22"/>
      <c r="UEV52" s="22"/>
      <c r="UEW52" s="22"/>
      <c r="UEX52" s="22"/>
      <c r="UEY52" s="22"/>
      <c r="UEZ52" s="22"/>
      <c r="UFA52" s="22"/>
      <c r="UFB52" s="22"/>
      <c r="UFC52" s="22"/>
      <c r="UFD52" s="22"/>
      <c r="UFE52" s="22"/>
      <c r="UFF52" s="22"/>
      <c r="UFG52" s="22"/>
      <c r="UFH52" s="22"/>
      <c r="UFI52" s="22"/>
      <c r="UFJ52" s="22"/>
      <c r="UFK52" s="22"/>
      <c r="UFL52" s="22"/>
      <c r="UFM52" s="22"/>
      <c r="UFN52" s="22"/>
      <c r="UFO52" s="22"/>
      <c r="UFP52" s="22"/>
      <c r="UFQ52" s="22"/>
      <c r="UFR52" s="22"/>
      <c r="UFS52" s="22"/>
      <c r="UFT52" s="22"/>
      <c r="UFU52" s="22"/>
      <c r="UFV52" s="22"/>
      <c r="UFW52" s="22"/>
      <c r="UFX52" s="22"/>
      <c r="UFY52" s="22"/>
      <c r="UFZ52" s="22"/>
      <c r="UGA52" s="22"/>
      <c r="UGB52" s="22"/>
      <c r="UGC52" s="22"/>
      <c r="UGD52" s="22"/>
      <c r="UGE52" s="22"/>
      <c r="UGF52" s="22"/>
      <c r="UGG52" s="22"/>
      <c r="UGH52" s="22"/>
      <c r="UGI52" s="22"/>
      <c r="UGJ52" s="22"/>
      <c r="UGK52" s="22"/>
      <c r="UGL52" s="22"/>
      <c r="UGM52" s="22"/>
      <c r="UGN52" s="22"/>
      <c r="UGO52" s="22"/>
      <c r="UGP52" s="22"/>
      <c r="UGQ52" s="22"/>
      <c r="UGR52" s="22"/>
      <c r="UGS52" s="22"/>
      <c r="UGT52" s="22"/>
      <c r="UGU52" s="22"/>
      <c r="UGV52" s="22"/>
      <c r="UGW52" s="22"/>
      <c r="UGX52" s="22"/>
      <c r="UGY52" s="22"/>
      <c r="UGZ52" s="22"/>
      <c r="UHA52" s="22"/>
      <c r="UHB52" s="22"/>
      <c r="UHC52" s="22"/>
      <c r="UHD52" s="22"/>
      <c r="UHE52" s="22"/>
      <c r="UHF52" s="22"/>
      <c r="UHG52" s="22"/>
      <c r="UHH52" s="22"/>
      <c r="UHI52" s="22"/>
      <c r="UHJ52" s="22"/>
      <c r="UHK52" s="22"/>
      <c r="UHL52" s="22"/>
      <c r="UHM52" s="22"/>
      <c r="UHN52" s="22"/>
      <c r="UHO52" s="22"/>
      <c r="UHP52" s="22"/>
      <c r="UHQ52" s="22"/>
      <c r="UHR52" s="22"/>
      <c r="UHS52" s="22"/>
      <c r="UHT52" s="22"/>
      <c r="UHU52" s="22"/>
      <c r="UHV52" s="22"/>
      <c r="UHW52" s="22"/>
      <c r="UHX52" s="22"/>
      <c r="UHY52" s="22"/>
      <c r="UHZ52" s="22"/>
      <c r="UIA52" s="22"/>
      <c r="UIB52" s="22"/>
      <c r="UIC52" s="22"/>
      <c r="UID52" s="22"/>
      <c r="UIE52" s="22"/>
      <c r="UIF52" s="22"/>
      <c r="UIG52" s="22"/>
      <c r="UIH52" s="22"/>
      <c r="UII52" s="22"/>
      <c r="UIJ52" s="22"/>
      <c r="UIK52" s="22"/>
      <c r="UIL52" s="22"/>
      <c r="UIM52" s="22"/>
      <c r="UIN52" s="22"/>
      <c r="UIO52" s="22"/>
      <c r="UIP52" s="22"/>
      <c r="UIQ52" s="22"/>
      <c r="UIR52" s="22"/>
      <c r="UIS52" s="22"/>
      <c r="UIT52" s="22"/>
      <c r="UIU52" s="22"/>
      <c r="UIV52" s="22"/>
      <c r="UIW52" s="22"/>
      <c r="UIX52" s="22"/>
      <c r="UIY52" s="22"/>
      <c r="UIZ52" s="22"/>
      <c r="UJA52" s="22"/>
      <c r="UJB52" s="22"/>
      <c r="UJC52" s="22"/>
      <c r="UJD52" s="22"/>
      <c r="UJE52" s="22"/>
      <c r="UJF52" s="22"/>
      <c r="UJG52" s="22"/>
      <c r="UJH52" s="22"/>
      <c r="UJI52" s="22"/>
      <c r="UJJ52" s="22"/>
      <c r="UJK52" s="22"/>
      <c r="UJL52" s="22"/>
      <c r="UJM52" s="22"/>
      <c r="UJN52" s="22"/>
      <c r="UJO52" s="22"/>
      <c r="UJP52" s="22"/>
      <c r="UJQ52" s="22"/>
      <c r="UJR52" s="22"/>
      <c r="UJS52" s="22"/>
      <c r="UJT52" s="22"/>
      <c r="UJU52" s="22"/>
      <c r="UJV52" s="22"/>
      <c r="UJW52" s="22"/>
      <c r="UJX52" s="22"/>
      <c r="UJY52" s="22"/>
      <c r="UJZ52" s="22"/>
      <c r="UKA52" s="22"/>
      <c r="UKB52" s="22"/>
      <c r="UKC52" s="22"/>
      <c r="UKD52" s="22"/>
      <c r="UKE52" s="22"/>
      <c r="UKF52" s="22"/>
      <c r="UKG52" s="22"/>
      <c r="UKH52" s="22"/>
      <c r="UKI52" s="22"/>
      <c r="UKJ52" s="22"/>
      <c r="UKK52" s="22"/>
      <c r="UKL52" s="22"/>
      <c r="UKM52" s="22"/>
      <c r="UKN52" s="22"/>
      <c r="UKO52" s="22"/>
      <c r="UKP52" s="22"/>
      <c r="UKQ52" s="22"/>
      <c r="UKR52" s="22"/>
      <c r="UKS52" s="22"/>
      <c r="UKT52" s="22"/>
      <c r="UKU52" s="22"/>
      <c r="UKV52" s="22"/>
      <c r="UKW52" s="22"/>
      <c r="UKX52" s="22"/>
      <c r="UKY52" s="22"/>
      <c r="UKZ52" s="22"/>
      <c r="ULA52" s="22"/>
      <c r="ULB52" s="22"/>
      <c r="ULC52" s="22"/>
      <c r="ULD52" s="22"/>
      <c r="ULE52" s="22"/>
      <c r="ULF52" s="22"/>
      <c r="ULG52" s="22"/>
      <c r="ULH52" s="22"/>
      <c r="ULI52" s="22"/>
      <c r="ULJ52" s="22"/>
      <c r="ULK52" s="22"/>
      <c r="ULL52" s="22"/>
      <c r="ULM52" s="22"/>
      <c r="ULN52" s="22"/>
      <c r="ULO52" s="22"/>
      <c r="ULP52" s="22"/>
      <c r="ULQ52" s="22"/>
      <c r="ULR52" s="22"/>
      <c r="ULS52" s="22"/>
      <c r="ULT52" s="22"/>
      <c r="ULU52" s="22"/>
      <c r="ULV52" s="22"/>
      <c r="ULW52" s="22"/>
      <c r="ULX52" s="22"/>
      <c r="ULY52" s="22"/>
      <c r="ULZ52" s="22"/>
      <c r="UMA52" s="22"/>
      <c r="UMB52" s="22"/>
      <c r="UMC52" s="22"/>
      <c r="UMD52" s="22"/>
      <c r="UME52" s="22"/>
      <c r="UMF52" s="22"/>
      <c r="UMG52" s="22"/>
      <c r="UMH52" s="22"/>
      <c r="UMI52" s="22"/>
      <c r="UMJ52" s="22"/>
      <c r="UMK52" s="22"/>
      <c r="UML52" s="22"/>
      <c r="UMM52" s="22"/>
      <c r="UMN52" s="22"/>
      <c r="UMO52" s="22"/>
      <c r="UMP52" s="22"/>
      <c r="UMQ52" s="22"/>
      <c r="UMR52" s="22"/>
      <c r="UMS52" s="22"/>
      <c r="UMT52" s="22"/>
      <c r="UMU52" s="22"/>
      <c r="UMV52" s="22"/>
      <c r="UMW52" s="22"/>
      <c r="UMX52" s="22"/>
      <c r="UMY52" s="22"/>
      <c r="UMZ52" s="22"/>
      <c r="UNA52" s="22"/>
      <c r="UNB52" s="22"/>
      <c r="UNC52" s="22"/>
      <c r="UND52" s="22"/>
      <c r="UNE52" s="22"/>
      <c r="UNF52" s="22"/>
      <c r="UNG52" s="22"/>
      <c r="UNH52" s="22"/>
      <c r="UNI52" s="22"/>
      <c r="UNJ52" s="22"/>
      <c r="UNK52" s="22"/>
      <c r="UNL52" s="22"/>
      <c r="UNM52" s="22"/>
      <c r="UNN52" s="22"/>
      <c r="UNO52" s="22"/>
      <c r="UNP52" s="22"/>
      <c r="UNQ52" s="22"/>
      <c r="UNR52" s="22"/>
      <c r="UNS52" s="22"/>
      <c r="UNT52" s="22"/>
      <c r="UNU52" s="22"/>
      <c r="UNV52" s="22"/>
      <c r="UNW52" s="22"/>
      <c r="UNX52" s="22"/>
      <c r="UNY52" s="22"/>
      <c r="UNZ52" s="22"/>
      <c r="UOA52" s="22"/>
      <c r="UOB52" s="22"/>
      <c r="UOC52" s="22"/>
      <c r="UOD52" s="22"/>
      <c r="UOE52" s="22"/>
      <c r="UOF52" s="22"/>
      <c r="UOG52" s="22"/>
      <c r="UOH52" s="22"/>
      <c r="UOI52" s="22"/>
      <c r="UOJ52" s="22"/>
      <c r="UOK52" s="22"/>
      <c r="UOL52" s="22"/>
      <c r="UOM52" s="22"/>
      <c r="UON52" s="22"/>
      <c r="UOO52" s="22"/>
      <c r="UOP52" s="22"/>
      <c r="UOQ52" s="22"/>
      <c r="UOR52" s="22"/>
      <c r="UOS52" s="22"/>
      <c r="UOT52" s="22"/>
      <c r="UOU52" s="22"/>
      <c r="UOV52" s="22"/>
      <c r="UOW52" s="22"/>
      <c r="UOX52" s="22"/>
      <c r="UOY52" s="22"/>
      <c r="UOZ52" s="22"/>
      <c r="UPA52" s="22"/>
      <c r="UPB52" s="22"/>
      <c r="UPC52" s="22"/>
      <c r="UPD52" s="22"/>
      <c r="UPE52" s="22"/>
      <c r="UPF52" s="22"/>
      <c r="UPG52" s="22"/>
      <c r="UPH52" s="22"/>
      <c r="UPI52" s="22"/>
      <c r="UPJ52" s="22"/>
      <c r="UPK52" s="22"/>
      <c r="UPL52" s="22"/>
      <c r="UPM52" s="22"/>
      <c r="UPN52" s="22"/>
      <c r="UPO52" s="22"/>
      <c r="UPP52" s="22"/>
      <c r="UPQ52" s="22"/>
      <c r="UPR52" s="22"/>
      <c r="UPS52" s="22"/>
      <c r="UPT52" s="22"/>
      <c r="UPU52" s="22"/>
      <c r="UPV52" s="22"/>
      <c r="UPW52" s="22"/>
      <c r="UPX52" s="22"/>
      <c r="UPY52" s="22"/>
      <c r="UPZ52" s="22"/>
      <c r="UQA52" s="22"/>
      <c r="UQB52" s="22"/>
      <c r="UQC52" s="22"/>
      <c r="UQD52" s="22"/>
      <c r="UQE52" s="22"/>
      <c r="UQF52" s="22"/>
      <c r="UQG52" s="22"/>
      <c r="UQH52" s="22"/>
      <c r="UQI52" s="22"/>
      <c r="UQJ52" s="22"/>
      <c r="UQK52" s="22"/>
      <c r="UQL52" s="22"/>
      <c r="UQM52" s="22"/>
      <c r="UQN52" s="22"/>
      <c r="UQO52" s="22"/>
      <c r="UQP52" s="22"/>
      <c r="UQQ52" s="22"/>
      <c r="UQR52" s="22"/>
      <c r="UQS52" s="22"/>
      <c r="UQT52" s="22"/>
      <c r="UQU52" s="22"/>
      <c r="UQV52" s="22"/>
      <c r="UQW52" s="22"/>
      <c r="UQX52" s="22"/>
      <c r="UQY52" s="22"/>
      <c r="UQZ52" s="22"/>
      <c r="URA52" s="22"/>
      <c r="URB52" s="22"/>
      <c r="URC52" s="22"/>
      <c r="URD52" s="22"/>
      <c r="URE52" s="22"/>
      <c r="URF52" s="22"/>
      <c r="URG52" s="22"/>
      <c r="URH52" s="22"/>
      <c r="URI52" s="22"/>
      <c r="URJ52" s="22"/>
      <c r="URK52" s="22"/>
      <c r="URL52" s="22"/>
      <c r="URM52" s="22"/>
      <c r="URN52" s="22"/>
      <c r="URO52" s="22"/>
      <c r="URP52" s="22"/>
      <c r="URQ52" s="22"/>
      <c r="URR52" s="22"/>
      <c r="URS52" s="22"/>
      <c r="URT52" s="22"/>
      <c r="URU52" s="22"/>
      <c r="URV52" s="22"/>
      <c r="URW52" s="22"/>
      <c r="URX52" s="22"/>
      <c r="URY52" s="22"/>
      <c r="URZ52" s="22"/>
      <c r="USA52" s="22"/>
      <c r="USB52" s="22"/>
      <c r="USC52" s="22"/>
      <c r="USD52" s="22"/>
      <c r="USE52" s="22"/>
      <c r="USF52" s="22"/>
      <c r="USG52" s="22"/>
      <c r="USH52" s="22"/>
      <c r="USI52" s="22"/>
      <c r="USJ52" s="22"/>
      <c r="USK52" s="22"/>
      <c r="USL52" s="22"/>
      <c r="USM52" s="22"/>
      <c r="USN52" s="22"/>
      <c r="USO52" s="22"/>
      <c r="USP52" s="22"/>
      <c r="USQ52" s="22"/>
      <c r="USR52" s="22"/>
      <c r="USS52" s="22"/>
      <c r="UST52" s="22"/>
      <c r="USU52" s="22"/>
      <c r="USV52" s="22"/>
      <c r="USW52" s="22"/>
      <c r="USX52" s="22"/>
      <c r="USY52" s="22"/>
      <c r="USZ52" s="22"/>
      <c r="UTA52" s="22"/>
      <c r="UTB52" s="22"/>
      <c r="UTC52" s="22"/>
      <c r="UTD52" s="22"/>
      <c r="UTE52" s="22"/>
      <c r="UTF52" s="22"/>
      <c r="UTG52" s="22"/>
      <c r="UTH52" s="22"/>
      <c r="UTI52" s="22"/>
      <c r="UTJ52" s="22"/>
      <c r="UTK52" s="22"/>
      <c r="UTL52" s="22"/>
      <c r="UTM52" s="22"/>
      <c r="UTN52" s="22"/>
      <c r="UTO52" s="22"/>
      <c r="UTP52" s="22"/>
      <c r="UTQ52" s="22"/>
      <c r="UTR52" s="22"/>
      <c r="UTS52" s="22"/>
      <c r="UTT52" s="22"/>
      <c r="UTU52" s="22"/>
      <c r="UTV52" s="22"/>
      <c r="UTW52" s="22"/>
      <c r="UTX52" s="22"/>
      <c r="UTY52" s="22"/>
      <c r="UTZ52" s="22"/>
      <c r="UUA52" s="22"/>
      <c r="UUB52" s="22"/>
      <c r="UUC52" s="22"/>
      <c r="UUD52" s="22"/>
      <c r="UUE52" s="22"/>
      <c r="UUF52" s="22"/>
      <c r="UUG52" s="22"/>
      <c r="UUH52" s="22"/>
      <c r="UUI52" s="22"/>
      <c r="UUJ52" s="22"/>
      <c r="UUK52" s="22"/>
      <c r="UUL52" s="22"/>
      <c r="UUM52" s="22"/>
      <c r="UUN52" s="22"/>
      <c r="UUO52" s="22"/>
      <c r="UUP52" s="22"/>
      <c r="UUQ52" s="22"/>
      <c r="UUR52" s="22"/>
      <c r="UUS52" s="22"/>
      <c r="UUT52" s="22"/>
      <c r="UUU52" s="22"/>
      <c r="UUV52" s="22"/>
      <c r="UUW52" s="22"/>
      <c r="UUX52" s="22"/>
      <c r="UUY52" s="22"/>
      <c r="UUZ52" s="22"/>
      <c r="UVA52" s="22"/>
      <c r="UVB52" s="22"/>
      <c r="UVC52" s="22"/>
      <c r="UVD52" s="22"/>
      <c r="UVE52" s="22"/>
      <c r="UVF52" s="22"/>
      <c r="UVG52" s="22"/>
      <c r="UVH52" s="22"/>
      <c r="UVI52" s="22"/>
      <c r="UVJ52" s="22"/>
      <c r="UVK52" s="22"/>
      <c r="UVL52" s="22"/>
      <c r="UVM52" s="22"/>
      <c r="UVN52" s="22"/>
      <c r="UVO52" s="22"/>
      <c r="UVP52" s="22"/>
      <c r="UVQ52" s="22"/>
      <c r="UVR52" s="22"/>
      <c r="UVS52" s="22"/>
      <c r="UVT52" s="22"/>
      <c r="UVU52" s="22"/>
      <c r="UVV52" s="22"/>
      <c r="UVW52" s="22"/>
      <c r="UVX52" s="22"/>
      <c r="UVY52" s="22"/>
      <c r="UVZ52" s="22"/>
      <c r="UWA52" s="22"/>
      <c r="UWB52" s="22"/>
      <c r="UWC52" s="22"/>
      <c r="UWD52" s="22"/>
      <c r="UWE52" s="22"/>
      <c r="UWF52" s="22"/>
      <c r="UWG52" s="22"/>
      <c r="UWH52" s="22"/>
      <c r="UWI52" s="22"/>
      <c r="UWJ52" s="22"/>
      <c r="UWK52" s="22"/>
      <c r="UWL52" s="22"/>
      <c r="UWM52" s="22"/>
      <c r="UWN52" s="22"/>
      <c r="UWO52" s="22"/>
      <c r="UWP52" s="22"/>
      <c r="UWQ52" s="22"/>
      <c r="UWR52" s="22"/>
      <c r="UWS52" s="22"/>
      <c r="UWT52" s="22"/>
      <c r="UWU52" s="22"/>
      <c r="UWV52" s="22"/>
      <c r="UWW52" s="22"/>
      <c r="UWX52" s="22"/>
      <c r="UWY52" s="22"/>
      <c r="UWZ52" s="22"/>
      <c r="UXA52" s="22"/>
      <c r="UXB52" s="22"/>
      <c r="UXC52" s="22"/>
      <c r="UXD52" s="22"/>
      <c r="UXE52" s="22"/>
      <c r="UXF52" s="22"/>
      <c r="UXG52" s="22"/>
      <c r="UXH52" s="22"/>
      <c r="UXI52" s="22"/>
      <c r="UXJ52" s="22"/>
      <c r="UXK52" s="22"/>
      <c r="UXL52" s="22"/>
      <c r="UXM52" s="22"/>
      <c r="UXN52" s="22"/>
      <c r="UXO52" s="22"/>
      <c r="UXP52" s="22"/>
      <c r="UXQ52" s="22"/>
      <c r="UXR52" s="22"/>
      <c r="UXS52" s="22"/>
      <c r="UXT52" s="22"/>
      <c r="UXU52" s="22"/>
      <c r="UXV52" s="22"/>
      <c r="UXW52" s="22"/>
      <c r="UXX52" s="22"/>
      <c r="UXY52" s="22"/>
      <c r="UXZ52" s="22"/>
      <c r="UYA52" s="22"/>
      <c r="UYB52" s="22"/>
      <c r="UYC52" s="22"/>
      <c r="UYD52" s="22"/>
      <c r="UYE52" s="22"/>
      <c r="UYF52" s="22"/>
      <c r="UYG52" s="22"/>
      <c r="UYH52" s="22"/>
      <c r="UYI52" s="22"/>
      <c r="UYJ52" s="22"/>
      <c r="UYK52" s="22"/>
      <c r="UYL52" s="22"/>
      <c r="UYM52" s="22"/>
      <c r="UYN52" s="22"/>
      <c r="UYO52" s="22"/>
      <c r="UYP52" s="22"/>
      <c r="UYQ52" s="22"/>
      <c r="UYR52" s="22"/>
      <c r="UYS52" s="22"/>
      <c r="UYT52" s="22"/>
      <c r="UYU52" s="22"/>
      <c r="UYV52" s="22"/>
      <c r="UYW52" s="22"/>
      <c r="UYX52" s="22"/>
      <c r="UYY52" s="22"/>
      <c r="UYZ52" s="22"/>
      <c r="UZA52" s="22"/>
      <c r="UZB52" s="22"/>
      <c r="UZC52" s="22"/>
      <c r="UZD52" s="22"/>
      <c r="UZE52" s="22"/>
      <c r="UZF52" s="22"/>
      <c r="UZG52" s="22"/>
      <c r="UZH52" s="22"/>
      <c r="UZI52" s="22"/>
      <c r="UZJ52" s="22"/>
      <c r="UZK52" s="22"/>
      <c r="UZL52" s="22"/>
      <c r="UZM52" s="22"/>
      <c r="UZN52" s="22"/>
      <c r="UZO52" s="22"/>
      <c r="UZP52" s="22"/>
      <c r="UZQ52" s="22"/>
      <c r="UZR52" s="22"/>
      <c r="UZS52" s="22"/>
      <c r="UZT52" s="22"/>
      <c r="UZU52" s="22"/>
      <c r="UZV52" s="22"/>
      <c r="UZW52" s="22"/>
      <c r="UZX52" s="22"/>
      <c r="UZY52" s="22"/>
      <c r="UZZ52" s="22"/>
      <c r="VAA52" s="22"/>
      <c r="VAB52" s="22"/>
      <c r="VAC52" s="22"/>
      <c r="VAD52" s="22"/>
      <c r="VAE52" s="22"/>
      <c r="VAF52" s="22"/>
      <c r="VAG52" s="22"/>
      <c r="VAH52" s="22"/>
      <c r="VAI52" s="22"/>
      <c r="VAJ52" s="22"/>
      <c r="VAK52" s="22"/>
      <c r="VAL52" s="22"/>
      <c r="VAM52" s="22"/>
      <c r="VAN52" s="22"/>
      <c r="VAO52" s="22"/>
      <c r="VAP52" s="22"/>
      <c r="VAQ52" s="22"/>
      <c r="VAR52" s="22"/>
      <c r="VAS52" s="22"/>
      <c r="VAT52" s="22"/>
      <c r="VAU52" s="22"/>
      <c r="VAV52" s="22"/>
      <c r="VAW52" s="22"/>
      <c r="VAX52" s="22"/>
      <c r="VAY52" s="22"/>
      <c r="VAZ52" s="22"/>
      <c r="VBA52" s="22"/>
      <c r="VBB52" s="22"/>
      <c r="VBC52" s="22"/>
      <c r="VBD52" s="22"/>
      <c r="VBE52" s="22"/>
      <c r="VBF52" s="22"/>
      <c r="VBG52" s="22"/>
      <c r="VBH52" s="22"/>
      <c r="VBI52" s="22"/>
      <c r="VBJ52" s="22"/>
      <c r="VBK52" s="22"/>
      <c r="VBL52" s="22"/>
      <c r="VBM52" s="22"/>
      <c r="VBN52" s="22"/>
      <c r="VBO52" s="22"/>
      <c r="VBP52" s="22"/>
      <c r="VBQ52" s="22"/>
      <c r="VBR52" s="22"/>
      <c r="VBS52" s="22"/>
      <c r="VBT52" s="22"/>
      <c r="VBU52" s="22"/>
      <c r="VBV52" s="22"/>
      <c r="VBW52" s="22"/>
      <c r="VBX52" s="22"/>
      <c r="VBY52" s="22"/>
      <c r="VBZ52" s="22"/>
      <c r="VCA52" s="22"/>
      <c r="VCB52" s="22"/>
      <c r="VCC52" s="22"/>
      <c r="VCD52" s="22"/>
      <c r="VCE52" s="22"/>
      <c r="VCF52" s="22"/>
      <c r="VCG52" s="22"/>
      <c r="VCH52" s="22"/>
      <c r="VCI52" s="22"/>
      <c r="VCJ52" s="22"/>
      <c r="VCK52" s="22"/>
      <c r="VCL52" s="22"/>
      <c r="VCM52" s="22"/>
      <c r="VCN52" s="22"/>
      <c r="VCO52" s="22"/>
      <c r="VCP52" s="22"/>
      <c r="VCQ52" s="22"/>
      <c r="VCR52" s="22"/>
      <c r="VCS52" s="22"/>
      <c r="VCT52" s="22"/>
      <c r="VCU52" s="22"/>
      <c r="VCV52" s="22"/>
      <c r="VCW52" s="22"/>
      <c r="VCX52" s="22"/>
      <c r="VCY52" s="22"/>
      <c r="VCZ52" s="22"/>
      <c r="VDA52" s="22"/>
      <c r="VDB52" s="22"/>
      <c r="VDC52" s="22"/>
      <c r="VDD52" s="22"/>
      <c r="VDE52" s="22"/>
      <c r="VDF52" s="22"/>
      <c r="VDG52" s="22"/>
      <c r="VDH52" s="22"/>
      <c r="VDI52" s="22"/>
      <c r="VDJ52" s="22"/>
      <c r="VDK52" s="22"/>
      <c r="VDL52" s="22"/>
      <c r="VDM52" s="22"/>
      <c r="VDN52" s="22"/>
      <c r="VDO52" s="22"/>
      <c r="VDP52" s="22"/>
      <c r="VDQ52" s="22"/>
      <c r="VDR52" s="22"/>
      <c r="VDS52" s="22"/>
      <c r="VDT52" s="22"/>
      <c r="VDU52" s="22"/>
      <c r="VDV52" s="22"/>
      <c r="VDW52" s="22"/>
      <c r="VDX52" s="22"/>
      <c r="VDY52" s="22"/>
      <c r="VDZ52" s="22"/>
      <c r="VEA52" s="22"/>
      <c r="VEB52" s="22"/>
      <c r="VEC52" s="22"/>
      <c r="VED52" s="22"/>
      <c r="VEE52" s="22"/>
      <c r="VEF52" s="22"/>
      <c r="VEG52" s="22"/>
      <c r="VEH52" s="22"/>
      <c r="VEI52" s="22"/>
      <c r="VEJ52" s="22"/>
      <c r="VEK52" s="22"/>
      <c r="VEL52" s="22"/>
      <c r="VEM52" s="22"/>
      <c r="VEN52" s="22"/>
      <c r="VEO52" s="22"/>
      <c r="VEP52" s="22"/>
      <c r="VEQ52" s="22"/>
      <c r="VER52" s="22"/>
      <c r="VES52" s="22"/>
      <c r="VET52" s="22"/>
      <c r="VEU52" s="22"/>
      <c r="VEV52" s="22"/>
      <c r="VEW52" s="22"/>
      <c r="VEX52" s="22"/>
      <c r="VEY52" s="22"/>
      <c r="VEZ52" s="22"/>
      <c r="VFA52" s="22"/>
      <c r="VFB52" s="22"/>
      <c r="VFC52" s="22"/>
      <c r="VFD52" s="22"/>
      <c r="VFE52" s="22"/>
      <c r="VFF52" s="22"/>
      <c r="VFG52" s="22"/>
      <c r="VFH52" s="22"/>
      <c r="VFI52" s="22"/>
      <c r="VFJ52" s="22"/>
      <c r="VFK52" s="22"/>
      <c r="VFL52" s="22"/>
      <c r="VFM52" s="22"/>
      <c r="VFN52" s="22"/>
      <c r="VFO52" s="22"/>
      <c r="VFP52" s="22"/>
      <c r="VFQ52" s="22"/>
      <c r="VFR52" s="22"/>
      <c r="VFS52" s="22"/>
      <c r="VFT52" s="22"/>
      <c r="VFU52" s="22"/>
      <c r="VFV52" s="22"/>
      <c r="VFW52" s="22"/>
      <c r="VFX52" s="22"/>
      <c r="VFY52" s="22"/>
      <c r="VFZ52" s="22"/>
      <c r="VGA52" s="22"/>
      <c r="VGB52" s="22"/>
      <c r="VGC52" s="22"/>
      <c r="VGD52" s="22"/>
      <c r="VGE52" s="22"/>
      <c r="VGF52" s="22"/>
      <c r="VGG52" s="22"/>
      <c r="VGH52" s="22"/>
      <c r="VGI52" s="22"/>
      <c r="VGJ52" s="22"/>
      <c r="VGK52" s="22"/>
      <c r="VGL52" s="22"/>
      <c r="VGM52" s="22"/>
      <c r="VGN52" s="22"/>
      <c r="VGO52" s="22"/>
      <c r="VGP52" s="22"/>
      <c r="VGQ52" s="22"/>
      <c r="VGR52" s="22"/>
      <c r="VGS52" s="22"/>
      <c r="VGT52" s="22"/>
      <c r="VGU52" s="22"/>
      <c r="VGV52" s="22"/>
      <c r="VGW52" s="22"/>
      <c r="VGX52" s="22"/>
      <c r="VGY52" s="22"/>
      <c r="VGZ52" s="22"/>
      <c r="VHA52" s="22"/>
      <c r="VHB52" s="22"/>
      <c r="VHC52" s="22"/>
      <c r="VHD52" s="22"/>
      <c r="VHE52" s="22"/>
      <c r="VHF52" s="22"/>
      <c r="VHG52" s="22"/>
      <c r="VHH52" s="22"/>
      <c r="VHI52" s="22"/>
      <c r="VHJ52" s="22"/>
      <c r="VHK52" s="22"/>
      <c r="VHL52" s="22"/>
      <c r="VHM52" s="22"/>
      <c r="VHN52" s="22"/>
      <c r="VHO52" s="22"/>
      <c r="VHP52" s="22"/>
      <c r="VHQ52" s="22"/>
      <c r="VHR52" s="22"/>
      <c r="VHS52" s="22"/>
      <c r="VHT52" s="22"/>
      <c r="VHU52" s="22"/>
      <c r="VHV52" s="22"/>
      <c r="VHW52" s="22"/>
      <c r="VHX52" s="22"/>
      <c r="VHY52" s="22"/>
      <c r="VHZ52" s="22"/>
      <c r="VIA52" s="22"/>
      <c r="VIB52" s="22"/>
      <c r="VIC52" s="22"/>
      <c r="VID52" s="22"/>
      <c r="VIE52" s="22"/>
      <c r="VIF52" s="22"/>
      <c r="VIG52" s="22"/>
      <c r="VIH52" s="22"/>
      <c r="VII52" s="22"/>
      <c r="VIJ52" s="22"/>
      <c r="VIK52" s="22"/>
      <c r="VIL52" s="22"/>
      <c r="VIM52" s="22"/>
      <c r="VIN52" s="22"/>
      <c r="VIO52" s="22"/>
      <c r="VIP52" s="22"/>
      <c r="VIQ52" s="22"/>
      <c r="VIR52" s="22"/>
      <c r="VIS52" s="22"/>
      <c r="VIT52" s="22"/>
      <c r="VIU52" s="22"/>
      <c r="VIV52" s="22"/>
      <c r="VIW52" s="22"/>
      <c r="VIX52" s="22"/>
      <c r="VIY52" s="22"/>
      <c r="VIZ52" s="22"/>
      <c r="VJA52" s="22"/>
      <c r="VJB52" s="22"/>
      <c r="VJC52" s="22"/>
      <c r="VJD52" s="22"/>
      <c r="VJE52" s="22"/>
      <c r="VJF52" s="22"/>
      <c r="VJG52" s="22"/>
      <c r="VJH52" s="22"/>
      <c r="VJI52" s="22"/>
      <c r="VJJ52" s="22"/>
      <c r="VJK52" s="22"/>
      <c r="VJL52" s="22"/>
      <c r="VJM52" s="22"/>
      <c r="VJN52" s="22"/>
      <c r="VJO52" s="22"/>
      <c r="VJP52" s="22"/>
      <c r="VJQ52" s="22"/>
      <c r="VJR52" s="22"/>
      <c r="VJS52" s="22"/>
      <c r="VJT52" s="22"/>
      <c r="VJU52" s="22"/>
      <c r="VJV52" s="22"/>
      <c r="VJW52" s="22"/>
      <c r="VJX52" s="22"/>
      <c r="VJY52" s="22"/>
      <c r="VJZ52" s="22"/>
      <c r="VKA52" s="22"/>
      <c r="VKB52" s="22"/>
      <c r="VKC52" s="22"/>
      <c r="VKD52" s="22"/>
      <c r="VKE52" s="22"/>
      <c r="VKF52" s="22"/>
      <c r="VKG52" s="22"/>
      <c r="VKH52" s="22"/>
      <c r="VKI52" s="22"/>
      <c r="VKJ52" s="22"/>
      <c r="VKK52" s="22"/>
      <c r="VKL52" s="22"/>
      <c r="VKM52" s="22"/>
      <c r="VKN52" s="22"/>
      <c r="VKO52" s="22"/>
      <c r="VKP52" s="22"/>
      <c r="VKQ52" s="22"/>
      <c r="VKR52" s="22"/>
      <c r="VKS52" s="22"/>
      <c r="VKT52" s="22"/>
      <c r="VKU52" s="22"/>
      <c r="VKV52" s="22"/>
      <c r="VKW52" s="22"/>
      <c r="VKX52" s="22"/>
      <c r="VKY52" s="22"/>
      <c r="VKZ52" s="22"/>
      <c r="VLA52" s="22"/>
      <c r="VLB52" s="22"/>
      <c r="VLC52" s="22"/>
      <c r="VLD52" s="22"/>
      <c r="VLE52" s="22"/>
      <c r="VLF52" s="22"/>
      <c r="VLG52" s="22"/>
      <c r="VLH52" s="22"/>
      <c r="VLI52" s="22"/>
      <c r="VLJ52" s="22"/>
      <c r="VLK52" s="22"/>
      <c r="VLL52" s="22"/>
      <c r="VLM52" s="22"/>
      <c r="VLN52" s="22"/>
      <c r="VLO52" s="22"/>
      <c r="VLP52" s="22"/>
      <c r="VLQ52" s="22"/>
      <c r="VLR52" s="22"/>
      <c r="VLS52" s="22"/>
      <c r="VLT52" s="22"/>
      <c r="VLU52" s="22"/>
      <c r="VLV52" s="22"/>
      <c r="VLW52" s="22"/>
      <c r="VLX52" s="22"/>
      <c r="VLY52" s="22"/>
      <c r="VLZ52" s="22"/>
      <c r="VMA52" s="22"/>
      <c r="VMB52" s="22"/>
      <c r="VMC52" s="22"/>
      <c r="VMD52" s="22"/>
      <c r="VME52" s="22"/>
      <c r="VMF52" s="22"/>
      <c r="VMG52" s="22"/>
      <c r="VMH52" s="22"/>
      <c r="VMI52" s="22"/>
      <c r="VMJ52" s="22"/>
      <c r="VMK52" s="22"/>
      <c r="VML52" s="22"/>
      <c r="VMM52" s="22"/>
      <c r="VMN52" s="22"/>
      <c r="VMO52" s="22"/>
      <c r="VMP52" s="22"/>
      <c r="VMQ52" s="22"/>
      <c r="VMR52" s="22"/>
      <c r="VMS52" s="22"/>
      <c r="VMT52" s="22"/>
      <c r="VMU52" s="22"/>
      <c r="VMV52" s="22"/>
      <c r="VMW52" s="22"/>
      <c r="VMX52" s="22"/>
      <c r="VMY52" s="22"/>
      <c r="VMZ52" s="22"/>
      <c r="VNA52" s="22"/>
      <c r="VNB52" s="22"/>
      <c r="VNC52" s="22"/>
      <c r="VND52" s="22"/>
      <c r="VNE52" s="22"/>
      <c r="VNF52" s="22"/>
      <c r="VNG52" s="22"/>
      <c r="VNH52" s="22"/>
      <c r="VNI52" s="22"/>
      <c r="VNJ52" s="22"/>
      <c r="VNK52" s="22"/>
      <c r="VNL52" s="22"/>
      <c r="VNM52" s="22"/>
      <c r="VNN52" s="22"/>
      <c r="VNO52" s="22"/>
      <c r="VNP52" s="22"/>
      <c r="VNQ52" s="22"/>
      <c r="VNR52" s="22"/>
      <c r="VNS52" s="22"/>
      <c r="VNT52" s="22"/>
      <c r="VNU52" s="22"/>
      <c r="VNV52" s="22"/>
      <c r="VNW52" s="22"/>
      <c r="VNX52" s="22"/>
      <c r="VNY52" s="22"/>
      <c r="VNZ52" s="22"/>
      <c r="VOA52" s="22"/>
      <c r="VOB52" s="22"/>
      <c r="VOC52" s="22"/>
      <c r="VOD52" s="22"/>
      <c r="VOE52" s="22"/>
      <c r="VOF52" s="22"/>
      <c r="VOG52" s="22"/>
      <c r="VOH52" s="22"/>
      <c r="VOI52" s="22"/>
      <c r="VOJ52" s="22"/>
      <c r="VOK52" s="22"/>
      <c r="VOL52" s="22"/>
      <c r="VOM52" s="22"/>
      <c r="VON52" s="22"/>
      <c r="VOO52" s="22"/>
      <c r="VOP52" s="22"/>
      <c r="VOQ52" s="22"/>
      <c r="VOR52" s="22"/>
      <c r="VOS52" s="22"/>
      <c r="VOT52" s="22"/>
      <c r="VOU52" s="22"/>
      <c r="VOV52" s="22"/>
      <c r="VOW52" s="22"/>
      <c r="VOX52" s="22"/>
      <c r="VOY52" s="22"/>
      <c r="VOZ52" s="22"/>
      <c r="VPA52" s="22"/>
      <c r="VPB52" s="22"/>
      <c r="VPC52" s="22"/>
      <c r="VPD52" s="22"/>
      <c r="VPE52" s="22"/>
      <c r="VPF52" s="22"/>
      <c r="VPG52" s="22"/>
      <c r="VPH52" s="22"/>
      <c r="VPI52" s="22"/>
      <c r="VPJ52" s="22"/>
      <c r="VPK52" s="22"/>
      <c r="VPL52" s="22"/>
      <c r="VPM52" s="22"/>
      <c r="VPN52" s="22"/>
      <c r="VPO52" s="22"/>
      <c r="VPP52" s="22"/>
      <c r="VPQ52" s="22"/>
      <c r="VPR52" s="22"/>
      <c r="VPS52" s="22"/>
      <c r="VPT52" s="22"/>
      <c r="VPU52" s="22"/>
      <c r="VPV52" s="22"/>
      <c r="VPW52" s="22"/>
      <c r="VPX52" s="22"/>
      <c r="VPY52" s="22"/>
      <c r="VPZ52" s="22"/>
      <c r="VQA52" s="22"/>
      <c r="VQB52" s="22"/>
      <c r="VQC52" s="22"/>
      <c r="VQD52" s="22"/>
      <c r="VQE52" s="22"/>
      <c r="VQF52" s="22"/>
      <c r="VQG52" s="22"/>
      <c r="VQH52" s="22"/>
      <c r="VQI52" s="22"/>
      <c r="VQJ52" s="22"/>
      <c r="VQK52" s="22"/>
      <c r="VQL52" s="22"/>
      <c r="VQM52" s="22"/>
      <c r="VQN52" s="22"/>
      <c r="VQO52" s="22"/>
      <c r="VQP52" s="22"/>
      <c r="VQQ52" s="22"/>
      <c r="VQR52" s="22"/>
      <c r="VQS52" s="22"/>
      <c r="VQT52" s="22"/>
      <c r="VQU52" s="22"/>
      <c r="VQV52" s="22"/>
      <c r="VQW52" s="22"/>
      <c r="VQX52" s="22"/>
      <c r="VQY52" s="22"/>
      <c r="VQZ52" s="22"/>
      <c r="VRA52" s="22"/>
      <c r="VRB52" s="22"/>
      <c r="VRC52" s="22"/>
      <c r="VRD52" s="22"/>
      <c r="VRE52" s="22"/>
      <c r="VRF52" s="22"/>
      <c r="VRG52" s="22"/>
      <c r="VRH52" s="22"/>
      <c r="VRI52" s="22"/>
      <c r="VRJ52" s="22"/>
      <c r="VRK52" s="22"/>
      <c r="VRL52" s="22"/>
      <c r="VRM52" s="22"/>
      <c r="VRN52" s="22"/>
      <c r="VRO52" s="22"/>
      <c r="VRP52" s="22"/>
      <c r="VRQ52" s="22"/>
      <c r="VRR52" s="22"/>
      <c r="VRS52" s="22"/>
      <c r="VRT52" s="22"/>
      <c r="VRU52" s="22"/>
      <c r="VRV52" s="22"/>
      <c r="VRW52" s="22"/>
      <c r="VRX52" s="22"/>
      <c r="VRY52" s="22"/>
      <c r="VRZ52" s="22"/>
      <c r="VSA52" s="22"/>
      <c r="VSB52" s="22"/>
      <c r="VSC52" s="22"/>
      <c r="VSD52" s="22"/>
      <c r="VSE52" s="22"/>
      <c r="VSF52" s="22"/>
      <c r="VSG52" s="22"/>
      <c r="VSH52" s="22"/>
      <c r="VSI52" s="22"/>
      <c r="VSJ52" s="22"/>
      <c r="VSK52" s="22"/>
      <c r="VSL52" s="22"/>
      <c r="VSM52" s="22"/>
      <c r="VSN52" s="22"/>
      <c r="VSO52" s="22"/>
      <c r="VSP52" s="22"/>
      <c r="VSQ52" s="22"/>
      <c r="VSR52" s="22"/>
      <c r="VSS52" s="22"/>
      <c r="VST52" s="22"/>
      <c r="VSU52" s="22"/>
      <c r="VSV52" s="22"/>
      <c r="VSW52" s="22"/>
      <c r="VSX52" s="22"/>
      <c r="VSY52" s="22"/>
      <c r="VSZ52" s="22"/>
      <c r="VTA52" s="22"/>
      <c r="VTB52" s="22"/>
      <c r="VTC52" s="22"/>
      <c r="VTD52" s="22"/>
      <c r="VTE52" s="22"/>
      <c r="VTF52" s="22"/>
      <c r="VTG52" s="22"/>
      <c r="VTH52" s="22"/>
      <c r="VTI52" s="22"/>
      <c r="VTJ52" s="22"/>
      <c r="VTK52" s="22"/>
      <c r="VTL52" s="22"/>
      <c r="VTM52" s="22"/>
      <c r="VTN52" s="22"/>
      <c r="VTO52" s="22"/>
      <c r="VTP52" s="22"/>
      <c r="VTQ52" s="22"/>
      <c r="VTR52" s="22"/>
      <c r="VTS52" s="22"/>
      <c r="VTT52" s="22"/>
      <c r="VTU52" s="22"/>
      <c r="VTV52" s="22"/>
      <c r="VTW52" s="22"/>
      <c r="VTX52" s="22"/>
      <c r="VTY52" s="22"/>
      <c r="VTZ52" s="22"/>
      <c r="VUA52" s="22"/>
      <c r="VUB52" s="22"/>
      <c r="VUC52" s="22"/>
      <c r="VUD52" s="22"/>
      <c r="VUE52" s="22"/>
      <c r="VUF52" s="22"/>
      <c r="VUG52" s="22"/>
      <c r="VUH52" s="22"/>
      <c r="VUI52" s="22"/>
      <c r="VUJ52" s="22"/>
      <c r="VUK52" s="22"/>
      <c r="VUL52" s="22"/>
      <c r="VUM52" s="22"/>
      <c r="VUN52" s="22"/>
      <c r="VUO52" s="22"/>
      <c r="VUP52" s="22"/>
      <c r="VUQ52" s="22"/>
      <c r="VUR52" s="22"/>
      <c r="VUS52" s="22"/>
      <c r="VUT52" s="22"/>
      <c r="VUU52" s="22"/>
      <c r="VUV52" s="22"/>
      <c r="VUW52" s="22"/>
      <c r="VUX52" s="22"/>
      <c r="VUY52" s="22"/>
      <c r="VUZ52" s="22"/>
      <c r="VVA52" s="22"/>
      <c r="VVB52" s="22"/>
      <c r="VVC52" s="22"/>
      <c r="VVD52" s="22"/>
      <c r="VVE52" s="22"/>
      <c r="VVF52" s="22"/>
      <c r="VVG52" s="22"/>
      <c r="VVH52" s="22"/>
      <c r="VVI52" s="22"/>
      <c r="VVJ52" s="22"/>
      <c r="VVK52" s="22"/>
      <c r="VVL52" s="22"/>
      <c r="VVM52" s="22"/>
      <c r="VVN52" s="22"/>
      <c r="VVO52" s="22"/>
      <c r="VVP52" s="22"/>
      <c r="VVQ52" s="22"/>
      <c r="VVR52" s="22"/>
      <c r="VVS52" s="22"/>
      <c r="VVT52" s="22"/>
      <c r="VVU52" s="22"/>
      <c r="VVV52" s="22"/>
      <c r="VVW52" s="22"/>
      <c r="VVX52" s="22"/>
      <c r="VVY52" s="22"/>
      <c r="VVZ52" s="22"/>
      <c r="VWA52" s="22"/>
      <c r="VWB52" s="22"/>
      <c r="VWC52" s="22"/>
      <c r="VWD52" s="22"/>
      <c r="VWE52" s="22"/>
      <c r="VWF52" s="22"/>
      <c r="VWG52" s="22"/>
      <c r="VWH52" s="22"/>
      <c r="VWI52" s="22"/>
      <c r="VWJ52" s="22"/>
      <c r="VWK52" s="22"/>
      <c r="VWL52" s="22"/>
      <c r="VWM52" s="22"/>
      <c r="VWN52" s="22"/>
      <c r="VWO52" s="22"/>
      <c r="VWP52" s="22"/>
      <c r="VWQ52" s="22"/>
      <c r="VWR52" s="22"/>
      <c r="VWS52" s="22"/>
      <c r="VWT52" s="22"/>
      <c r="VWU52" s="22"/>
      <c r="VWV52" s="22"/>
      <c r="VWW52" s="22"/>
      <c r="VWX52" s="22"/>
      <c r="VWY52" s="22"/>
      <c r="VWZ52" s="22"/>
      <c r="VXA52" s="22"/>
      <c r="VXB52" s="22"/>
      <c r="VXC52" s="22"/>
      <c r="VXD52" s="22"/>
      <c r="VXE52" s="22"/>
      <c r="VXF52" s="22"/>
      <c r="VXG52" s="22"/>
      <c r="VXH52" s="22"/>
      <c r="VXI52" s="22"/>
      <c r="VXJ52" s="22"/>
      <c r="VXK52" s="22"/>
      <c r="VXL52" s="22"/>
      <c r="VXM52" s="22"/>
      <c r="VXN52" s="22"/>
      <c r="VXO52" s="22"/>
      <c r="VXP52" s="22"/>
      <c r="VXQ52" s="22"/>
      <c r="VXR52" s="22"/>
      <c r="VXS52" s="22"/>
      <c r="VXT52" s="22"/>
      <c r="VXU52" s="22"/>
      <c r="VXV52" s="22"/>
      <c r="VXW52" s="22"/>
      <c r="VXX52" s="22"/>
      <c r="VXY52" s="22"/>
      <c r="VXZ52" s="22"/>
      <c r="VYA52" s="22"/>
      <c r="VYB52" s="22"/>
      <c r="VYC52" s="22"/>
      <c r="VYD52" s="22"/>
      <c r="VYE52" s="22"/>
      <c r="VYF52" s="22"/>
      <c r="VYG52" s="22"/>
      <c r="VYH52" s="22"/>
      <c r="VYI52" s="22"/>
      <c r="VYJ52" s="22"/>
      <c r="VYK52" s="22"/>
      <c r="VYL52" s="22"/>
      <c r="VYM52" s="22"/>
      <c r="VYN52" s="22"/>
      <c r="VYO52" s="22"/>
      <c r="VYP52" s="22"/>
      <c r="VYQ52" s="22"/>
      <c r="VYR52" s="22"/>
      <c r="VYS52" s="22"/>
      <c r="VYT52" s="22"/>
      <c r="VYU52" s="22"/>
      <c r="VYV52" s="22"/>
      <c r="VYW52" s="22"/>
      <c r="VYX52" s="22"/>
      <c r="VYY52" s="22"/>
      <c r="VYZ52" s="22"/>
      <c r="VZA52" s="22"/>
      <c r="VZB52" s="22"/>
      <c r="VZC52" s="22"/>
      <c r="VZD52" s="22"/>
      <c r="VZE52" s="22"/>
      <c r="VZF52" s="22"/>
      <c r="VZG52" s="22"/>
      <c r="VZH52" s="22"/>
      <c r="VZI52" s="22"/>
      <c r="VZJ52" s="22"/>
      <c r="VZK52" s="22"/>
      <c r="VZL52" s="22"/>
      <c r="VZM52" s="22"/>
      <c r="VZN52" s="22"/>
      <c r="VZO52" s="22"/>
      <c r="VZP52" s="22"/>
      <c r="VZQ52" s="22"/>
      <c r="VZR52" s="22"/>
      <c r="VZS52" s="22"/>
      <c r="VZT52" s="22"/>
      <c r="VZU52" s="22"/>
      <c r="VZV52" s="22"/>
      <c r="VZW52" s="22"/>
      <c r="VZX52" s="22"/>
      <c r="VZY52" s="22"/>
      <c r="VZZ52" s="22"/>
      <c r="WAA52" s="22"/>
      <c r="WAB52" s="22"/>
      <c r="WAC52" s="22"/>
      <c r="WAD52" s="22"/>
      <c r="WAE52" s="22"/>
      <c r="WAF52" s="22"/>
      <c r="WAG52" s="22"/>
      <c r="WAH52" s="22"/>
      <c r="WAI52" s="22"/>
      <c r="WAJ52" s="22"/>
      <c r="WAK52" s="22"/>
      <c r="WAL52" s="22"/>
      <c r="WAM52" s="22"/>
      <c r="WAN52" s="22"/>
      <c r="WAO52" s="22"/>
      <c r="WAP52" s="22"/>
      <c r="WAQ52" s="22"/>
      <c r="WAR52" s="22"/>
      <c r="WAS52" s="22"/>
      <c r="WAT52" s="22"/>
      <c r="WAU52" s="22"/>
      <c r="WAV52" s="22"/>
      <c r="WAW52" s="22"/>
      <c r="WAX52" s="22"/>
      <c r="WAY52" s="22"/>
      <c r="WAZ52" s="22"/>
      <c r="WBA52" s="22"/>
      <c r="WBB52" s="22"/>
      <c r="WBC52" s="22"/>
      <c r="WBD52" s="22"/>
      <c r="WBE52" s="22"/>
      <c r="WBF52" s="22"/>
      <c r="WBG52" s="22"/>
      <c r="WBH52" s="22"/>
      <c r="WBI52" s="22"/>
      <c r="WBJ52" s="22"/>
      <c r="WBK52" s="22"/>
      <c r="WBL52" s="22"/>
      <c r="WBM52" s="22"/>
      <c r="WBN52" s="22"/>
      <c r="WBO52" s="22"/>
      <c r="WBP52" s="22"/>
      <c r="WBQ52" s="22"/>
      <c r="WBR52" s="22"/>
      <c r="WBS52" s="22"/>
      <c r="WBT52" s="22"/>
      <c r="WBU52" s="22"/>
      <c r="WBV52" s="22"/>
      <c r="WBW52" s="22"/>
      <c r="WBX52" s="22"/>
      <c r="WBY52" s="22"/>
      <c r="WBZ52" s="22"/>
      <c r="WCA52" s="22"/>
      <c r="WCB52" s="22"/>
      <c r="WCC52" s="22"/>
      <c r="WCD52" s="22"/>
      <c r="WCE52" s="22"/>
      <c r="WCF52" s="22"/>
      <c r="WCG52" s="22"/>
      <c r="WCH52" s="22"/>
      <c r="WCI52" s="22"/>
      <c r="WCJ52" s="22"/>
      <c r="WCK52" s="22"/>
      <c r="WCL52" s="22"/>
      <c r="WCM52" s="22"/>
      <c r="WCN52" s="22"/>
      <c r="WCO52" s="22"/>
      <c r="WCP52" s="22"/>
      <c r="WCQ52" s="22"/>
      <c r="WCR52" s="22"/>
      <c r="WCS52" s="22"/>
      <c r="WCT52" s="22"/>
      <c r="WCU52" s="22"/>
      <c r="WCV52" s="22"/>
      <c r="WCW52" s="22"/>
      <c r="WCX52" s="22"/>
      <c r="WCY52" s="22"/>
      <c r="WCZ52" s="22"/>
      <c r="WDA52" s="22"/>
      <c r="WDB52" s="22"/>
      <c r="WDC52" s="22"/>
      <c r="WDD52" s="22"/>
      <c r="WDE52" s="22"/>
      <c r="WDF52" s="22"/>
      <c r="WDG52" s="22"/>
      <c r="WDH52" s="22"/>
      <c r="WDI52" s="22"/>
      <c r="WDJ52" s="22"/>
      <c r="WDK52" s="22"/>
      <c r="WDL52" s="22"/>
      <c r="WDM52" s="22"/>
      <c r="WDN52" s="22"/>
      <c r="WDO52" s="22"/>
      <c r="WDP52" s="22"/>
      <c r="WDQ52" s="22"/>
      <c r="WDR52" s="22"/>
      <c r="WDS52" s="22"/>
      <c r="WDT52" s="22"/>
      <c r="WDU52" s="22"/>
      <c r="WDV52" s="22"/>
      <c r="WDW52" s="22"/>
      <c r="WDX52" s="22"/>
      <c r="WDY52" s="22"/>
      <c r="WDZ52" s="22"/>
      <c r="WEA52" s="22"/>
      <c r="WEB52" s="22"/>
      <c r="WEC52" s="22"/>
      <c r="WED52" s="22"/>
      <c r="WEE52" s="22"/>
      <c r="WEF52" s="22"/>
      <c r="WEG52" s="22"/>
      <c r="WEH52" s="22"/>
      <c r="WEI52" s="22"/>
      <c r="WEJ52" s="22"/>
      <c r="WEK52" s="22"/>
      <c r="WEL52" s="22"/>
      <c r="WEM52" s="22"/>
      <c r="WEN52" s="22"/>
      <c r="WEO52" s="22"/>
      <c r="WEP52" s="22"/>
      <c r="WEQ52" s="22"/>
      <c r="WER52" s="22"/>
      <c r="WES52" s="22"/>
      <c r="WET52" s="22"/>
      <c r="WEU52" s="22"/>
      <c r="WEV52" s="22"/>
      <c r="WEW52" s="22"/>
      <c r="WEX52" s="22"/>
      <c r="WEY52" s="22"/>
      <c r="WEZ52" s="22"/>
      <c r="WFA52" s="22"/>
      <c r="WFB52" s="22"/>
      <c r="WFC52" s="22"/>
      <c r="WFD52" s="22"/>
      <c r="WFE52" s="22"/>
      <c r="WFF52" s="22"/>
      <c r="WFG52" s="22"/>
      <c r="WFH52" s="22"/>
      <c r="WFI52" s="22"/>
      <c r="WFJ52" s="22"/>
      <c r="WFK52" s="22"/>
      <c r="WFL52" s="22"/>
      <c r="WFM52" s="22"/>
      <c r="WFN52" s="22"/>
      <c r="WFO52" s="22"/>
      <c r="WFP52" s="22"/>
      <c r="WFQ52" s="22"/>
      <c r="WFR52" s="22"/>
      <c r="WFS52" s="22"/>
      <c r="WFT52" s="22"/>
      <c r="WFU52" s="22"/>
      <c r="WFV52" s="22"/>
      <c r="WFW52" s="22"/>
      <c r="WFX52" s="22"/>
      <c r="WFY52" s="22"/>
      <c r="WFZ52" s="22"/>
      <c r="WGA52" s="22"/>
      <c r="WGB52" s="22"/>
      <c r="WGC52" s="22"/>
      <c r="WGD52" s="22"/>
      <c r="WGE52" s="22"/>
      <c r="WGF52" s="22"/>
      <c r="WGG52" s="22"/>
      <c r="WGH52" s="22"/>
      <c r="WGI52" s="22"/>
      <c r="WGJ52" s="22"/>
      <c r="WGK52" s="22"/>
      <c r="WGL52" s="22"/>
      <c r="WGM52" s="22"/>
      <c r="WGN52" s="22"/>
      <c r="WGO52" s="22"/>
      <c r="WGP52" s="22"/>
      <c r="WGQ52" s="22"/>
      <c r="WGR52" s="22"/>
      <c r="WGS52" s="22"/>
      <c r="WGT52" s="22"/>
      <c r="WGU52" s="22"/>
      <c r="WGV52" s="22"/>
      <c r="WGW52" s="22"/>
      <c r="WGX52" s="22"/>
      <c r="WGY52" s="22"/>
      <c r="WGZ52" s="22"/>
      <c r="WHA52" s="22"/>
      <c r="WHB52" s="22"/>
      <c r="WHC52" s="22"/>
      <c r="WHD52" s="22"/>
      <c r="WHE52" s="22"/>
      <c r="WHF52" s="22"/>
      <c r="WHG52" s="22"/>
      <c r="WHH52" s="22"/>
      <c r="WHI52" s="22"/>
      <c r="WHJ52" s="22"/>
      <c r="WHK52" s="22"/>
      <c r="WHL52" s="22"/>
      <c r="WHM52" s="22"/>
      <c r="WHN52" s="22"/>
      <c r="WHO52" s="22"/>
      <c r="WHP52" s="22"/>
      <c r="WHQ52" s="22"/>
      <c r="WHR52" s="22"/>
      <c r="WHS52" s="22"/>
      <c r="WHT52" s="22"/>
      <c r="WHU52" s="22"/>
      <c r="WHV52" s="22"/>
      <c r="WHW52" s="22"/>
      <c r="WHX52" s="22"/>
      <c r="WHY52" s="22"/>
      <c r="WHZ52" s="22"/>
      <c r="WIA52" s="22"/>
      <c r="WIB52" s="22"/>
      <c r="WIC52" s="22"/>
      <c r="WID52" s="22"/>
      <c r="WIE52" s="22"/>
      <c r="WIF52" s="22"/>
      <c r="WIG52" s="22"/>
      <c r="WIH52" s="22"/>
      <c r="WII52" s="22"/>
      <c r="WIJ52" s="22"/>
      <c r="WIK52" s="22"/>
      <c r="WIL52" s="22"/>
      <c r="WIM52" s="22"/>
      <c r="WIN52" s="22"/>
      <c r="WIO52" s="22"/>
      <c r="WIP52" s="22"/>
      <c r="WIQ52" s="22"/>
      <c r="WIR52" s="22"/>
      <c r="WIS52" s="22"/>
      <c r="WIT52" s="22"/>
      <c r="WIU52" s="22"/>
      <c r="WIV52" s="22"/>
      <c r="WIW52" s="22"/>
      <c r="WIX52" s="22"/>
      <c r="WIY52" s="22"/>
      <c r="WIZ52" s="22"/>
      <c r="WJA52" s="22"/>
      <c r="WJB52" s="22"/>
      <c r="WJC52" s="22"/>
      <c r="WJD52" s="22"/>
      <c r="WJE52" s="22"/>
      <c r="WJF52" s="22"/>
      <c r="WJG52" s="22"/>
      <c r="WJH52" s="22"/>
      <c r="WJI52" s="22"/>
      <c r="WJJ52" s="22"/>
      <c r="WJK52" s="22"/>
      <c r="WJL52" s="22"/>
      <c r="WJM52" s="22"/>
      <c r="WJN52" s="22"/>
      <c r="WJO52" s="22"/>
      <c r="WJP52" s="22"/>
      <c r="WJQ52" s="22"/>
      <c r="WJR52" s="22"/>
      <c r="WJS52" s="22"/>
      <c r="WJT52" s="22"/>
      <c r="WJU52" s="22"/>
      <c r="WJV52" s="22"/>
      <c r="WJW52" s="22"/>
      <c r="WJX52" s="22"/>
      <c r="WJY52" s="22"/>
      <c r="WJZ52" s="22"/>
      <c r="WKA52" s="22"/>
      <c r="WKB52" s="22"/>
      <c r="WKC52" s="22"/>
      <c r="WKD52" s="22"/>
      <c r="WKE52" s="22"/>
      <c r="WKF52" s="22"/>
      <c r="WKG52" s="22"/>
      <c r="WKH52" s="22"/>
      <c r="WKI52" s="22"/>
      <c r="WKJ52" s="22"/>
      <c r="WKK52" s="22"/>
      <c r="WKL52" s="22"/>
      <c r="WKM52" s="22"/>
      <c r="WKN52" s="22"/>
      <c r="WKO52" s="22"/>
      <c r="WKP52" s="22"/>
      <c r="WKQ52" s="22"/>
      <c r="WKR52" s="22"/>
      <c r="WKS52" s="22"/>
      <c r="WKT52" s="22"/>
      <c r="WKU52" s="22"/>
      <c r="WKV52" s="22"/>
      <c r="WKW52" s="22"/>
      <c r="WKX52" s="22"/>
      <c r="WKY52" s="22"/>
      <c r="WKZ52" s="22"/>
      <c r="WLA52" s="22"/>
      <c r="WLB52" s="22"/>
      <c r="WLC52" s="22"/>
      <c r="WLD52" s="22"/>
      <c r="WLE52" s="22"/>
      <c r="WLF52" s="22"/>
      <c r="WLG52" s="22"/>
      <c r="WLH52" s="22"/>
      <c r="WLI52" s="22"/>
      <c r="WLJ52" s="22"/>
      <c r="WLK52" s="22"/>
      <c r="WLL52" s="22"/>
      <c r="WLM52" s="22"/>
      <c r="WLN52" s="22"/>
      <c r="WLO52" s="22"/>
      <c r="WLP52" s="22"/>
      <c r="WLQ52" s="22"/>
      <c r="WLR52" s="22"/>
      <c r="WLS52" s="22"/>
      <c r="WLT52" s="22"/>
      <c r="WLU52" s="22"/>
      <c r="WLV52" s="22"/>
      <c r="WLW52" s="22"/>
      <c r="WLX52" s="22"/>
      <c r="WLY52" s="22"/>
      <c r="WLZ52" s="22"/>
      <c r="WMA52" s="22"/>
      <c r="WMB52" s="22"/>
      <c r="WMC52" s="22"/>
      <c r="WMD52" s="22"/>
      <c r="WME52" s="22"/>
      <c r="WMF52" s="22"/>
      <c r="WMG52" s="22"/>
      <c r="WMH52" s="22"/>
      <c r="WMI52" s="22"/>
      <c r="WMJ52" s="22"/>
      <c r="WMK52" s="22"/>
      <c r="WML52" s="22"/>
      <c r="WMM52" s="22"/>
      <c r="WMN52" s="22"/>
      <c r="WMO52" s="22"/>
      <c r="WMP52" s="22"/>
      <c r="WMQ52" s="22"/>
      <c r="WMR52" s="22"/>
      <c r="WMS52" s="22"/>
      <c r="WMT52" s="22"/>
      <c r="WMU52" s="22"/>
      <c r="WMV52" s="22"/>
      <c r="WMW52" s="22"/>
      <c r="WMX52" s="22"/>
      <c r="WMY52" s="22"/>
      <c r="WMZ52" s="22"/>
      <c r="WNA52" s="22"/>
      <c r="WNB52" s="22"/>
      <c r="WNC52" s="22"/>
      <c r="WND52" s="22"/>
      <c r="WNE52" s="22"/>
      <c r="WNF52" s="22"/>
      <c r="WNG52" s="22"/>
      <c r="WNH52" s="22"/>
      <c r="WNI52" s="22"/>
      <c r="WNJ52" s="22"/>
      <c r="WNK52" s="22"/>
      <c r="WNL52" s="22"/>
      <c r="WNM52" s="22"/>
      <c r="WNN52" s="22"/>
      <c r="WNO52" s="22"/>
      <c r="WNP52" s="22"/>
      <c r="WNQ52" s="22"/>
      <c r="WNR52" s="22"/>
      <c r="WNS52" s="22"/>
      <c r="WNT52" s="22"/>
      <c r="WNU52" s="22"/>
      <c r="WNV52" s="22"/>
      <c r="WNW52" s="22"/>
      <c r="WNX52" s="22"/>
      <c r="WNY52" s="22"/>
      <c r="WNZ52" s="22"/>
      <c r="WOA52" s="22"/>
      <c r="WOB52" s="22"/>
      <c r="WOC52" s="22"/>
      <c r="WOD52" s="22"/>
      <c r="WOE52" s="22"/>
      <c r="WOF52" s="22"/>
      <c r="WOG52" s="22"/>
      <c r="WOH52" s="22"/>
      <c r="WOI52" s="22"/>
      <c r="WOJ52" s="22"/>
      <c r="WOK52" s="22"/>
      <c r="WOL52" s="22"/>
      <c r="WOM52" s="22"/>
      <c r="WON52" s="22"/>
      <c r="WOO52" s="22"/>
      <c r="WOP52" s="22"/>
      <c r="WOQ52" s="22"/>
      <c r="WOR52" s="22"/>
      <c r="WOS52" s="22"/>
      <c r="WOT52" s="22"/>
      <c r="WOU52" s="22"/>
      <c r="WOV52" s="22"/>
      <c r="WOW52" s="22"/>
      <c r="WOX52" s="22"/>
      <c r="WOY52" s="22"/>
      <c r="WOZ52" s="22"/>
      <c r="WPA52" s="22"/>
      <c r="WPB52" s="22"/>
      <c r="WPC52" s="22"/>
      <c r="WPD52" s="22"/>
      <c r="WPE52" s="22"/>
      <c r="WPF52" s="22"/>
      <c r="WPG52" s="22"/>
      <c r="WPH52" s="22"/>
      <c r="WPI52" s="22"/>
      <c r="WPJ52" s="22"/>
      <c r="WPK52" s="22"/>
      <c r="WPL52" s="22"/>
      <c r="WPM52" s="22"/>
      <c r="WPN52" s="22"/>
      <c r="WPO52" s="22"/>
      <c r="WPP52" s="22"/>
      <c r="WPQ52" s="22"/>
      <c r="WPR52" s="22"/>
      <c r="WPS52" s="22"/>
      <c r="WPT52" s="22"/>
      <c r="WPU52" s="22"/>
      <c r="WPV52" s="22"/>
      <c r="WPW52" s="22"/>
      <c r="WPX52" s="22"/>
      <c r="WPY52" s="22"/>
      <c r="WPZ52" s="22"/>
      <c r="WQA52" s="22"/>
      <c r="WQB52" s="22"/>
      <c r="WQC52" s="22"/>
      <c r="WQD52" s="22"/>
      <c r="WQE52" s="22"/>
      <c r="WQF52" s="22"/>
      <c r="WQG52" s="22"/>
      <c r="WQH52" s="22"/>
      <c r="WQI52" s="22"/>
      <c r="WQJ52" s="22"/>
      <c r="WQK52" s="22"/>
      <c r="WQL52" s="22"/>
      <c r="WQM52" s="22"/>
      <c r="WQN52" s="22"/>
      <c r="WQO52" s="22"/>
      <c r="WQP52" s="22"/>
      <c r="WQQ52" s="22"/>
      <c r="WQR52" s="22"/>
      <c r="WQS52" s="22"/>
      <c r="WQT52" s="22"/>
      <c r="WQU52" s="22"/>
      <c r="WQV52" s="22"/>
      <c r="WQW52" s="22"/>
      <c r="WQX52" s="22"/>
      <c r="WQY52" s="22"/>
      <c r="WQZ52" s="22"/>
      <c r="WRA52" s="22"/>
      <c r="WRB52" s="22"/>
      <c r="WRC52" s="22"/>
      <c r="WRD52" s="22"/>
      <c r="WRE52" s="22"/>
      <c r="WRF52" s="22"/>
      <c r="WRG52" s="22"/>
      <c r="WRH52" s="22"/>
      <c r="WRI52" s="22"/>
      <c r="WRJ52" s="22"/>
      <c r="WRK52" s="22"/>
      <c r="WRL52" s="22"/>
      <c r="WRM52" s="22"/>
      <c r="WRN52" s="22"/>
      <c r="WRO52" s="22"/>
      <c r="WRP52" s="22"/>
      <c r="WRQ52" s="22"/>
      <c r="WRR52" s="22"/>
      <c r="WRS52" s="22"/>
      <c r="WRT52" s="22"/>
      <c r="WRU52" s="22"/>
      <c r="WRV52" s="22"/>
      <c r="WRW52" s="22"/>
      <c r="WRX52" s="22"/>
      <c r="WRY52" s="22"/>
      <c r="WRZ52" s="22"/>
      <c r="WSA52" s="22"/>
      <c r="WSB52" s="22"/>
      <c r="WSC52" s="22"/>
      <c r="WSD52" s="22"/>
      <c r="WSE52" s="22"/>
      <c r="WSF52" s="22"/>
      <c r="WSG52" s="22"/>
      <c r="WSH52" s="22"/>
      <c r="WSI52" s="22"/>
      <c r="WSJ52" s="22"/>
      <c r="WSK52" s="22"/>
      <c r="WSL52" s="22"/>
      <c r="WSM52" s="22"/>
      <c r="WSN52" s="22"/>
      <c r="WSO52" s="22"/>
      <c r="WSP52" s="22"/>
      <c r="WSQ52" s="22"/>
      <c r="WSR52" s="22"/>
      <c r="WSS52" s="22"/>
      <c r="WST52" s="22"/>
      <c r="WSU52" s="22"/>
      <c r="WSV52" s="22"/>
      <c r="WSW52" s="22"/>
      <c r="WSX52" s="22"/>
      <c r="WSY52" s="22"/>
      <c r="WSZ52" s="22"/>
      <c r="WTA52" s="22"/>
      <c r="WTB52" s="22"/>
      <c r="WTC52" s="22"/>
      <c r="WTD52" s="22"/>
      <c r="WTE52" s="22"/>
      <c r="WTF52" s="22"/>
      <c r="WTG52" s="22"/>
      <c r="WTH52" s="22"/>
      <c r="WTI52" s="22"/>
      <c r="WTJ52" s="22"/>
      <c r="WTK52" s="22"/>
      <c r="WTL52" s="22"/>
      <c r="WTM52" s="22"/>
      <c r="WTN52" s="22"/>
      <c r="WTO52" s="22"/>
      <c r="WTP52" s="22"/>
      <c r="WTQ52" s="22"/>
      <c r="WTR52" s="22"/>
      <c r="WTS52" s="22"/>
      <c r="WTT52" s="22"/>
      <c r="WTU52" s="22"/>
      <c r="WTV52" s="22"/>
      <c r="WTW52" s="22"/>
      <c r="WTX52" s="22"/>
      <c r="WTY52" s="22"/>
      <c r="WTZ52" s="22"/>
      <c r="WUA52" s="22"/>
      <c r="WUB52" s="22"/>
      <c r="WUC52" s="22"/>
      <c r="WUD52" s="22"/>
      <c r="WUE52" s="22"/>
      <c r="WUF52" s="22"/>
      <c r="WUG52" s="22"/>
      <c r="WUH52" s="22"/>
      <c r="WUI52" s="22"/>
      <c r="WUJ52" s="22"/>
      <c r="WUK52" s="22"/>
      <c r="WUL52" s="22"/>
      <c r="WUM52" s="22"/>
      <c r="WUN52" s="22"/>
      <c r="WUO52" s="22"/>
      <c r="WUP52" s="22"/>
      <c r="WUQ52" s="22"/>
      <c r="WUR52" s="22"/>
      <c r="WUS52" s="22"/>
      <c r="WUT52" s="22"/>
      <c r="WUU52" s="22"/>
      <c r="WUV52" s="22"/>
      <c r="WUW52" s="22"/>
      <c r="WUX52" s="22"/>
      <c r="WUY52" s="22"/>
      <c r="WUZ52" s="22"/>
      <c r="WVA52" s="22"/>
      <c r="WVB52" s="22"/>
      <c r="WVC52" s="22"/>
      <c r="WVD52" s="22"/>
      <c r="WVE52" s="22"/>
      <c r="WVF52" s="22"/>
      <c r="WVG52" s="22"/>
      <c r="WVH52" s="22"/>
      <c r="WVI52" s="22"/>
      <c r="WVJ52" s="22"/>
      <c r="WVK52" s="22"/>
      <c r="WVL52" s="22"/>
      <c r="WVM52" s="22"/>
      <c r="WVN52" s="22"/>
      <c r="WVO52" s="22"/>
      <c r="WVP52" s="22"/>
      <c r="WVQ52" s="22"/>
      <c r="WVR52" s="22"/>
      <c r="WVS52" s="22"/>
      <c r="WVT52" s="22"/>
      <c r="WVU52" s="22"/>
      <c r="WVV52" s="22"/>
      <c r="WVW52" s="22"/>
      <c r="WVX52" s="22"/>
      <c r="WVY52" s="22"/>
      <c r="WVZ52" s="22"/>
      <c r="WWA52" s="22"/>
      <c r="WWB52" s="22"/>
      <c r="WWC52" s="22"/>
      <c r="WWD52" s="22"/>
      <c r="WWE52" s="22"/>
      <c r="WWF52" s="22"/>
      <c r="WWG52" s="22"/>
      <c r="WWH52" s="22"/>
      <c r="WWI52" s="22"/>
      <c r="WWJ52" s="22"/>
      <c r="WWK52" s="22"/>
      <c r="WWL52" s="22"/>
      <c r="WWM52" s="22"/>
      <c r="WWN52" s="22"/>
      <c r="WWO52" s="22"/>
      <c r="WWP52" s="22"/>
      <c r="WWQ52" s="22"/>
      <c r="WWR52" s="22"/>
      <c r="WWS52" s="22"/>
      <c r="WWT52" s="22"/>
      <c r="WWU52" s="22"/>
      <c r="WWV52" s="22"/>
      <c r="WWW52" s="22"/>
      <c r="WWX52" s="22"/>
      <c r="WWY52" s="22"/>
      <c r="WWZ52" s="22"/>
      <c r="WXA52" s="22"/>
      <c r="WXB52" s="22"/>
      <c r="WXC52" s="22"/>
      <c r="WXD52" s="22"/>
      <c r="WXE52" s="22"/>
      <c r="WXF52" s="22"/>
      <c r="WXG52" s="22"/>
      <c r="WXH52" s="22"/>
      <c r="WXI52" s="22"/>
      <c r="WXJ52" s="22"/>
      <c r="WXK52" s="22"/>
      <c r="WXL52" s="22"/>
      <c r="WXM52" s="22"/>
      <c r="WXN52" s="22"/>
      <c r="WXO52" s="22"/>
      <c r="WXP52" s="22"/>
      <c r="WXQ52" s="22"/>
      <c r="WXR52" s="22"/>
      <c r="WXS52" s="22"/>
      <c r="WXT52" s="22"/>
      <c r="WXU52" s="22"/>
      <c r="WXV52" s="22"/>
      <c r="WXW52" s="22"/>
      <c r="WXX52" s="22"/>
      <c r="WXY52" s="22"/>
      <c r="WXZ52" s="22"/>
      <c r="WYA52" s="22"/>
      <c r="WYB52" s="22"/>
      <c r="WYC52" s="22"/>
      <c r="WYD52" s="22"/>
      <c r="WYE52" s="22"/>
      <c r="WYF52" s="22"/>
      <c r="WYG52" s="22"/>
      <c r="WYH52" s="22"/>
      <c r="WYI52" s="22"/>
      <c r="WYJ52" s="22"/>
      <c r="WYK52" s="22"/>
      <c r="WYL52" s="22"/>
      <c r="WYM52" s="22"/>
      <c r="WYN52" s="22"/>
      <c r="WYO52" s="22"/>
      <c r="WYP52" s="22"/>
      <c r="WYQ52" s="22"/>
      <c r="WYR52" s="22"/>
      <c r="WYS52" s="22"/>
      <c r="WYT52" s="22"/>
      <c r="WYU52" s="22"/>
      <c r="WYV52" s="22"/>
      <c r="WYW52" s="22"/>
      <c r="WYX52" s="22"/>
      <c r="WYY52" s="22"/>
      <c r="WYZ52" s="22"/>
      <c r="WZA52" s="22"/>
      <c r="WZB52" s="22"/>
      <c r="WZC52" s="22"/>
      <c r="WZD52" s="22"/>
      <c r="WZE52" s="22"/>
      <c r="WZF52" s="22"/>
      <c r="WZG52" s="22"/>
      <c r="WZH52" s="22"/>
      <c r="WZI52" s="22"/>
      <c r="WZJ52" s="22"/>
      <c r="WZK52" s="22"/>
      <c r="WZL52" s="22"/>
      <c r="WZM52" s="22"/>
      <c r="WZN52" s="22"/>
      <c r="WZO52" s="22"/>
      <c r="WZP52" s="22"/>
      <c r="WZQ52" s="22"/>
      <c r="WZR52" s="22"/>
      <c r="WZS52" s="22"/>
      <c r="WZT52" s="22"/>
      <c r="WZU52" s="22"/>
      <c r="WZV52" s="22"/>
      <c r="WZW52" s="22"/>
      <c r="WZX52" s="22"/>
      <c r="WZY52" s="22"/>
      <c r="WZZ52" s="22"/>
      <c r="XAA52" s="22"/>
      <c r="XAB52" s="22"/>
      <c r="XAC52" s="22"/>
      <c r="XAD52" s="22"/>
      <c r="XAE52" s="22"/>
      <c r="XAF52" s="22"/>
      <c r="XAG52" s="22"/>
      <c r="XAH52" s="22"/>
      <c r="XAI52" s="22"/>
      <c r="XAJ52" s="22"/>
      <c r="XAK52" s="22"/>
      <c r="XAL52" s="22"/>
      <c r="XAM52" s="22"/>
      <c r="XAN52" s="22"/>
      <c r="XAO52" s="22"/>
      <c r="XAP52" s="22"/>
      <c r="XAQ52" s="22"/>
      <c r="XAR52" s="22"/>
      <c r="XAS52" s="22"/>
      <c r="XAT52" s="22"/>
      <c r="XAU52" s="22"/>
      <c r="XAV52" s="22"/>
      <c r="XAW52" s="22"/>
      <c r="XAX52" s="22"/>
      <c r="XAY52" s="22"/>
      <c r="XAZ52" s="22"/>
      <c r="XBA52" s="22"/>
      <c r="XBB52" s="22"/>
      <c r="XBC52" s="22"/>
      <c r="XBD52" s="22"/>
      <c r="XBE52" s="22"/>
      <c r="XBF52" s="22"/>
      <c r="XBG52" s="22"/>
      <c r="XBH52" s="22"/>
      <c r="XBI52" s="22"/>
      <c r="XBJ52" s="22"/>
      <c r="XBK52" s="22"/>
      <c r="XBL52" s="22"/>
      <c r="XBM52" s="22"/>
      <c r="XBN52" s="22"/>
      <c r="XBO52" s="22"/>
      <c r="XBP52" s="22"/>
      <c r="XBQ52" s="22"/>
      <c r="XBR52" s="22"/>
      <c r="XBS52" s="22"/>
      <c r="XBT52" s="22"/>
      <c r="XBU52" s="22"/>
      <c r="XBV52" s="22"/>
      <c r="XBW52" s="22"/>
      <c r="XBX52" s="22"/>
      <c r="XBY52" s="22"/>
      <c r="XBZ52" s="22"/>
      <c r="XCA52" s="22"/>
      <c r="XCB52" s="22"/>
      <c r="XCC52" s="22"/>
      <c r="XCD52" s="22"/>
      <c r="XCE52" s="22"/>
      <c r="XCF52" s="22"/>
      <c r="XCG52" s="22"/>
      <c r="XCH52" s="22"/>
      <c r="XCI52" s="22"/>
      <c r="XCJ52" s="22"/>
      <c r="XCK52" s="22"/>
      <c r="XCL52" s="22"/>
      <c r="XCM52" s="22"/>
      <c r="XCN52" s="22"/>
      <c r="XCO52" s="22"/>
      <c r="XCP52" s="22"/>
      <c r="XCQ52" s="22"/>
      <c r="XCR52" s="22"/>
      <c r="XCS52" s="22"/>
      <c r="XCT52" s="22"/>
      <c r="XCU52" s="22"/>
      <c r="XCV52" s="22"/>
      <c r="XCW52" s="22"/>
      <c r="XCX52" s="22"/>
      <c r="XCY52" s="22"/>
      <c r="XCZ52" s="22"/>
      <c r="XDA52" s="22"/>
      <c r="XDB52" s="22"/>
      <c r="XDC52" s="22"/>
      <c r="XDD52" s="22"/>
      <c r="XDE52" s="22"/>
      <c r="XDF52" s="22"/>
      <c r="XDG52" s="22"/>
      <c r="XDH52" s="22"/>
      <c r="XDI52" s="22"/>
      <c r="XDJ52" s="22"/>
      <c r="XDK52" s="22"/>
      <c r="XDL52" s="22"/>
      <c r="XDM52" s="22"/>
      <c r="XDN52" s="22"/>
      <c r="XDO52" s="22"/>
      <c r="XDP52" s="22"/>
      <c r="XDQ52" s="22"/>
      <c r="XDR52" s="22"/>
      <c r="XDS52" s="22"/>
      <c r="XDT52" s="22"/>
      <c r="XDU52" s="22"/>
      <c r="XDV52" s="22"/>
      <c r="XDW52" s="22"/>
      <c r="XDX52" s="22"/>
      <c r="XDY52" s="22"/>
      <c r="XDZ52" s="22"/>
      <c r="XEA52" s="22"/>
      <c r="XEB52" s="22"/>
      <c r="XEC52" s="22"/>
      <c r="XED52" s="22"/>
      <c r="XEE52" s="22"/>
      <c r="XEF52" s="22"/>
      <c r="XEG52" s="22"/>
      <c r="XEH52" s="22"/>
      <c r="XEI52" s="22"/>
      <c r="XEJ52" s="22"/>
      <c r="XEK52" s="22"/>
      <c r="XEL52" s="22"/>
      <c r="XEM52" s="22"/>
      <c r="XEN52" s="22"/>
      <c r="XEO52" s="22"/>
      <c r="XEP52" s="22"/>
      <c r="XEQ52" s="22"/>
      <c r="XER52" s="22"/>
      <c r="XES52" s="22"/>
      <c r="XET52" s="22"/>
      <c r="XEU52" s="22"/>
      <c r="XEV52" s="22"/>
      <c r="XEW52" s="22"/>
      <c r="XEX52" s="22"/>
      <c r="XEY52" s="22"/>
      <c r="XEZ52" s="22"/>
      <c r="XFA52" s="22"/>
      <c r="XFB52" s="22"/>
      <c r="XFC52" s="22"/>
      <c r="XFD52" s="22"/>
    </row>
    <row r="53" spans="1:16384" s="3" customFormat="1" x14ac:dyDescent="0.35">
      <c r="A53" s="16" t="s">
        <v>102</v>
      </c>
      <c r="B53" s="16" t="s">
        <v>103</v>
      </c>
      <c r="C53" s="9" t="s">
        <v>10</v>
      </c>
      <c r="D53" s="9"/>
      <c r="E53" s="9" t="s">
        <v>11</v>
      </c>
      <c r="F53" s="9"/>
      <c r="G53" s="9" t="s">
        <v>10</v>
      </c>
      <c r="H53" s="9"/>
      <c r="I53" s="9" t="s">
        <v>11</v>
      </c>
      <c r="J53" s="9"/>
      <c r="K53" s="9" t="s">
        <v>10</v>
      </c>
      <c r="L53" s="9"/>
      <c r="M53" s="9" t="s">
        <v>10</v>
      </c>
      <c r="N53" s="9"/>
      <c r="O53" s="9" t="s">
        <v>10</v>
      </c>
      <c r="P53" s="9"/>
      <c r="Q53" s="9"/>
      <c r="R53" s="9"/>
      <c r="S53" s="34">
        <f>SUM(C53+E53+G53+I53+K53+M53+O53+Q53)</f>
        <v>2</v>
      </c>
      <c r="T53" s="34"/>
      <c r="U53" s="30"/>
      <c r="V53" s="51">
        <f t="shared" si="1"/>
        <v>6</v>
      </c>
      <c r="W53" s="11" t="s">
        <v>142</v>
      </c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</row>
    <row r="54" spans="1:16384" s="3" customFormat="1" x14ac:dyDescent="0.35">
      <c r="A54" s="16" t="s">
        <v>98</v>
      </c>
      <c r="B54" s="16" t="s">
        <v>99</v>
      </c>
      <c r="C54" s="9" t="s">
        <v>11</v>
      </c>
      <c r="D54" s="9"/>
      <c r="E54" s="9" t="s">
        <v>11</v>
      </c>
      <c r="F54" s="9"/>
      <c r="G54" s="9" t="s">
        <v>10</v>
      </c>
      <c r="H54" s="9"/>
      <c r="I54" s="9" t="s">
        <v>10</v>
      </c>
      <c r="J54" s="9"/>
      <c r="K54" s="9" t="s">
        <v>11</v>
      </c>
      <c r="L54" s="9"/>
      <c r="M54" s="9" t="s">
        <v>11</v>
      </c>
      <c r="N54" s="9"/>
      <c r="O54" s="9" t="s">
        <v>10</v>
      </c>
      <c r="P54" s="9"/>
      <c r="Q54" s="9"/>
      <c r="R54" s="9"/>
      <c r="S54" s="34">
        <f>SUM(C54+E54+G54+I54+K54+M54+O54+Q54)</f>
        <v>4</v>
      </c>
      <c r="T54" s="34"/>
      <c r="U54" s="30"/>
      <c r="V54" s="51">
        <f t="shared" si="1"/>
        <v>12</v>
      </c>
      <c r="W54" s="11" t="s">
        <v>142</v>
      </c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</row>
    <row r="55" spans="1:16384" s="3" customFormat="1" x14ac:dyDescent="0.35">
      <c r="A55" s="16" t="s">
        <v>108</v>
      </c>
      <c r="B55" s="16" t="s">
        <v>109</v>
      </c>
      <c r="C55" s="9" t="s">
        <v>11</v>
      </c>
      <c r="D55" s="9"/>
      <c r="E55" s="9" t="s">
        <v>11</v>
      </c>
      <c r="F55" s="9"/>
      <c r="G55" s="9" t="s">
        <v>11</v>
      </c>
      <c r="H55" s="9"/>
      <c r="I55" s="9" t="s">
        <v>11</v>
      </c>
      <c r="J55" s="9"/>
      <c r="K55" s="9" t="s">
        <v>11</v>
      </c>
      <c r="L55" s="9"/>
      <c r="M55" s="9" t="s">
        <v>11</v>
      </c>
      <c r="N55" s="9"/>
      <c r="O55" s="9" t="s">
        <v>11</v>
      </c>
      <c r="P55" s="9"/>
      <c r="Q55" s="9"/>
      <c r="R55" s="9"/>
      <c r="S55" s="34">
        <f>SUM(C55+E55+G55+I55+K55+M55+O55+Q55)</f>
        <v>7</v>
      </c>
      <c r="T55" s="34" t="s">
        <v>137</v>
      </c>
      <c r="U55" s="30">
        <v>4</v>
      </c>
      <c r="V55" s="51">
        <f t="shared" si="1"/>
        <v>28</v>
      </c>
      <c r="W55" s="52" t="s">
        <v>141</v>
      </c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</row>
    <row r="56" spans="1:16384" s="3" customFormat="1" x14ac:dyDescent="0.35">
      <c r="A56" s="16" t="s">
        <v>92</v>
      </c>
      <c r="B56" s="16" t="s">
        <v>93</v>
      </c>
      <c r="C56" s="17" t="s">
        <v>11</v>
      </c>
      <c r="D56" s="17"/>
      <c r="E56" s="17" t="s">
        <v>11</v>
      </c>
      <c r="F56" s="17"/>
      <c r="G56" s="17" t="s">
        <v>11</v>
      </c>
      <c r="H56" s="17"/>
      <c r="I56" s="17" t="s">
        <v>11</v>
      </c>
      <c r="J56" s="17"/>
      <c r="K56" s="17" t="s">
        <v>11</v>
      </c>
      <c r="L56" s="17"/>
      <c r="M56" s="17" t="s">
        <v>11</v>
      </c>
      <c r="N56" s="17"/>
      <c r="O56" s="17" t="s">
        <v>11</v>
      </c>
      <c r="P56" s="17"/>
      <c r="Q56" s="17"/>
      <c r="R56" s="17"/>
      <c r="S56" s="34">
        <f>SUM(C56+E56+G56+I56+K56+M56+O56+Q56)</f>
        <v>7</v>
      </c>
      <c r="T56" s="34" t="s">
        <v>136</v>
      </c>
      <c r="U56" s="30">
        <v>3</v>
      </c>
      <c r="V56" s="51">
        <f t="shared" si="1"/>
        <v>26</v>
      </c>
      <c r="W56" s="52" t="s">
        <v>141</v>
      </c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9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  <c r="HW56" s="24"/>
      <c r="HX56" s="24"/>
      <c r="HY56" s="24"/>
      <c r="HZ56" s="24"/>
      <c r="IA56" s="24"/>
      <c r="IB56" s="24"/>
      <c r="IC56" s="24"/>
      <c r="ID56" s="24"/>
      <c r="IE56" s="24"/>
      <c r="IF56" s="24"/>
      <c r="IG56" s="24"/>
      <c r="IH56" s="24"/>
      <c r="II56" s="24"/>
      <c r="IJ56" s="24"/>
      <c r="IK56" s="24"/>
      <c r="IL56" s="24"/>
      <c r="IM56" s="24"/>
      <c r="IN56" s="24"/>
      <c r="IO56" s="24"/>
      <c r="IP56" s="24"/>
      <c r="IQ56" s="24"/>
      <c r="IR56" s="24"/>
      <c r="IS56" s="24"/>
      <c r="IT56" s="24"/>
      <c r="IU56" s="24"/>
      <c r="IV56" s="24"/>
      <c r="IW56" s="24"/>
      <c r="IX56" s="24"/>
      <c r="IY56" s="24"/>
      <c r="IZ56" s="24"/>
      <c r="JA56" s="24"/>
      <c r="JB56" s="24"/>
      <c r="JC56" s="24"/>
      <c r="JD56" s="24"/>
      <c r="JE56" s="24"/>
      <c r="JF56" s="24"/>
      <c r="JG56" s="24"/>
      <c r="JH56" s="24"/>
      <c r="JI56" s="24"/>
      <c r="JJ56" s="24"/>
      <c r="JK56" s="24"/>
      <c r="JL56" s="24"/>
      <c r="JM56" s="24"/>
      <c r="JN56" s="24"/>
      <c r="JO56" s="24"/>
      <c r="JP56" s="24"/>
      <c r="JQ56" s="24"/>
      <c r="JR56" s="24"/>
      <c r="JS56" s="24"/>
      <c r="JT56" s="24"/>
      <c r="JU56" s="24"/>
      <c r="JV56" s="24"/>
      <c r="JW56" s="24"/>
      <c r="JX56" s="24"/>
      <c r="JY56" s="24"/>
      <c r="JZ56" s="24"/>
      <c r="KA56" s="24"/>
      <c r="KB56" s="24"/>
      <c r="KC56" s="24"/>
      <c r="KD56" s="24"/>
      <c r="KE56" s="24"/>
      <c r="KF56" s="24"/>
      <c r="KG56" s="24"/>
      <c r="KH56" s="24"/>
      <c r="KI56" s="24"/>
      <c r="KJ56" s="24"/>
      <c r="KK56" s="24"/>
      <c r="KL56" s="24"/>
      <c r="KM56" s="24"/>
      <c r="KN56" s="24"/>
      <c r="KO56" s="24"/>
      <c r="KP56" s="24"/>
      <c r="KQ56" s="24"/>
      <c r="KR56" s="24"/>
      <c r="KS56" s="24"/>
      <c r="KT56" s="24"/>
      <c r="KU56" s="24"/>
      <c r="KV56" s="24"/>
      <c r="KW56" s="24"/>
      <c r="KX56" s="24"/>
      <c r="KY56" s="24"/>
      <c r="KZ56" s="24"/>
      <c r="LA56" s="24"/>
      <c r="LB56" s="24"/>
      <c r="LC56" s="24"/>
      <c r="LD56" s="24"/>
      <c r="LE56" s="24"/>
      <c r="LF56" s="24"/>
      <c r="LG56" s="24"/>
      <c r="LH56" s="24"/>
      <c r="LI56" s="24"/>
      <c r="LJ56" s="24"/>
      <c r="LK56" s="24"/>
      <c r="LL56" s="24"/>
      <c r="LM56" s="24"/>
      <c r="LN56" s="24"/>
      <c r="LO56" s="24"/>
      <c r="LP56" s="24"/>
      <c r="LQ56" s="24"/>
      <c r="LR56" s="24"/>
      <c r="LS56" s="24"/>
      <c r="LT56" s="24"/>
      <c r="LU56" s="24"/>
      <c r="LV56" s="24"/>
      <c r="LW56" s="24"/>
      <c r="LX56" s="24"/>
      <c r="LY56" s="24"/>
      <c r="LZ56" s="24"/>
      <c r="MA56" s="24"/>
      <c r="MB56" s="24"/>
      <c r="MC56" s="24"/>
      <c r="MD56" s="24"/>
      <c r="ME56" s="24"/>
      <c r="MF56" s="24"/>
      <c r="MG56" s="24"/>
      <c r="MH56" s="24"/>
      <c r="MI56" s="24"/>
      <c r="MJ56" s="24"/>
      <c r="MK56" s="24"/>
      <c r="ML56" s="24"/>
      <c r="MM56" s="24"/>
      <c r="MN56" s="24"/>
      <c r="MO56" s="24"/>
      <c r="MP56" s="24"/>
      <c r="MQ56" s="24"/>
      <c r="MR56" s="24"/>
      <c r="MS56" s="24"/>
      <c r="MT56" s="24"/>
      <c r="MU56" s="24"/>
      <c r="MV56" s="24"/>
      <c r="MW56" s="24"/>
      <c r="MX56" s="24"/>
      <c r="MY56" s="24"/>
      <c r="MZ56" s="24"/>
      <c r="NA56" s="24"/>
      <c r="NB56" s="24"/>
      <c r="NC56" s="24"/>
      <c r="ND56" s="24"/>
      <c r="NE56" s="24"/>
      <c r="NF56" s="24"/>
      <c r="NG56" s="24"/>
      <c r="NH56" s="24"/>
      <c r="NI56" s="24"/>
      <c r="NJ56" s="24"/>
      <c r="NK56" s="24"/>
      <c r="NL56" s="24"/>
      <c r="NM56" s="24"/>
      <c r="NN56" s="24"/>
      <c r="NO56" s="24"/>
      <c r="NP56" s="24"/>
      <c r="NQ56" s="24"/>
      <c r="NR56" s="24"/>
      <c r="NS56" s="24"/>
      <c r="NT56" s="24"/>
      <c r="NU56" s="24"/>
      <c r="NV56" s="24"/>
      <c r="NW56" s="24"/>
      <c r="NX56" s="24"/>
      <c r="NY56" s="24"/>
      <c r="NZ56" s="24"/>
      <c r="OA56" s="24"/>
      <c r="OB56" s="24"/>
      <c r="OC56" s="24"/>
      <c r="OD56" s="24"/>
      <c r="OE56" s="24"/>
      <c r="OF56" s="24"/>
      <c r="OG56" s="24"/>
      <c r="OH56" s="24"/>
      <c r="OI56" s="24"/>
      <c r="OJ56" s="24"/>
      <c r="OK56" s="24"/>
      <c r="OL56" s="24"/>
      <c r="OM56" s="24"/>
      <c r="ON56" s="24"/>
      <c r="OO56" s="24"/>
      <c r="OP56" s="24"/>
      <c r="OQ56" s="24"/>
      <c r="OR56" s="24"/>
      <c r="OS56" s="24"/>
      <c r="OT56" s="24"/>
      <c r="OU56" s="24"/>
      <c r="OV56" s="24"/>
      <c r="OW56" s="24"/>
      <c r="OX56" s="24"/>
      <c r="OY56" s="24"/>
      <c r="OZ56" s="24"/>
      <c r="PA56" s="24"/>
      <c r="PB56" s="24"/>
      <c r="PC56" s="24"/>
      <c r="PD56" s="24"/>
      <c r="PE56" s="24"/>
      <c r="PF56" s="24"/>
      <c r="PG56" s="24"/>
      <c r="PH56" s="24"/>
      <c r="PI56" s="24"/>
      <c r="PJ56" s="24"/>
      <c r="PK56" s="24"/>
      <c r="PL56" s="24"/>
      <c r="PM56" s="24"/>
      <c r="PN56" s="24"/>
      <c r="PO56" s="24"/>
      <c r="PP56" s="24"/>
      <c r="PQ56" s="24"/>
      <c r="PR56" s="24"/>
      <c r="PS56" s="24"/>
      <c r="PT56" s="24"/>
      <c r="PU56" s="24"/>
      <c r="PV56" s="24"/>
      <c r="PW56" s="24"/>
      <c r="PX56" s="24"/>
      <c r="PY56" s="24"/>
      <c r="PZ56" s="24"/>
      <c r="QA56" s="24"/>
      <c r="QB56" s="24"/>
      <c r="QC56" s="24"/>
      <c r="QD56" s="24"/>
      <c r="QE56" s="24"/>
      <c r="QF56" s="24"/>
      <c r="QG56" s="24"/>
      <c r="QH56" s="24"/>
      <c r="QI56" s="24"/>
      <c r="QJ56" s="24"/>
      <c r="QK56" s="24"/>
      <c r="QL56" s="24"/>
      <c r="QM56" s="24"/>
      <c r="QN56" s="24"/>
      <c r="QO56" s="24"/>
      <c r="QP56" s="24"/>
      <c r="QQ56" s="24"/>
      <c r="QR56" s="24"/>
      <c r="QS56" s="24"/>
      <c r="QT56" s="24"/>
      <c r="QU56" s="24"/>
      <c r="QV56" s="24"/>
      <c r="QW56" s="24"/>
      <c r="QX56" s="24"/>
      <c r="QY56" s="24"/>
      <c r="QZ56" s="24"/>
      <c r="RA56" s="24"/>
      <c r="RB56" s="24"/>
      <c r="RC56" s="24"/>
      <c r="RD56" s="24"/>
      <c r="RE56" s="24"/>
      <c r="RF56" s="24"/>
      <c r="RG56" s="24"/>
      <c r="RH56" s="24"/>
      <c r="RI56" s="24"/>
      <c r="RJ56" s="24"/>
      <c r="RK56" s="24"/>
      <c r="RL56" s="24"/>
      <c r="RM56" s="24"/>
      <c r="RN56" s="24"/>
      <c r="RO56" s="24"/>
      <c r="RP56" s="24"/>
      <c r="RQ56" s="24"/>
      <c r="RR56" s="24"/>
      <c r="RS56" s="24"/>
      <c r="RT56" s="24"/>
      <c r="RU56" s="24"/>
      <c r="RV56" s="24"/>
      <c r="RW56" s="24"/>
      <c r="RX56" s="24"/>
      <c r="RY56" s="24"/>
      <c r="RZ56" s="24"/>
      <c r="SA56" s="24"/>
      <c r="SB56" s="24"/>
      <c r="SC56" s="24"/>
      <c r="SD56" s="24"/>
      <c r="SE56" s="24"/>
      <c r="SF56" s="24"/>
      <c r="SG56" s="24"/>
      <c r="SH56" s="24"/>
      <c r="SI56" s="24"/>
      <c r="SJ56" s="24"/>
      <c r="SK56" s="24"/>
      <c r="SL56" s="24"/>
      <c r="SM56" s="24"/>
      <c r="SN56" s="24"/>
      <c r="SO56" s="24"/>
      <c r="SP56" s="24"/>
      <c r="SQ56" s="24"/>
      <c r="SR56" s="24"/>
      <c r="SS56" s="24"/>
      <c r="ST56" s="24"/>
      <c r="SU56" s="24"/>
      <c r="SV56" s="24"/>
      <c r="SW56" s="24"/>
      <c r="SX56" s="24"/>
      <c r="SY56" s="24"/>
      <c r="SZ56" s="24"/>
      <c r="TA56" s="24"/>
      <c r="TB56" s="24"/>
      <c r="TC56" s="24"/>
      <c r="TD56" s="24"/>
      <c r="TE56" s="24"/>
      <c r="TF56" s="24"/>
      <c r="TG56" s="24"/>
      <c r="TH56" s="24"/>
      <c r="TI56" s="24"/>
      <c r="TJ56" s="24"/>
      <c r="TK56" s="24"/>
      <c r="TL56" s="24"/>
      <c r="TM56" s="24"/>
      <c r="TN56" s="24"/>
      <c r="TO56" s="24"/>
      <c r="TP56" s="24"/>
      <c r="TQ56" s="24"/>
      <c r="TR56" s="24"/>
      <c r="TS56" s="24"/>
      <c r="TT56" s="24"/>
      <c r="TU56" s="24"/>
      <c r="TV56" s="24"/>
      <c r="TW56" s="24"/>
      <c r="TX56" s="24"/>
      <c r="TY56" s="24"/>
      <c r="TZ56" s="24"/>
      <c r="UA56" s="24"/>
      <c r="UB56" s="24"/>
      <c r="UC56" s="24"/>
      <c r="UD56" s="24"/>
      <c r="UE56" s="24"/>
      <c r="UF56" s="24"/>
      <c r="UG56" s="24"/>
      <c r="UH56" s="24"/>
      <c r="UI56" s="24"/>
      <c r="UJ56" s="24"/>
      <c r="UK56" s="24"/>
      <c r="UL56" s="24"/>
      <c r="UM56" s="24"/>
      <c r="UN56" s="24"/>
      <c r="UO56" s="24"/>
      <c r="UP56" s="24"/>
      <c r="UQ56" s="24"/>
      <c r="UR56" s="24"/>
      <c r="US56" s="24"/>
      <c r="UT56" s="24"/>
      <c r="UU56" s="24"/>
      <c r="UV56" s="24"/>
      <c r="UW56" s="24"/>
      <c r="UX56" s="24"/>
      <c r="UY56" s="24"/>
      <c r="UZ56" s="24"/>
      <c r="VA56" s="24"/>
      <c r="VB56" s="24"/>
      <c r="VC56" s="24"/>
      <c r="VD56" s="24"/>
      <c r="VE56" s="24"/>
      <c r="VF56" s="24"/>
      <c r="VG56" s="24"/>
      <c r="VH56" s="24"/>
      <c r="VI56" s="24"/>
      <c r="VJ56" s="24"/>
      <c r="VK56" s="24"/>
      <c r="VL56" s="24"/>
      <c r="VM56" s="24"/>
      <c r="VN56" s="24"/>
      <c r="VO56" s="24"/>
      <c r="VP56" s="24"/>
      <c r="VQ56" s="24"/>
      <c r="VR56" s="24"/>
      <c r="VS56" s="24"/>
      <c r="VT56" s="24"/>
      <c r="VU56" s="24"/>
      <c r="VV56" s="24"/>
      <c r="VW56" s="24"/>
      <c r="VX56" s="24"/>
      <c r="VY56" s="24"/>
      <c r="VZ56" s="24"/>
      <c r="WA56" s="24"/>
      <c r="WB56" s="24"/>
      <c r="WC56" s="24"/>
      <c r="WD56" s="24"/>
      <c r="WE56" s="24"/>
      <c r="WF56" s="24"/>
      <c r="WG56" s="24"/>
      <c r="WH56" s="24"/>
      <c r="WI56" s="24"/>
      <c r="WJ56" s="24"/>
      <c r="WK56" s="24"/>
      <c r="WL56" s="24"/>
      <c r="WM56" s="24"/>
      <c r="WN56" s="24"/>
      <c r="WO56" s="24"/>
      <c r="WP56" s="24"/>
      <c r="WQ56" s="24"/>
      <c r="WR56" s="24"/>
      <c r="WS56" s="24"/>
      <c r="WT56" s="24"/>
      <c r="WU56" s="24"/>
      <c r="WV56" s="24"/>
      <c r="WW56" s="24"/>
      <c r="WX56" s="24"/>
      <c r="WY56" s="24"/>
      <c r="WZ56" s="24"/>
      <c r="XA56" s="24"/>
      <c r="XB56" s="24"/>
      <c r="XC56" s="24"/>
      <c r="XD56" s="24"/>
      <c r="XE56" s="24"/>
      <c r="XF56" s="24"/>
      <c r="XG56" s="24"/>
      <c r="XH56" s="24"/>
      <c r="XI56" s="24"/>
      <c r="XJ56" s="24"/>
      <c r="XK56" s="24"/>
      <c r="XL56" s="24"/>
      <c r="XM56" s="24"/>
      <c r="XN56" s="24"/>
      <c r="XO56" s="24"/>
      <c r="XP56" s="24"/>
      <c r="XQ56" s="24"/>
      <c r="XR56" s="24"/>
      <c r="XS56" s="24"/>
      <c r="XT56" s="24"/>
      <c r="XU56" s="24"/>
      <c r="XV56" s="24"/>
      <c r="XW56" s="24"/>
      <c r="XX56" s="24"/>
      <c r="XY56" s="24"/>
      <c r="XZ56" s="24"/>
      <c r="YA56" s="24"/>
      <c r="YB56" s="24"/>
      <c r="YC56" s="24"/>
      <c r="YD56" s="24"/>
      <c r="YE56" s="24"/>
      <c r="YF56" s="24"/>
      <c r="YG56" s="24"/>
      <c r="YH56" s="24"/>
      <c r="YI56" s="24"/>
      <c r="YJ56" s="24"/>
      <c r="YK56" s="24"/>
      <c r="YL56" s="24"/>
      <c r="YM56" s="24"/>
      <c r="YN56" s="24"/>
      <c r="YO56" s="24"/>
      <c r="YP56" s="24"/>
      <c r="YQ56" s="24"/>
      <c r="YR56" s="24"/>
      <c r="YS56" s="24"/>
      <c r="YT56" s="24"/>
      <c r="YU56" s="24"/>
      <c r="YV56" s="24"/>
      <c r="YW56" s="24"/>
      <c r="YX56" s="24"/>
      <c r="YY56" s="24"/>
      <c r="YZ56" s="24"/>
      <c r="ZA56" s="24"/>
      <c r="ZB56" s="24"/>
      <c r="ZC56" s="24"/>
      <c r="ZD56" s="24"/>
      <c r="ZE56" s="24"/>
      <c r="ZF56" s="24"/>
      <c r="ZG56" s="24"/>
      <c r="ZH56" s="24"/>
      <c r="ZI56" s="24"/>
      <c r="ZJ56" s="24"/>
      <c r="ZK56" s="24"/>
      <c r="ZL56" s="24"/>
      <c r="ZM56" s="24"/>
      <c r="ZN56" s="24"/>
      <c r="ZO56" s="24"/>
      <c r="ZP56" s="24"/>
      <c r="ZQ56" s="24"/>
      <c r="ZR56" s="24"/>
      <c r="ZS56" s="24"/>
      <c r="ZT56" s="24"/>
      <c r="ZU56" s="24"/>
      <c r="ZV56" s="24"/>
      <c r="ZW56" s="24"/>
      <c r="ZX56" s="24"/>
      <c r="ZY56" s="24"/>
      <c r="ZZ56" s="24"/>
      <c r="AAA56" s="24"/>
      <c r="AAB56" s="24"/>
      <c r="AAC56" s="24"/>
      <c r="AAD56" s="24"/>
      <c r="AAE56" s="24"/>
      <c r="AAF56" s="24"/>
      <c r="AAG56" s="24"/>
      <c r="AAH56" s="24"/>
      <c r="AAI56" s="24"/>
      <c r="AAJ56" s="24"/>
      <c r="AAK56" s="24"/>
      <c r="AAL56" s="24"/>
      <c r="AAM56" s="24"/>
      <c r="AAN56" s="24"/>
      <c r="AAO56" s="24"/>
      <c r="AAP56" s="24"/>
      <c r="AAQ56" s="24"/>
      <c r="AAR56" s="24"/>
      <c r="AAS56" s="24"/>
      <c r="AAT56" s="24"/>
      <c r="AAU56" s="24"/>
      <c r="AAV56" s="24"/>
      <c r="AAW56" s="24"/>
      <c r="AAX56" s="24"/>
      <c r="AAY56" s="24"/>
      <c r="AAZ56" s="24"/>
      <c r="ABA56" s="24"/>
      <c r="ABB56" s="24"/>
      <c r="ABC56" s="24"/>
      <c r="ABD56" s="24"/>
      <c r="ABE56" s="24"/>
      <c r="ABF56" s="24"/>
      <c r="ABG56" s="24"/>
      <c r="ABH56" s="24"/>
      <c r="ABI56" s="24"/>
      <c r="ABJ56" s="24"/>
      <c r="ABK56" s="24"/>
      <c r="ABL56" s="24"/>
      <c r="ABM56" s="24"/>
      <c r="ABN56" s="24"/>
      <c r="ABO56" s="24"/>
      <c r="ABP56" s="24"/>
      <c r="ABQ56" s="24"/>
      <c r="ABR56" s="24"/>
      <c r="ABS56" s="24"/>
      <c r="ABT56" s="24"/>
      <c r="ABU56" s="24"/>
      <c r="ABV56" s="24"/>
      <c r="ABW56" s="24"/>
      <c r="ABX56" s="24"/>
      <c r="ABY56" s="24"/>
      <c r="ABZ56" s="24"/>
      <c r="ACA56" s="24"/>
      <c r="ACB56" s="24"/>
      <c r="ACC56" s="24"/>
      <c r="ACD56" s="24"/>
      <c r="ACE56" s="24"/>
      <c r="ACF56" s="24"/>
      <c r="ACG56" s="24"/>
      <c r="ACH56" s="24"/>
      <c r="ACI56" s="24"/>
      <c r="ACJ56" s="24"/>
      <c r="ACK56" s="24"/>
      <c r="ACL56" s="24"/>
      <c r="ACM56" s="24"/>
      <c r="ACN56" s="24"/>
      <c r="ACO56" s="24"/>
      <c r="ACP56" s="24"/>
      <c r="ACQ56" s="24"/>
      <c r="ACR56" s="24"/>
      <c r="ACS56" s="24"/>
      <c r="ACT56" s="24"/>
      <c r="ACU56" s="24"/>
      <c r="ACV56" s="24"/>
      <c r="ACW56" s="24"/>
      <c r="ACX56" s="24"/>
      <c r="ACY56" s="24"/>
      <c r="ACZ56" s="24"/>
      <c r="ADA56" s="24"/>
      <c r="ADB56" s="24"/>
      <c r="ADC56" s="24"/>
      <c r="ADD56" s="24"/>
      <c r="ADE56" s="24"/>
      <c r="ADF56" s="24"/>
      <c r="ADG56" s="24"/>
      <c r="ADH56" s="24"/>
      <c r="ADI56" s="24"/>
      <c r="ADJ56" s="24"/>
      <c r="ADK56" s="24"/>
      <c r="ADL56" s="24"/>
      <c r="ADM56" s="24"/>
      <c r="ADN56" s="24"/>
      <c r="ADO56" s="24"/>
      <c r="ADP56" s="24"/>
      <c r="ADQ56" s="24"/>
      <c r="ADR56" s="24"/>
      <c r="ADS56" s="24"/>
      <c r="ADT56" s="24"/>
      <c r="ADU56" s="24"/>
      <c r="ADV56" s="24"/>
      <c r="ADW56" s="24"/>
      <c r="ADX56" s="24"/>
      <c r="ADY56" s="24"/>
      <c r="ADZ56" s="24"/>
      <c r="AEA56" s="24"/>
      <c r="AEB56" s="24"/>
      <c r="AEC56" s="24"/>
      <c r="AED56" s="24"/>
      <c r="AEE56" s="24"/>
      <c r="AEF56" s="24"/>
      <c r="AEG56" s="24"/>
      <c r="AEH56" s="24"/>
      <c r="AEI56" s="24"/>
      <c r="AEJ56" s="24"/>
      <c r="AEK56" s="24"/>
      <c r="AEL56" s="24"/>
      <c r="AEM56" s="24"/>
      <c r="AEN56" s="24"/>
      <c r="AEO56" s="24"/>
      <c r="AEP56" s="24"/>
      <c r="AEQ56" s="24"/>
      <c r="AER56" s="24"/>
      <c r="AES56" s="24"/>
      <c r="AET56" s="24"/>
      <c r="AEU56" s="24"/>
      <c r="AEV56" s="24"/>
      <c r="AEW56" s="24"/>
      <c r="AEX56" s="24"/>
      <c r="AEY56" s="24"/>
      <c r="AEZ56" s="24"/>
      <c r="AFA56" s="24"/>
      <c r="AFB56" s="24"/>
      <c r="AFC56" s="24"/>
      <c r="AFD56" s="24"/>
      <c r="AFE56" s="24"/>
      <c r="AFF56" s="24"/>
      <c r="AFG56" s="24"/>
      <c r="AFH56" s="24"/>
      <c r="AFI56" s="24"/>
      <c r="AFJ56" s="24"/>
      <c r="AFK56" s="24"/>
      <c r="AFL56" s="24"/>
      <c r="AFM56" s="24"/>
      <c r="AFN56" s="24"/>
      <c r="AFO56" s="24"/>
      <c r="AFP56" s="24"/>
      <c r="AFQ56" s="24"/>
      <c r="AFR56" s="24"/>
      <c r="AFS56" s="24"/>
      <c r="AFT56" s="24"/>
      <c r="AFU56" s="24"/>
      <c r="AFV56" s="24"/>
      <c r="AFW56" s="24"/>
      <c r="AFX56" s="24"/>
      <c r="AFY56" s="24"/>
      <c r="AFZ56" s="24"/>
      <c r="AGA56" s="24"/>
      <c r="AGB56" s="24"/>
      <c r="AGC56" s="24"/>
      <c r="AGD56" s="24"/>
      <c r="AGE56" s="24"/>
      <c r="AGF56" s="24"/>
      <c r="AGG56" s="24"/>
      <c r="AGH56" s="24"/>
      <c r="AGI56" s="24"/>
      <c r="AGJ56" s="24"/>
      <c r="AGK56" s="24"/>
      <c r="AGL56" s="24"/>
      <c r="AGM56" s="24"/>
      <c r="AGN56" s="24"/>
      <c r="AGO56" s="24"/>
      <c r="AGP56" s="24"/>
      <c r="AGQ56" s="24"/>
      <c r="AGR56" s="24"/>
      <c r="AGS56" s="24"/>
      <c r="AGT56" s="24"/>
      <c r="AGU56" s="24"/>
      <c r="AGV56" s="24"/>
      <c r="AGW56" s="24"/>
      <c r="AGX56" s="24"/>
      <c r="AGY56" s="24"/>
      <c r="AGZ56" s="24"/>
      <c r="AHA56" s="24"/>
      <c r="AHB56" s="24"/>
      <c r="AHC56" s="24"/>
      <c r="AHD56" s="24"/>
      <c r="AHE56" s="24"/>
      <c r="AHF56" s="24"/>
      <c r="AHG56" s="24"/>
      <c r="AHH56" s="24"/>
      <c r="AHI56" s="24"/>
      <c r="AHJ56" s="24"/>
      <c r="AHK56" s="24"/>
      <c r="AHL56" s="24"/>
      <c r="AHM56" s="24"/>
      <c r="AHN56" s="24"/>
      <c r="AHO56" s="24"/>
      <c r="AHP56" s="24"/>
      <c r="AHQ56" s="24"/>
      <c r="AHR56" s="24"/>
      <c r="AHS56" s="24"/>
      <c r="AHT56" s="24"/>
      <c r="AHU56" s="24"/>
      <c r="AHV56" s="24"/>
      <c r="AHW56" s="24"/>
      <c r="AHX56" s="24"/>
      <c r="AHY56" s="24"/>
      <c r="AHZ56" s="24"/>
      <c r="AIA56" s="24"/>
      <c r="AIB56" s="24"/>
      <c r="AIC56" s="24"/>
      <c r="AID56" s="24"/>
      <c r="AIE56" s="24"/>
      <c r="AIF56" s="24"/>
      <c r="AIG56" s="24"/>
      <c r="AIH56" s="24"/>
      <c r="AII56" s="24"/>
      <c r="AIJ56" s="24"/>
      <c r="AIK56" s="24"/>
      <c r="AIL56" s="24"/>
      <c r="AIM56" s="24"/>
      <c r="AIN56" s="24"/>
      <c r="AIO56" s="24"/>
      <c r="AIP56" s="24"/>
      <c r="AIQ56" s="24"/>
      <c r="AIR56" s="24"/>
      <c r="AIS56" s="24"/>
      <c r="AIT56" s="24"/>
      <c r="AIU56" s="24"/>
      <c r="AIV56" s="24"/>
      <c r="AIW56" s="24"/>
      <c r="AIX56" s="24"/>
      <c r="AIY56" s="24"/>
      <c r="AIZ56" s="24"/>
      <c r="AJA56" s="24"/>
      <c r="AJB56" s="24"/>
      <c r="AJC56" s="24"/>
      <c r="AJD56" s="24"/>
      <c r="AJE56" s="24"/>
      <c r="AJF56" s="24"/>
      <c r="AJG56" s="24"/>
      <c r="AJH56" s="24"/>
      <c r="AJI56" s="24"/>
      <c r="AJJ56" s="24"/>
      <c r="AJK56" s="24"/>
      <c r="AJL56" s="24"/>
      <c r="AJM56" s="24"/>
      <c r="AJN56" s="24"/>
      <c r="AJO56" s="24"/>
      <c r="AJP56" s="24"/>
      <c r="AJQ56" s="24"/>
      <c r="AJR56" s="24"/>
      <c r="AJS56" s="24"/>
      <c r="AJT56" s="24"/>
      <c r="AJU56" s="24"/>
      <c r="AJV56" s="24"/>
      <c r="AJW56" s="24"/>
      <c r="AJX56" s="24"/>
      <c r="AJY56" s="24"/>
      <c r="AJZ56" s="24"/>
      <c r="AKA56" s="24"/>
      <c r="AKB56" s="24"/>
      <c r="AKC56" s="24"/>
      <c r="AKD56" s="24"/>
      <c r="AKE56" s="24"/>
      <c r="AKF56" s="24"/>
      <c r="AKG56" s="24"/>
      <c r="AKH56" s="24"/>
      <c r="AKI56" s="24"/>
      <c r="AKJ56" s="24"/>
      <c r="AKK56" s="24"/>
      <c r="AKL56" s="24"/>
      <c r="AKM56" s="24"/>
      <c r="AKN56" s="24"/>
      <c r="AKO56" s="24"/>
      <c r="AKP56" s="24"/>
      <c r="AKQ56" s="24"/>
      <c r="AKR56" s="24"/>
      <c r="AKS56" s="24"/>
      <c r="AKT56" s="24"/>
      <c r="AKU56" s="24"/>
      <c r="AKV56" s="24"/>
      <c r="AKW56" s="24"/>
      <c r="AKX56" s="24"/>
      <c r="AKY56" s="24"/>
      <c r="AKZ56" s="24"/>
      <c r="ALA56" s="24"/>
      <c r="ALB56" s="24"/>
      <c r="ALC56" s="24"/>
      <c r="ALD56" s="24"/>
      <c r="ALE56" s="24"/>
      <c r="ALF56" s="24"/>
      <c r="ALG56" s="24"/>
      <c r="ALH56" s="24"/>
      <c r="ALI56" s="24"/>
      <c r="ALJ56" s="24"/>
      <c r="ALK56" s="24"/>
      <c r="ALL56" s="24"/>
      <c r="ALM56" s="24"/>
      <c r="ALN56" s="24"/>
      <c r="ALO56" s="24"/>
      <c r="ALP56" s="24"/>
      <c r="ALQ56" s="24"/>
      <c r="ALR56" s="24"/>
      <c r="ALS56" s="24"/>
      <c r="ALT56" s="24"/>
      <c r="ALU56" s="24"/>
      <c r="ALV56" s="24"/>
      <c r="ALW56" s="24"/>
      <c r="ALX56" s="24"/>
      <c r="ALY56" s="24"/>
      <c r="ALZ56" s="24"/>
      <c r="AMA56" s="24"/>
      <c r="AMB56" s="24"/>
      <c r="AMC56" s="24"/>
      <c r="AMD56" s="24"/>
      <c r="AME56" s="24"/>
      <c r="AMF56" s="24"/>
      <c r="AMG56" s="24"/>
      <c r="AMH56" s="24"/>
      <c r="AMI56" s="24"/>
      <c r="AMJ56" s="24"/>
      <c r="AMK56" s="24"/>
      <c r="AML56" s="24"/>
      <c r="AMM56" s="24"/>
      <c r="AMN56" s="24"/>
      <c r="AMO56" s="24"/>
      <c r="AMP56" s="24"/>
      <c r="AMQ56" s="24"/>
      <c r="AMR56" s="24"/>
      <c r="AMS56" s="24"/>
      <c r="AMT56" s="24"/>
      <c r="AMU56" s="24"/>
      <c r="AMV56" s="24"/>
      <c r="AMW56" s="24"/>
      <c r="AMX56" s="24"/>
      <c r="AMY56" s="24"/>
      <c r="AMZ56" s="24"/>
      <c r="ANA56" s="24"/>
      <c r="ANB56" s="24"/>
      <c r="ANC56" s="24"/>
      <c r="AND56" s="24"/>
      <c r="ANE56" s="24"/>
      <c r="ANF56" s="24"/>
      <c r="ANG56" s="24"/>
      <c r="ANH56" s="24"/>
      <c r="ANI56" s="24"/>
      <c r="ANJ56" s="24"/>
      <c r="ANK56" s="24"/>
      <c r="ANL56" s="24"/>
      <c r="ANM56" s="24"/>
      <c r="ANN56" s="24"/>
      <c r="ANO56" s="24"/>
      <c r="ANP56" s="24"/>
      <c r="ANQ56" s="24"/>
      <c r="ANR56" s="24"/>
      <c r="ANS56" s="24"/>
      <c r="ANT56" s="24"/>
      <c r="ANU56" s="24"/>
      <c r="ANV56" s="24"/>
      <c r="ANW56" s="24"/>
      <c r="ANX56" s="24"/>
      <c r="ANY56" s="24"/>
      <c r="ANZ56" s="24"/>
      <c r="AOA56" s="24"/>
      <c r="AOB56" s="24"/>
      <c r="AOC56" s="24"/>
      <c r="AOD56" s="24"/>
      <c r="AOE56" s="24"/>
      <c r="AOF56" s="24"/>
      <c r="AOG56" s="24"/>
      <c r="AOH56" s="24"/>
      <c r="AOI56" s="24"/>
      <c r="AOJ56" s="24"/>
      <c r="AOK56" s="24"/>
      <c r="AOL56" s="24"/>
      <c r="AOM56" s="24"/>
      <c r="AON56" s="24"/>
      <c r="AOO56" s="24"/>
      <c r="AOP56" s="24"/>
      <c r="AOQ56" s="24"/>
      <c r="AOR56" s="24"/>
      <c r="AOS56" s="24"/>
      <c r="AOT56" s="24"/>
      <c r="AOU56" s="24"/>
      <c r="AOV56" s="24"/>
      <c r="AOW56" s="24"/>
      <c r="AOX56" s="24"/>
      <c r="AOY56" s="24"/>
      <c r="AOZ56" s="24"/>
      <c r="APA56" s="24"/>
      <c r="APB56" s="24"/>
      <c r="APC56" s="24"/>
      <c r="APD56" s="24"/>
      <c r="APE56" s="24"/>
      <c r="APF56" s="24"/>
      <c r="APG56" s="24"/>
      <c r="APH56" s="24"/>
      <c r="API56" s="24"/>
      <c r="APJ56" s="24"/>
      <c r="APK56" s="24"/>
      <c r="APL56" s="24"/>
      <c r="APM56" s="24"/>
      <c r="APN56" s="24"/>
      <c r="APO56" s="24"/>
      <c r="APP56" s="24"/>
      <c r="APQ56" s="24"/>
      <c r="APR56" s="24"/>
      <c r="APS56" s="24"/>
      <c r="APT56" s="24"/>
      <c r="APU56" s="24"/>
      <c r="APV56" s="24"/>
      <c r="APW56" s="24"/>
      <c r="APX56" s="24"/>
      <c r="APY56" s="24"/>
      <c r="APZ56" s="24"/>
      <c r="AQA56" s="24"/>
      <c r="AQB56" s="24"/>
      <c r="AQC56" s="24"/>
      <c r="AQD56" s="24"/>
      <c r="AQE56" s="24"/>
      <c r="AQF56" s="24"/>
      <c r="AQG56" s="24"/>
      <c r="AQH56" s="24"/>
      <c r="AQI56" s="24"/>
      <c r="AQJ56" s="24"/>
      <c r="AQK56" s="24"/>
      <c r="AQL56" s="24"/>
      <c r="AQM56" s="24"/>
      <c r="AQN56" s="24"/>
      <c r="AQO56" s="24"/>
      <c r="AQP56" s="24"/>
      <c r="AQQ56" s="24"/>
      <c r="AQR56" s="24"/>
      <c r="AQS56" s="24"/>
      <c r="AQT56" s="24"/>
      <c r="AQU56" s="24"/>
      <c r="AQV56" s="24"/>
      <c r="AQW56" s="24"/>
      <c r="AQX56" s="24"/>
      <c r="AQY56" s="24"/>
      <c r="AQZ56" s="24"/>
      <c r="ARA56" s="24"/>
      <c r="ARB56" s="24"/>
      <c r="ARC56" s="24"/>
      <c r="ARD56" s="24"/>
      <c r="ARE56" s="24"/>
      <c r="ARF56" s="24"/>
      <c r="ARG56" s="24"/>
      <c r="ARH56" s="24"/>
      <c r="ARI56" s="24"/>
      <c r="ARJ56" s="24"/>
      <c r="ARK56" s="24"/>
      <c r="ARL56" s="24"/>
      <c r="ARM56" s="24"/>
      <c r="ARN56" s="24"/>
      <c r="ARO56" s="24"/>
      <c r="ARP56" s="24"/>
      <c r="ARQ56" s="24"/>
      <c r="ARR56" s="24"/>
      <c r="ARS56" s="24"/>
      <c r="ART56" s="24"/>
      <c r="ARU56" s="24"/>
      <c r="ARV56" s="24"/>
      <c r="ARW56" s="24"/>
      <c r="ARX56" s="24"/>
      <c r="ARY56" s="24"/>
      <c r="ARZ56" s="24"/>
      <c r="ASA56" s="24"/>
      <c r="ASB56" s="24"/>
      <c r="ASC56" s="24"/>
      <c r="ASD56" s="24"/>
      <c r="ASE56" s="24"/>
      <c r="ASF56" s="24"/>
      <c r="ASG56" s="24"/>
      <c r="ASH56" s="24"/>
      <c r="ASI56" s="24"/>
      <c r="ASJ56" s="24"/>
      <c r="ASK56" s="24"/>
      <c r="ASL56" s="24"/>
      <c r="ASM56" s="24"/>
      <c r="ASN56" s="24"/>
      <c r="ASO56" s="24"/>
      <c r="ASP56" s="24"/>
      <c r="ASQ56" s="24"/>
      <c r="ASR56" s="24"/>
      <c r="ASS56" s="24"/>
      <c r="AST56" s="24"/>
      <c r="ASU56" s="24"/>
      <c r="ASV56" s="24"/>
      <c r="ASW56" s="24"/>
      <c r="ASX56" s="24"/>
      <c r="ASY56" s="24"/>
      <c r="ASZ56" s="24"/>
      <c r="ATA56" s="24"/>
      <c r="ATB56" s="24"/>
      <c r="ATC56" s="24"/>
      <c r="ATD56" s="24"/>
      <c r="ATE56" s="24"/>
      <c r="ATF56" s="24"/>
      <c r="ATG56" s="24"/>
      <c r="ATH56" s="24"/>
      <c r="ATI56" s="24"/>
      <c r="ATJ56" s="24"/>
      <c r="ATK56" s="24"/>
      <c r="ATL56" s="24"/>
      <c r="ATM56" s="24"/>
      <c r="ATN56" s="24"/>
      <c r="ATO56" s="24"/>
      <c r="ATP56" s="24"/>
      <c r="ATQ56" s="24"/>
      <c r="ATR56" s="24"/>
      <c r="ATS56" s="24"/>
      <c r="ATT56" s="24"/>
      <c r="ATU56" s="24"/>
      <c r="ATV56" s="24"/>
      <c r="ATW56" s="24"/>
      <c r="ATX56" s="24"/>
      <c r="ATY56" s="24"/>
      <c r="ATZ56" s="24"/>
      <c r="AUA56" s="24"/>
      <c r="AUB56" s="24"/>
      <c r="AUC56" s="24"/>
      <c r="AUD56" s="24"/>
      <c r="AUE56" s="24"/>
      <c r="AUF56" s="24"/>
      <c r="AUG56" s="24"/>
      <c r="AUH56" s="24"/>
      <c r="AUI56" s="24"/>
      <c r="AUJ56" s="24"/>
      <c r="AUK56" s="24"/>
      <c r="AUL56" s="24"/>
      <c r="AUM56" s="24"/>
      <c r="AUN56" s="24"/>
      <c r="AUO56" s="24"/>
      <c r="AUP56" s="24"/>
      <c r="AUQ56" s="24"/>
      <c r="AUR56" s="24"/>
      <c r="AUS56" s="24"/>
      <c r="AUT56" s="24"/>
      <c r="AUU56" s="24"/>
      <c r="AUV56" s="24"/>
      <c r="AUW56" s="24"/>
      <c r="AUX56" s="24"/>
      <c r="AUY56" s="24"/>
      <c r="AUZ56" s="24"/>
      <c r="AVA56" s="24"/>
      <c r="AVB56" s="24"/>
      <c r="AVC56" s="24"/>
      <c r="AVD56" s="24"/>
      <c r="AVE56" s="24"/>
      <c r="AVF56" s="24"/>
      <c r="AVG56" s="24"/>
      <c r="AVH56" s="24"/>
      <c r="AVI56" s="24"/>
      <c r="AVJ56" s="24"/>
      <c r="AVK56" s="24"/>
      <c r="AVL56" s="24"/>
      <c r="AVM56" s="24"/>
      <c r="AVN56" s="24"/>
      <c r="AVO56" s="24"/>
      <c r="AVP56" s="24"/>
      <c r="AVQ56" s="24"/>
      <c r="AVR56" s="24"/>
      <c r="AVS56" s="24"/>
      <c r="AVT56" s="24"/>
      <c r="AVU56" s="24"/>
      <c r="AVV56" s="24"/>
      <c r="AVW56" s="24"/>
      <c r="AVX56" s="24"/>
      <c r="AVY56" s="24"/>
      <c r="AVZ56" s="24"/>
      <c r="AWA56" s="24"/>
      <c r="AWB56" s="24"/>
      <c r="AWC56" s="24"/>
      <c r="AWD56" s="24"/>
      <c r="AWE56" s="24"/>
      <c r="AWF56" s="24"/>
      <c r="AWG56" s="24"/>
      <c r="AWH56" s="24"/>
      <c r="AWI56" s="24"/>
      <c r="AWJ56" s="24"/>
      <c r="AWK56" s="24"/>
      <c r="AWL56" s="24"/>
      <c r="AWM56" s="24"/>
      <c r="AWN56" s="24"/>
      <c r="AWO56" s="24"/>
      <c r="AWP56" s="24"/>
      <c r="AWQ56" s="24"/>
      <c r="AWR56" s="24"/>
      <c r="AWS56" s="24"/>
      <c r="AWT56" s="24"/>
      <c r="AWU56" s="24"/>
      <c r="AWV56" s="24"/>
      <c r="AWW56" s="24"/>
      <c r="AWX56" s="24"/>
      <c r="AWY56" s="24"/>
      <c r="AWZ56" s="24"/>
      <c r="AXA56" s="24"/>
      <c r="AXB56" s="24"/>
      <c r="AXC56" s="24"/>
      <c r="AXD56" s="24"/>
      <c r="AXE56" s="24"/>
      <c r="AXF56" s="24"/>
      <c r="AXG56" s="24"/>
      <c r="AXH56" s="24"/>
      <c r="AXI56" s="24"/>
      <c r="AXJ56" s="24"/>
      <c r="AXK56" s="24"/>
      <c r="AXL56" s="24"/>
      <c r="AXM56" s="24"/>
      <c r="AXN56" s="24"/>
      <c r="AXO56" s="24"/>
      <c r="AXP56" s="24"/>
      <c r="AXQ56" s="24"/>
      <c r="AXR56" s="24"/>
      <c r="AXS56" s="24"/>
      <c r="AXT56" s="24"/>
      <c r="AXU56" s="24"/>
      <c r="AXV56" s="24"/>
      <c r="AXW56" s="24"/>
      <c r="AXX56" s="24"/>
      <c r="AXY56" s="24"/>
      <c r="AXZ56" s="24"/>
      <c r="AYA56" s="24"/>
      <c r="AYB56" s="24"/>
      <c r="AYC56" s="24"/>
      <c r="AYD56" s="24"/>
      <c r="AYE56" s="24"/>
      <c r="AYF56" s="24"/>
      <c r="AYG56" s="24"/>
      <c r="AYH56" s="24"/>
      <c r="AYI56" s="24"/>
      <c r="AYJ56" s="24"/>
      <c r="AYK56" s="24"/>
      <c r="AYL56" s="24"/>
      <c r="AYM56" s="24"/>
      <c r="AYN56" s="24"/>
      <c r="AYO56" s="24"/>
      <c r="AYP56" s="24"/>
      <c r="AYQ56" s="24"/>
      <c r="AYR56" s="24"/>
      <c r="AYS56" s="24"/>
      <c r="AYT56" s="24"/>
      <c r="AYU56" s="24"/>
      <c r="AYV56" s="24"/>
      <c r="AYW56" s="24"/>
      <c r="AYX56" s="24"/>
      <c r="AYY56" s="24"/>
      <c r="AYZ56" s="24"/>
      <c r="AZA56" s="24"/>
      <c r="AZB56" s="24"/>
      <c r="AZC56" s="24"/>
      <c r="AZD56" s="24"/>
      <c r="AZE56" s="24"/>
      <c r="AZF56" s="24"/>
      <c r="AZG56" s="24"/>
      <c r="AZH56" s="24"/>
      <c r="AZI56" s="24"/>
      <c r="AZJ56" s="24"/>
      <c r="AZK56" s="24"/>
      <c r="AZL56" s="24"/>
      <c r="AZM56" s="24"/>
      <c r="AZN56" s="24"/>
      <c r="AZO56" s="24"/>
      <c r="AZP56" s="24"/>
      <c r="AZQ56" s="24"/>
      <c r="AZR56" s="24"/>
      <c r="AZS56" s="24"/>
      <c r="AZT56" s="24"/>
      <c r="AZU56" s="24"/>
      <c r="AZV56" s="24"/>
      <c r="AZW56" s="24"/>
      <c r="AZX56" s="24"/>
      <c r="AZY56" s="24"/>
      <c r="AZZ56" s="24"/>
      <c r="BAA56" s="24"/>
      <c r="BAB56" s="24"/>
      <c r="BAC56" s="24"/>
      <c r="BAD56" s="24"/>
      <c r="BAE56" s="24"/>
      <c r="BAF56" s="24"/>
      <c r="BAG56" s="24"/>
      <c r="BAH56" s="24"/>
      <c r="BAI56" s="24"/>
      <c r="BAJ56" s="24"/>
      <c r="BAK56" s="24"/>
      <c r="BAL56" s="24"/>
      <c r="BAM56" s="24"/>
      <c r="BAN56" s="24"/>
      <c r="BAO56" s="24"/>
      <c r="BAP56" s="24"/>
      <c r="BAQ56" s="24"/>
      <c r="BAR56" s="24"/>
      <c r="BAS56" s="24"/>
      <c r="BAT56" s="24"/>
      <c r="BAU56" s="24"/>
      <c r="BAV56" s="24"/>
      <c r="BAW56" s="24"/>
      <c r="BAX56" s="24"/>
      <c r="BAY56" s="24"/>
      <c r="BAZ56" s="24"/>
      <c r="BBA56" s="24"/>
      <c r="BBB56" s="24"/>
      <c r="BBC56" s="24"/>
      <c r="BBD56" s="24"/>
      <c r="BBE56" s="24"/>
      <c r="BBF56" s="24"/>
      <c r="BBG56" s="24"/>
      <c r="BBH56" s="24"/>
      <c r="BBI56" s="24"/>
      <c r="BBJ56" s="24"/>
      <c r="BBK56" s="24"/>
      <c r="BBL56" s="24"/>
      <c r="BBM56" s="24"/>
      <c r="BBN56" s="24"/>
      <c r="BBO56" s="24"/>
      <c r="BBP56" s="24"/>
      <c r="BBQ56" s="24"/>
      <c r="BBR56" s="24"/>
      <c r="BBS56" s="24"/>
      <c r="BBT56" s="24"/>
      <c r="BBU56" s="24"/>
      <c r="BBV56" s="24"/>
      <c r="BBW56" s="24"/>
      <c r="BBX56" s="24"/>
      <c r="BBY56" s="24"/>
      <c r="BBZ56" s="24"/>
      <c r="BCA56" s="24"/>
      <c r="BCB56" s="24"/>
      <c r="BCC56" s="24"/>
      <c r="BCD56" s="24"/>
      <c r="BCE56" s="24"/>
      <c r="BCF56" s="24"/>
      <c r="BCG56" s="24"/>
      <c r="BCH56" s="24"/>
      <c r="BCI56" s="24"/>
      <c r="BCJ56" s="24"/>
      <c r="BCK56" s="24"/>
      <c r="BCL56" s="24"/>
      <c r="BCM56" s="24"/>
      <c r="BCN56" s="24"/>
      <c r="BCO56" s="24"/>
      <c r="BCP56" s="24"/>
      <c r="BCQ56" s="24"/>
      <c r="BCR56" s="24"/>
      <c r="BCS56" s="24"/>
      <c r="BCT56" s="24"/>
      <c r="BCU56" s="24"/>
      <c r="BCV56" s="24"/>
      <c r="BCW56" s="24"/>
      <c r="BCX56" s="24"/>
      <c r="BCY56" s="24"/>
      <c r="BCZ56" s="24"/>
      <c r="BDA56" s="24"/>
      <c r="BDB56" s="24"/>
      <c r="BDC56" s="24"/>
      <c r="BDD56" s="24"/>
      <c r="BDE56" s="24"/>
      <c r="BDF56" s="24"/>
      <c r="BDG56" s="24"/>
      <c r="BDH56" s="24"/>
      <c r="BDI56" s="24"/>
      <c r="BDJ56" s="24"/>
      <c r="BDK56" s="24"/>
      <c r="BDL56" s="24"/>
      <c r="BDM56" s="24"/>
      <c r="BDN56" s="24"/>
      <c r="BDO56" s="24"/>
      <c r="BDP56" s="24"/>
      <c r="BDQ56" s="24"/>
      <c r="BDR56" s="24"/>
      <c r="BDS56" s="24"/>
      <c r="BDT56" s="24"/>
      <c r="BDU56" s="24"/>
      <c r="BDV56" s="24"/>
      <c r="BDW56" s="24"/>
      <c r="BDX56" s="24"/>
      <c r="BDY56" s="24"/>
      <c r="BDZ56" s="24"/>
      <c r="BEA56" s="24"/>
      <c r="BEB56" s="24"/>
      <c r="BEC56" s="24"/>
      <c r="BED56" s="24"/>
      <c r="BEE56" s="24"/>
      <c r="BEF56" s="24"/>
      <c r="BEG56" s="24"/>
      <c r="BEH56" s="24"/>
      <c r="BEI56" s="24"/>
      <c r="BEJ56" s="24"/>
      <c r="BEK56" s="24"/>
      <c r="BEL56" s="24"/>
      <c r="BEM56" s="24"/>
      <c r="BEN56" s="24"/>
      <c r="BEO56" s="24"/>
      <c r="BEP56" s="24"/>
      <c r="BEQ56" s="24"/>
      <c r="BER56" s="24"/>
      <c r="BES56" s="24"/>
      <c r="BET56" s="24"/>
      <c r="BEU56" s="24"/>
      <c r="BEV56" s="24"/>
      <c r="BEW56" s="24"/>
      <c r="BEX56" s="24"/>
      <c r="BEY56" s="24"/>
      <c r="BEZ56" s="24"/>
      <c r="BFA56" s="24"/>
      <c r="BFB56" s="24"/>
      <c r="BFC56" s="24"/>
      <c r="BFD56" s="24"/>
      <c r="BFE56" s="24"/>
      <c r="BFF56" s="24"/>
      <c r="BFG56" s="24"/>
      <c r="BFH56" s="24"/>
      <c r="BFI56" s="24"/>
      <c r="BFJ56" s="24"/>
      <c r="BFK56" s="24"/>
      <c r="BFL56" s="24"/>
      <c r="BFM56" s="24"/>
      <c r="BFN56" s="24"/>
      <c r="BFO56" s="24"/>
      <c r="BFP56" s="24"/>
      <c r="BFQ56" s="24"/>
      <c r="BFR56" s="24"/>
      <c r="BFS56" s="24"/>
      <c r="BFT56" s="24"/>
      <c r="BFU56" s="24"/>
      <c r="BFV56" s="24"/>
      <c r="BFW56" s="24"/>
      <c r="BFX56" s="24"/>
      <c r="BFY56" s="24"/>
      <c r="BFZ56" s="24"/>
      <c r="BGA56" s="24"/>
      <c r="BGB56" s="24"/>
      <c r="BGC56" s="24"/>
      <c r="BGD56" s="24"/>
      <c r="BGE56" s="24"/>
      <c r="BGF56" s="24"/>
      <c r="BGG56" s="24"/>
      <c r="BGH56" s="24"/>
      <c r="BGI56" s="24"/>
      <c r="BGJ56" s="24"/>
      <c r="BGK56" s="24"/>
      <c r="BGL56" s="24"/>
      <c r="BGM56" s="24"/>
      <c r="BGN56" s="24"/>
      <c r="BGO56" s="24"/>
      <c r="BGP56" s="24"/>
      <c r="BGQ56" s="24"/>
      <c r="BGR56" s="24"/>
      <c r="BGS56" s="24"/>
      <c r="BGT56" s="24"/>
      <c r="BGU56" s="24"/>
      <c r="BGV56" s="24"/>
      <c r="BGW56" s="24"/>
      <c r="BGX56" s="24"/>
      <c r="BGY56" s="24"/>
      <c r="BGZ56" s="24"/>
      <c r="BHA56" s="24"/>
      <c r="BHB56" s="24"/>
      <c r="BHC56" s="24"/>
      <c r="BHD56" s="24"/>
      <c r="BHE56" s="24"/>
      <c r="BHF56" s="24"/>
      <c r="BHG56" s="24"/>
      <c r="BHH56" s="24"/>
      <c r="BHI56" s="24"/>
      <c r="BHJ56" s="24"/>
      <c r="BHK56" s="24"/>
      <c r="BHL56" s="24"/>
      <c r="BHM56" s="24"/>
      <c r="BHN56" s="24"/>
      <c r="BHO56" s="24"/>
      <c r="BHP56" s="24"/>
      <c r="BHQ56" s="24"/>
      <c r="BHR56" s="24"/>
      <c r="BHS56" s="24"/>
      <c r="BHT56" s="24"/>
      <c r="BHU56" s="24"/>
      <c r="BHV56" s="24"/>
      <c r="BHW56" s="24"/>
      <c r="BHX56" s="24"/>
      <c r="BHY56" s="24"/>
      <c r="BHZ56" s="24"/>
      <c r="BIA56" s="24"/>
      <c r="BIB56" s="24"/>
      <c r="BIC56" s="24"/>
      <c r="BID56" s="24"/>
      <c r="BIE56" s="24"/>
      <c r="BIF56" s="24"/>
      <c r="BIG56" s="24"/>
      <c r="BIH56" s="24"/>
      <c r="BII56" s="24"/>
      <c r="BIJ56" s="24"/>
      <c r="BIK56" s="24"/>
      <c r="BIL56" s="24"/>
      <c r="BIM56" s="24"/>
      <c r="BIN56" s="24"/>
      <c r="BIO56" s="24"/>
      <c r="BIP56" s="24"/>
      <c r="BIQ56" s="24"/>
      <c r="BIR56" s="24"/>
      <c r="BIS56" s="24"/>
      <c r="BIT56" s="24"/>
      <c r="BIU56" s="24"/>
      <c r="BIV56" s="24"/>
      <c r="BIW56" s="24"/>
      <c r="BIX56" s="24"/>
      <c r="BIY56" s="24"/>
      <c r="BIZ56" s="24"/>
      <c r="BJA56" s="24"/>
      <c r="BJB56" s="24"/>
      <c r="BJC56" s="24"/>
      <c r="BJD56" s="24"/>
      <c r="BJE56" s="24"/>
      <c r="BJF56" s="24"/>
      <c r="BJG56" s="24"/>
      <c r="BJH56" s="24"/>
      <c r="BJI56" s="24"/>
      <c r="BJJ56" s="24"/>
      <c r="BJK56" s="24"/>
      <c r="BJL56" s="24"/>
      <c r="BJM56" s="24"/>
      <c r="BJN56" s="24"/>
      <c r="BJO56" s="24"/>
      <c r="BJP56" s="24"/>
      <c r="BJQ56" s="24"/>
      <c r="BJR56" s="24"/>
      <c r="BJS56" s="24"/>
      <c r="BJT56" s="24"/>
      <c r="BJU56" s="24"/>
      <c r="BJV56" s="24"/>
      <c r="BJW56" s="24"/>
      <c r="BJX56" s="24"/>
      <c r="BJY56" s="24"/>
      <c r="BJZ56" s="24"/>
      <c r="BKA56" s="24"/>
      <c r="BKB56" s="24"/>
      <c r="BKC56" s="24"/>
      <c r="BKD56" s="24"/>
      <c r="BKE56" s="24"/>
      <c r="BKF56" s="24"/>
      <c r="BKG56" s="24"/>
      <c r="BKH56" s="24"/>
      <c r="BKI56" s="24"/>
      <c r="BKJ56" s="24"/>
      <c r="BKK56" s="24"/>
      <c r="BKL56" s="24"/>
      <c r="BKM56" s="24"/>
      <c r="BKN56" s="24"/>
      <c r="BKO56" s="24"/>
      <c r="BKP56" s="24"/>
      <c r="BKQ56" s="24"/>
      <c r="BKR56" s="24"/>
      <c r="BKS56" s="24"/>
      <c r="BKT56" s="24"/>
      <c r="BKU56" s="24"/>
      <c r="BKV56" s="24"/>
      <c r="BKW56" s="24"/>
      <c r="BKX56" s="24"/>
      <c r="BKY56" s="24"/>
      <c r="BKZ56" s="24"/>
      <c r="BLA56" s="24"/>
      <c r="BLB56" s="24"/>
      <c r="BLC56" s="24"/>
      <c r="BLD56" s="24"/>
      <c r="BLE56" s="24"/>
      <c r="BLF56" s="24"/>
      <c r="BLG56" s="24"/>
      <c r="BLH56" s="24"/>
      <c r="BLI56" s="24"/>
      <c r="BLJ56" s="24"/>
      <c r="BLK56" s="24"/>
      <c r="BLL56" s="24"/>
      <c r="BLM56" s="24"/>
      <c r="BLN56" s="24"/>
      <c r="BLO56" s="24"/>
      <c r="BLP56" s="24"/>
      <c r="BLQ56" s="24"/>
      <c r="BLR56" s="24"/>
      <c r="BLS56" s="24"/>
      <c r="BLT56" s="24"/>
      <c r="BLU56" s="24"/>
      <c r="BLV56" s="24"/>
      <c r="BLW56" s="24"/>
      <c r="BLX56" s="24"/>
      <c r="BLY56" s="24"/>
      <c r="BLZ56" s="24"/>
      <c r="BMA56" s="24"/>
      <c r="BMB56" s="24"/>
      <c r="BMC56" s="24"/>
      <c r="BMD56" s="24"/>
      <c r="BME56" s="24"/>
      <c r="BMF56" s="24"/>
      <c r="BMG56" s="24"/>
      <c r="BMH56" s="24"/>
      <c r="BMI56" s="24"/>
      <c r="BMJ56" s="24"/>
      <c r="BMK56" s="24"/>
      <c r="BML56" s="24"/>
      <c r="BMM56" s="24"/>
      <c r="BMN56" s="24"/>
      <c r="BMO56" s="24"/>
      <c r="BMP56" s="24"/>
      <c r="BMQ56" s="24"/>
      <c r="BMR56" s="24"/>
      <c r="BMS56" s="24"/>
      <c r="BMT56" s="24"/>
      <c r="BMU56" s="24"/>
      <c r="BMV56" s="24"/>
      <c r="BMW56" s="24"/>
      <c r="BMX56" s="24"/>
      <c r="BMY56" s="24"/>
      <c r="BMZ56" s="24"/>
      <c r="BNA56" s="24"/>
      <c r="BNB56" s="24"/>
      <c r="BNC56" s="24"/>
      <c r="BND56" s="24"/>
      <c r="BNE56" s="24"/>
      <c r="BNF56" s="24"/>
      <c r="BNG56" s="24"/>
      <c r="BNH56" s="24"/>
      <c r="BNI56" s="24"/>
      <c r="BNJ56" s="24"/>
      <c r="BNK56" s="24"/>
      <c r="BNL56" s="24"/>
      <c r="BNM56" s="24"/>
      <c r="BNN56" s="24"/>
      <c r="BNO56" s="24"/>
      <c r="BNP56" s="24"/>
      <c r="BNQ56" s="24"/>
      <c r="BNR56" s="24"/>
      <c r="BNS56" s="24"/>
      <c r="BNT56" s="24"/>
      <c r="BNU56" s="24"/>
      <c r="BNV56" s="24"/>
      <c r="BNW56" s="24"/>
      <c r="BNX56" s="24"/>
      <c r="BNY56" s="24"/>
      <c r="BNZ56" s="24"/>
      <c r="BOA56" s="24"/>
      <c r="BOB56" s="24"/>
      <c r="BOC56" s="24"/>
      <c r="BOD56" s="24"/>
      <c r="BOE56" s="24"/>
      <c r="BOF56" s="24"/>
      <c r="BOG56" s="24"/>
      <c r="BOH56" s="24"/>
      <c r="BOI56" s="24"/>
      <c r="BOJ56" s="24"/>
      <c r="BOK56" s="24"/>
      <c r="BOL56" s="24"/>
      <c r="BOM56" s="24"/>
      <c r="BON56" s="24"/>
      <c r="BOO56" s="24"/>
      <c r="BOP56" s="24"/>
      <c r="BOQ56" s="24"/>
      <c r="BOR56" s="24"/>
      <c r="BOS56" s="24"/>
      <c r="BOT56" s="24"/>
      <c r="BOU56" s="24"/>
      <c r="BOV56" s="24"/>
      <c r="BOW56" s="24"/>
      <c r="BOX56" s="24"/>
      <c r="BOY56" s="24"/>
      <c r="BOZ56" s="24"/>
      <c r="BPA56" s="24"/>
      <c r="BPB56" s="24"/>
      <c r="BPC56" s="24"/>
      <c r="BPD56" s="24"/>
      <c r="BPE56" s="24"/>
      <c r="BPF56" s="24"/>
      <c r="BPG56" s="24"/>
      <c r="BPH56" s="24"/>
      <c r="BPI56" s="24"/>
      <c r="BPJ56" s="24"/>
      <c r="BPK56" s="24"/>
      <c r="BPL56" s="24"/>
      <c r="BPM56" s="24"/>
      <c r="BPN56" s="24"/>
      <c r="BPO56" s="24"/>
      <c r="BPP56" s="24"/>
      <c r="BPQ56" s="24"/>
      <c r="BPR56" s="24"/>
      <c r="BPS56" s="24"/>
      <c r="BPT56" s="24"/>
      <c r="BPU56" s="24"/>
      <c r="BPV56" s="24"/>
      <c r="BPW56" s="24"/>
      <c r="BPX56" s="24"/>
      <c r="BPY56" s="24"/>
      <c r="BPZ56" s="24"/>
      <c r="BQA56" s="24"/>
      <c r="BQB56" s="24"/>
      <c r="BQC56" s="24"/>
      <c r="BQD56" s="24"/>
      <c r="BQE56" s="24"/>
      <c r="BQF56" s="24"/>
      <c r="BQG56" s="24"/>
      <c r="BQH56" s="24"/>
      <c r="BQI56" s="24"/>
      <c r="BQJ56" s="24"/>
      <c r="BQK56" s="24"/>
      <c r="BQL56" s="24"/>
      <c r="BQM56" s="24"/>
      <c r="BQN56" s="24"/>
      <c r="BQO56" s="24"/>
      <c r="BQP56" s="24"/>
      <c r="BQQ56" s="24"/>
      <c r="BQR56" s="24"/>
      <c r="BQS56" s="24"/>
      <c r="BQT56" s="24"/>
      <c r="BQU56" s="24"/>
      <c r="BQV56" s="24"/>
      <c r="BQW56" s="24"/>
      <c r="BQX56" s="24"/>
      <c r="BQY56" s="24"/>
      <c r="BQZ56" s="24"/>
      <c r="BRA56" s="24"/>
      <c r="BRB56" s="24"/>
      <c r="BRC56" s="24"/>
      <c r="BRD56" s="24"/>
      <c r="BRE56" s="24"/>
      <c r="BRF56" s="24"/>
      <c r="BRG56" s="24"/>
      <c r="BRH56" s="24"/>
      <c r="BRI56" s="24"/>
      <c r="BRJ56" s="24"/>
      <c r="BRK56" s="24"/>
      <c r="BRL56" s="24"/>
      <c r="BRM56" s="24"/>
      <c r="BRN56" s="24"/>
      <c r="BRO56" s="24"/>
      <c r="BRP56" s="24"/>
      <c r="BRQ56" s="24"/>
      <c r="BRR56" s="24"/>
      <c r="BRS56" s="24"/>
      <c r="BRT56" s="24"/>
      <c r="BRU56" s="24"/>
      <c r="BRV56" s="24"/>
      <c r="BRW56" s="24"/>
      <c r="BRX56" s="24"/>
      <c r="BRY56" s="24"/>
      <c r="BRZ56" s="24"/>
      <c r="BSA56" s="24"/>
      <c r="BSB56" s="24"/>
      <c r="BSC56" s="24"/>
      <c r="BSD56" s="24"/>
      <c r="BSE56" s="24"/>
      <c r="BSF56" s="24"/>
      <c r="BSG56" s="24"/>
      <c r="BSH56" s="24"/>
      <c r="BSI56" s="24"/>
      <c r="BSJ56" s="24"/>
      <c r="BSK56" s="24"/>
      <c r="BSL56" s="24"/>
      <c r="BSM56" s="24"/>
      <c r="BSN56" s="24"/>
      <c r="BSO56" s="24"/>
      <c r="BSP56" s="24"/>
      <c r="BSQ56" s="24"/>
      <c r="BSR56" s="24"/>
      <c r="BSS56" s="24"/>
      <c r="BST56" s="24"/>
      <c r="BSU56" s="24"/>
      <c r="BSV56" s="24"/>
      <c r="BSW56" s="24"/>
      <c r="BSX56" s="24"/>
      <c r="BSY56" s="24"/>
      <c r="BSZ56" s="24"/>
      <c r="BTA56" s="24"/>
      <c r="BTB56" s="24"/>
      <c r="BTC56" s="24"/>
      <c r="BTD56" s="24"/>
      <c r="BTE56" s="24"/>
      <c r="BTF56" s="24"/>
      <c r="BTG56" s="24"/>
      <c r="BTH56" s="24"/>
      <c r="BTI56" s="24"/>
      <c r="BTJ56" s="24"/>
      <c r="BTK56" s="24"/>
      <c r="BTL56" s="24"/>
      <c r="BTM56" s="24"/>
      <c r="BTN56" s="24"/>
      <c r="BTO56" s="24"/>
      <c r="BTP56" s="24"/>
      <c r="BTQ56" s="24"/>
      <c r="BTR56" s="24"/>
      <c r="BTS56" s="24"/>
      <c r="BTT56" s="24"/>
      <c r="BTU56" s="24"/>
      <c r="BTV56" s="24"/>
      <c r="BTW56" s="24"/>
      <c r="BTX56" s="24"/>
      <c r="BTY56" s="24"/>
      <c r="BTZ56" s="24"/>
      <c r="BUA56" s="24"/>
      <c r="BUB56" s="24"/>
      <c r="BUC56" s="24"/>
      <c r="BUD56" s="24"/>
      <c r="BUE56" s="24"/>
      <c r="BUF56" s="24"/>
      <c r="BUG56" s="24"/>
      <c r="BUH56" s="24"/>
      <c r="BUI56" s="24"/>
      <c r="BUJ56" s="24"/>
      <c r="BUK56" s="24"/>
      <c r="BUL56" s="24"/>
      <c r="BUM56" s="24"/>
      <c r="BUN56" s="24"/>
      <c r="BUO56" s="24"/>
      <c r="BUP56" s="24"/>
      <c r="BUQ56" s="24"/>
      <c r="BUR56" s="24"/>
      <c r="BUS56" s="24"/>
      <c r="BUT56" s="24"/>
      <c r="BUU56" s="24"/>
      <c r="BUV56" s="24"/>
      <c r="BUW56" s="24"/>
      <c r="BUX56" s="24"/>
      <c r="BUY56" s="24"/>
      <c r="BUZ56" s="24"/>
      <c r="BVA56" s="24"/>
      <c r="BVB56" s="24"/>
      <c r="BVC56" s="24"/>
      <c r="BVD56" s="24"/>
      <c r="BVE56" s="24"/>
      <c r="BVF56" s="24"/>
      <c r="BVG56" s="24"/>
      <c r="BVH56" s="24"/>
      <c r="BVI56" s="24"/>
      <c r="BVJ56" s="24"/>
      <c r="BVK56" s="24"/>
      <c r="BVL56" s="24"/>
      <c r="BVM56" s="24"/>
      <c r="BVN56" s="24"/>
      <c r="BVO56" s="24"/>
      <c r="BVP56" s="24"/>
      <c r="BVQ56" s="24"/>
      <c r="BVR56" s="24"/>
      <c r="BVS56" s="24"/>
      <c r="BVT56" s="24"/>
      <c r="BVU56" s="24"/>
      <c r="BVV56" s="24"/>
      <c r="BVW56" s="24"/>
      <c r="BVX56" s="24"/>
      <c r="BVY56" s="24"/>
      <c r="BVZ56" s="24"/>
      <c r="BWA56" s="24"/>
      <c r="BWB56" s="24"/>
      <c r="BWC56" s="24"/>
      <c r="BWD56" s="24"/>
      <c r="BWE56" s="24"/>
      <c r="BWF56" s="24"/>
      <c r="BWG56" s="24"/>
      <c r="BWH56" s="24"/>
      <c r="BWI56" s="24"/>
      <c r="BWJ56" s="24"/>
      <c r="BWK56" s="24"/>
      <c r="BWL56" s="24"/>
      <c r="BWM56" s="24"/>
      <c r="BWN56" s="24"/>
      <c r="BWO56" s="24"/>
      <c r="BWP56" s="24"/>
      <c r="BWQ56" s="24"/>
      <c r="BWR56" s="24"/>
      <c r="BWS56" s="24"/>
      <c r="BWT56" s="24"/>
      <c r="BWU56" s="24"/>
      <c r="BWV56" s="24"/>
      <c r="BWW56" s="24"/>
      <c r="BWX56" s="24"/>
      <c r="BWY56" s="24"/>
      <c r="BWZ56" s="24"/>
      <c r="BXA56" s="24"/>
      <c r="BXB56" s="24"/>
      <c r="BXC56" s="24"/>
      <c r="BXD56" s="24"/>
      <c r="BXE56" s="24"/>
      <c r="BXF56" s="24"/>
      <c r="BXG56" s="24"/>
      <c r="BXH56" s="24"/>
      <c r="BXI56" s="24"/>
      <c r="BXJ56" s="24"/>
      <c r="BXK56" s="24"/>
      <c r="BXL56" s="24"/>
      <c r="BXM56" s="24"/>
      <c r="BXN56" s="24"/>
      <c r="BXO56" s="24"/>
      <c r="BXP56" s="24"/>
      <c r="BXQ56" s="24"/>
      <c r="BXR56" s="24"/>
      <c r="BXS56" s="24"/>
      <c r="BXT56" s="24"/>
      <c r="BXU56" s="24"/>
      <c r="BXV56" s="24"/>
      <c r="BXW56" s="24"/>
      <c r="BXX56" s="24"/>
      <c r="BXY56" s="24"/>
      <c r="BXZ56" s="24"/>
      <c r="BYA56" s="24"/>
      <c r="BYB56" s="24"/>
      <c r="BYC56" s="24"/>
      <c r="BYD56" s="24"/>
      <c r="BYE56" s="24"/>
      <c r="BYF56" s="24"/>
      <c r="BYG56" s="24"/>
      <c r="BYH56" s="24"/>
      <c r="BYI56" s="24"/>
      <c r="BYJ56" s="24"/>
      <c r="BYK56" s="24"/>
      <c r="BYL56" s="24"/>
      <c r="BYM56" s="24"/>
      <c r="BYN56" s="24"/>
      <c r="BYO56" s="24"/>
      <c r="BYP56" s="24"/>
      <c r="BYQ56" s="24"/>
      <c r="BYR56" s="24"/>
      <c r="BYS56" s="24"/>
      <c r="BYT56" s="24"/>
      <c r="BYU56" s="24"/>
      <c r="BYV56" s="24"/>
      <c r="BYW56" s="24"/>
      <c r="BYX56" s="24"/>
      <c r="BYY56" s="24"/>
      <c r="BYZ56" s="24"/>
      <c r="BZA56" s="24"/>
      <c r="BZB56" s="24"/>
      <c r="BZC56" s="24"/>
      <c r="BZD56" s="24"/>
      <c r="BZE56" s="24"/>
      <c r="BZF56" s="24"/>
      <c r="BZG56" s="24"/>
      <c r="BZH56" s="24"/>
      <c r="BZI56" s="24"/>
      <c r="BZJ56" s="24"/>
      <c r="BZK56" s="24"/>
      <c r="BZL56" s="24"/>
      <c r="BZM56" s="24"/>
      <c r="BZN56" s="24"/>
      <c r="BZO56" s="24"/>
      <c r="BZP56" s="24"/>
      <c r="BZQ56" s="24"/>
      <c r="BZR56" s="24"/>
      <c r="BZS56" s="24"/>
      <c r="BZT56" s="24"/>
      <c r="BZU56" s="24"/>
      <c r="BZV56" s="24"/>
      <c r="BZW56" s="24"/>
      <c r="BZX56" s="24"/>
      <c r="BZY56" s="24"/>
      <c r="BZZ56" s="24"/>
      <c r="CAA56" s="24"/>
      <c r="CAB56" s="24"/>
      <c r="CAC56" s="24"/>
      <c r="CAD56" s="24"/>
      <c r="CAE56" s="24"/>
      <c r="CAF56" s="24"/>
      <c r="CAG56" s="24"/>
      <c r="CAH56" s="24"/>
      <c r="CAI56" s="24"/>
      <c r="CAJ56" s="24"/>
      <c r="CAK56" s="24"/>
      <c r="CAL56" s="24"/>
      <c r="CAM56" s="24"/>
      <c r="CAN56" s="24"/>
      <c r="CAO56" s="24"/>
      <c r="CAP56" s="24"/>
      <c r="CAQ56" s="24"/>
      <c r="CAR56" s="24"/>
      <c r="CAS56" s="24"/>
      <c r="CAT56" s="24"/>
      <c r="CAU56" s="24"/>
      <c r="CAV56" s="24"/>
      <c r="CAW56" s="24"/>
      <c r="CAX56" s="24"/>
      <c r="CAY56" s="24"/>
      <c r="CAZ56" s="24"/>
      <c r="CBA56" s="24"/>
      <c r="CBB56" s="24"/>
      <c r="CBC56" s="24"/>
      <c r="CBD56" s="24"/>
      <c r="CBE56" s="24"/>
      <c r="CBF56" s="24"/>
      <c r="CBG56" s="24"/>
      <c r="CBH56" s="24"/>
      <c r="CBI56" s="24"/>
      <c r="CBJ56" s="24"/>
      <c r="CBK56" s="24"/>
      <c r="CBL56" s="24"/>
      <c r="CBM56" s="24"/>
      <c r="CBN56" s="24"/>
      <c r="CBO56" s="24"/>
      <c r="CBP56" s="24"/>
      <c r="CBQ56" s="24"/>
      <c r="CBR56" s="24"/>
      <c r="CBS56" s="24"/>
      <c r="CBT56" s="24"/>
      <c r="CBU56" s="24"/>
      <c r="CBV56" s="24"/>
      <c r="CBW56" s="24"/>
      <c r="CBX56" s="24"/>
      <c r="CBY56" s="24"/>
      <c r="CBZ56" s="24"/>
      <c r="CCA56" s="24"/>
      <c r="CCB56" s="24"/>
      <c r="CCC56" s="24"/>
      <c r="CCD56" s="24"/>
      <c r="CCE56" s="24"/>
      <c r="CCF56" s="24"/>
      <c r="CCG56" s="24"/>
      <c r="CCH56" s="24"/>
      <c r="CCI56" s="24"/>
      <c r="CCJ56" s="24"/>
      <c r="CCK56" s="24"/>
      <c r="CCL56" s="24"/>
      <c r="CCM56" s="24"/>
      <c r="CCN56" s="24"/>
      <c r="CCO56" s="24"/>
      <c r="CCP56" s="24"/>
      <c r="CCQ56" s="24"/>
      <c r="CCR56" s="24"/>
      <c r="CCS56" s="24"/>
      <c r="CCT56" s="24"/>
      <c r="CCU56" s="24"/>
      <c r="CCV56" s="24"/>
      <c r="CCW56" s="24"/>
      <c r="CCX56" s="24"/>
      <c r="CCY56" s="24"/>
      <c r="CCZ56" s="24"/>
      <c r="CDA56" s="24"/>
      <c r="CDB56" s="24"/>
      <c r="CDC56" s="24"/>
      <c r="CDD56" s="24"/>
      <c r="CDE56" s="24"/>
      <c r="CDF56" s="24"/>
      <c r="CDG56" s="24"/>
      <c r="CDH56" s="24"/>
      <c r="CDI56" s="24"/>
      <c r="CDJ56" s="24"/>
      <c r="CDK56" s="24"/>
      <c r="CDL56" s="24"/>
      <c r="CDM56" s="24"/>
      <c r="CDN56" s="24"/>
      <c r="CDO56" s="24"/>
      <c r="CDP56" s="24"/>
      <c r="CDQ56" s="24"/>
      <c r="CDR56" s="24"/>
      <c r="CDS56" s="24"/>
      <c r="CDT56" s="24"/>
      <c r="CDU56" s="24"/>
      <c r="CDV56" s="24"/>
      <c r="CDW56" s="24"/>
      <c r="CDX56" s="24"/>
      <c r="CDY56" s="24"/>
      <c r="CDZ56" s="24"/>
      <c r="CEA56" s="24"/>
      <c r="CEB56" s="24"/>
      <c r="CEC56" s="24"/>
      <c r="CED56" s="24"/>
      <c r="CEE56" s="24"/>
      <c r="CEF56" s="24"/>
      <c r="CEG56" s="24"/>
      <c r="CEH56" s="24"/>
      <c r="CEI56" s="24"/>
      <c r="CEJ56" s="24"/>
      <c r="CEK56" s="24"/>
      <c r="CEL56" s="24"/>
      <c r="CEM56" s="24"/>
      <c r="CEN56" s="24"/>
      <c r="CEO56" s="24"/>
      <c r="CEP56" s="24"/>
      <c r="CEQ56" s="24"/>
      <c r="CER56" s="24"/>
      <c r="CES56" s="24"/>
      <c r="CET56" s="24"/>
      <c r="CEU56" s="24"/>
      <c r="CEV56" s="24"/>
      <c r="CEW56" s="24"/>
      <c r="CEX56" s="24"/>
      <c r="CEY56" s="24"/>
      <c r="CEZ56" s="24"/>
      <c r="CFA56" s="24"/>
      <c r="CFB56" s="24"/>
      <c r="CFC56" s="24"/>
      <c r="CFD56" s="24"/>
      <c r="CFE56" s="24"/>
      <c r="CFF56" s="24"/>
      <c r="CFG56" s="24"/>
      <c r="CFH56" s="24"/>
      <c r="CFI56" s="24"/>
      <c r="CFJ56" s="24"/>
      <c r="CFK56" s="24"/>
      <c r="CFL56" s="24"/>
      <c r="CFM56" s="24"/>
      <c r="CFN56" s="24"/>
      <c r="CFO56" s="24"/>
      <c r="CFP56" s="24"/>
      <c r="CFQ56" s="24"/>
      <c r="CFR56" s="24"/>
      <c r="CFS56" s="24"/>
      <c r="CFT56" s="24"/>
      <c r="CFU56" s="24"/>
      <c r="CFV56" s="24"/>
      <c r="CFW56" s="24"/>
      <c r="CFX56" s="24"/>
      <c r="CFY56" s="24"/>
      <c r="CFZ56" s="24"/>
      <c r="CGA56" s="24"/>
      <c r="CGB56" s="24"/>
      <c r="CGC56" s="24"/>
      <c r="CGD56" s="24"/>
      <c r="CGE56" s="24"/>
      <c r="CGF56" s="24"/>
      <c r="CGG56" s="24"/>
      <c r="CGH56" s="24"/>
      <c r="CGI56" s="24"/>
      <c r="CGJ56" s="24"/>
      <c r="CGK56" s="24"/>
      <c r="CGL56" s="24"/>
      <c r="CGM56" s="24"/>
      <c r="CGN56" s="24"/>
      <c r="CGO56" s="24"/>
      <c r="CGP56" s="24"/>
      <c r="CGQ56" s="24"/>
      <c r="CGR56" s="24"/>
      <c r="CGS56" s="24"/>
      <c r="CGT56" s="24"/>
      <c r="CGU56" s="24"/>
      <c r="CGV56" s="24"/>
      <c r="CGW56" s="24"/>
      <c r="CGX56" s="24"/>
      <c r="CGY56" s="24"/>
      <c r="CGZ56" s="24"/>
      <c r="CHA56" s="24"/>
      <c r="CHB56" s="24"/>
      <c r="CHC56" s="24"/>
      <c r="CHD56" s="24"/>
      <c r="CHE56" s="24"/>
      <c r="CHF56" s="24"/>
      <c r="CHG56" s="24"/>
      <c r="CHH56" s="24"/>
      <c r="CHI56" s="24"/>
      <c r="CHJ56" s="24"/>
      <c r="CHK56" s="24"/>
      <c r="CHL56" s="24"/>
      <c r="CHM56" s="24"/>
      <c r="CHN56" s="24"/>
      <c r="CHO56" s="24"/>
      <c r="CHP56" s="24"/>
      <c r="CHQ56" s="24"/>
      <c r="CHR56" s="24"/>
      <c r="CHS56" s="24"/>
      <c r="CHT56" s="24"/>
      <c r="CHU56" s="24"/>
      <c r="CHV56" s="24"/>
      <c r="CHW56" s="24"/>
      <c r="CHX56" s="24"/>
      <c r="CHY56" s="24"/>
      <c r="CHZ56" s="24"/>
      <c r="CIA56" s="24"/>
      <c r="CIB56" s="24"/>
      <c r="CIC56" s="24"/>
      <c r="CID56" s="24"/>
      <c r="CIE56" s="24"/>
      <c r="CIF56" s="24"/>
      <c r="CIG56" s="24"/>
      <c r="CIH56" s="24"/>
      <c r="CII56" s="24"/>
      <c r="CIJ56" s="24"/>
      <c r="CIK56" s="24"/>
      <c r="CIL56" s="24"/>
      <c r="CIM56" s="24"/>
      <c r="CIN56" s="24"/>
      <c r="CIO56" s="24"/>
      <c r="CIP56" s="24"/>
      <c r="CIQ56" s="24"/>
      <c r="CIR56" s="24"/>
      <c r="CIS56" s="24"/>
      <c r="CIT56" s="24"/>
      <c r="CIU56" s="24"/>
      <c r="CIV56" s="24"/>
      <c r="CIW56" s="24"/>
      <c r="CIX56" s="24"/>
      <c r="CIY56" s="24"/>
      <c r="CIZ56" s="24"/>
      <c r="CJA56" s="24"/>
      <c r="CJB56" s="24"/>
      <c r="CJC56" s="24"/>
      <c r="CJD56" s="24"/>
      <c r="CJE56" s="24"/>
      <c r="CJF56" s="24"/>
      <c r="CJG56" s="24"/>
      <c r="CJH56" s="24"/>
      <c r="CJI56" s="24"/>
      <c r="CJJ56" s="24"/>
      <c r="CJK56" s="24"/>
      <c r="CJL56" s="24"/>
      <c r="CJM56" s="24"/>
      <c r="CJN56" s="24"/>
      <c r="CJO56" s="24"/>
      <c r="CJP56" s="24"/>
      <c r="CJQ56" s="24"/>
      <c r="CJR56" s="24"/>
      <c r="CJS56" s="24"/>
      <c r="CJT56" s="24"/>
      <c r="CJU56" s="24"/>
      <c r="CJV56" s="24"/>
      <c r="CJW56" s="24"/>
      <c r="CJX56" s="24"/>
      <c r="CJY56" s="24"/>
      <c r="CJZ56" s="24"/>
      <c r="CKA56" s="24"/>
      <c r="CKB56" s="24"/>
      <c r="CKC56" s="24"/>
      <c r="CKD56" s="24"/>
      <c r="CKE56" s="24"/>
      <c r="CKF56" s="24"/>
      <c r="CKG56" s="24"/>
      <c r="CKH56" s="24"/>
      <c r="CKI56" s="24"/>
      <c r="CKJ56" s="24"/>
      <c r="CKK56" s="24"/>
      <c r="CKL56" s="24"/>
      <c r="CKM56" s="24"/>
      <c r="CKN56" s="24"/>
      <c r="CKO56" s="24"/>
      <c r="CKP56" s="24"/>
      <c r="CKQ56" s="24"/>
      <c r="CKR56" s="24"/>
      <c r="CKS56" s="24"/>
      <c r="CKT56" s="24"/>
      <c r="CKU56" s="24"/>
      <c r="CKV56" s="24"/>
      <c r="CKW56" s="24"/>
      <c r="CKX56" s="24"/>
      <c r="CKY56" s="24"/>
      <c r="CKZ56" s="24"/>
      <c r="CLA56" s="24"/>
      <c r="CLB56" s="24"/>
      <c r="CLC56" s="24"/>
      <c r="CLD56" s="24"/>
      <c r="CLE56" s="24"/>
      <c r="CLF56" s="24"/>
      <c r="CLG56" s="24"/>
      <c r="CLH56" s="24"/>
      <c r="CLI56" s="24"/>
      <c r="CLJ56" s="24"/>
      <c r="CLK56" s="24"/>
      <c r="CLL56" s="24"/>
      <c r="CLM56" s="24"/>
      <c r="CLN56" s="24"/>
      <c r="CLO56" s="24"/>
      <c r="CLP56" s="24"/>
      <c r="CLQ56" s="24"/>
      <c r="CLR56" s="24"/>
      <c r="CLS56" s="24"/>
      <c r="CLT56" s="24"/>
      <c r="CLU56" s="24"/>
      <c r="CLV56" s="24"/>
      <c r="CLW56" s="24"/>
      <c r="CLX56" s="24"/>
      <c r="CLY56" s="24"/>
      <c r="CLZ56" s="24"/>
      <c r="CMA56" s="24"/>
      <c r="CMB56" s="24"/>
      <c r="CMC56" s="24"/>
      <c r="CMD56" s="24"/>
      <c r="CME56" s="24"/>
      <c r="CMF56" s="24"/>
      <c r="CMG56" s="24"/>
      <c r="CMH56" s="24"/>
      <c r="CMI56" s="24"/>
      <c r="CMJ56" s="24"/>
      <c r="CMK56" s="24"/>
      <c r="CML56" s="24"/>
      <c r="CMM56" s="24"/>
      <c r="CMN56" s="24"/>
      <c r="CMO56" s="24"/>
      <c r="CMP56" s="24"/>
      <c r="CMQ56" s="24"/>
      <c r="CMR56" s="24"/>
      <c r="CMS56" s="24"/>
      <c r="CMT56" s="24"/>
      <c r="CMU56" s="24"/>
      <c r="CMV56" s="24"/>
      <c r="CMW56" s="24"/>
      <c r="CMX56" s="24"/>
      <c r="CMY56" s="24"/>
      <c r="CMZ56" s="24"/>
      <c r="CNA56" s="24"/>
      <c r="CNB56" s="24"/>
      <c r="CNC56" s="24"/>
      <c r="CND56" s="24"/>
      <c r="CNE56" s="24"/>
      <c r="CNF56" s="24"/>
      <c r="CNG56" s="24"/>
      <c r="CNH56" s="24"/>
      <c r="CNI56" s="24"/>
      <c r="CNJ56" s="24"/>
      <c r="CNK56" s="24"/>
      <c r="CNL56" s="24"/>
      <c r="CNM56" s="24"/>
      <c r="CNN56" s="24"/>
      <c r="CNO56" s="24"/>
      <c r="CNP56" s="24"/>
      <c r="CNQ56" s="24"/>
      <c r="CNR56" s="24"/>
      <c r="CNS56" s="24"/>
      <c r="CNT56" s="24"/>
      <c r="CNU56" s="24"/>
      <c r="CNV56" s="24"/>
      <c r="CNW56" s="24"/>
      <c r="CNX56" s="24"/>
      <c r="CNY56" s="24"/>
      <c r="CNZ56" s="24"/>
      <c r="COA56" s="24"/>
      <c r="COB56" s="24"/>
      <c r="COC56" s="24"/>
      <c r="COD56" s="24"/>
      <c r="COE56" s="24"/>
      <c r="COF56" s="24"/>
      <c r="COG56" s="24"/>
      <c r="COH56" s="24"/>
      <c r="COI56" s="24"/>
      <c r="COJ56" s="24"/>
      <c r="COK56" s="24"/>
      <c r="COL56" s="24"/>
      <c r="COM56" s="24"/>
      <c r="CON56" s="24"/>
      <c r="COO56" s="24"/>
      <c r="COP56" s="24"/>
      <c r="COQ56" s="24"/>
      <c r="COR56" s="24"/>
      <c r="COS56" s="24"/>
      <c r="COT56" s="24"/>
      <c r="COU56" s="24"/>
      <c r="COV56" s="24"/>
      <c r="COW56" s="24"/>
      <c r="COX56" s="24"/>
      <c r="COY56" s="24"/>
      <c r="COZ56" s="24"/>
      <c r="CPA56" s="24"/>
      <c r="CPB56" s="24"/>
      <c r="CPC56" s="24"/>
      <c r="CPD56" s="24"/>
      <c r="CPE56" s="24"/>
      <c r="CPF56" s="24"/>
      <c r="CPG56" s="24"/>
      <c r="CPH56" s="24"/>
      <c r="CPI56" s="24"/>
      <c r="CPJ56" s="24"/>
      <c r="CPK56" s="24"/>
      <c r="CPL56" s="24"/>
      <c r="CPM56" s="24"/>
      <c r="CPN56" s="24"/>
      <c r="CPO56" s="24"/>
      <c r="CPP56" s="24"/>
      <c r="CPQ56" s="24"/>
      <c r="CPR56" s="24"/>
      <c r="CPS56" s="24"/>
      <c r="CPT56" s="24"/>
      <c r="CPU56" s="24"/>
      <c r="CPV56" s="24"/>
      <c r="CPW56" s="24"/>
      <c r="CPX56" s="24"/>
      <c r="CPY56" s="24"/>
      <c r="CPZ56" s="24"/>
      <c r="CQA56" s="24"/>
      <c r="CQB56" s="24"/>
      <c r="CQC56" s="24"/>
      <c r="CQD56" s="24"/>
      <c r="CQE56" s="24"/>
      <c r="CQF56" s="24"/>
      <c r="CQG56" s="24"/>
      <c r="CQH56" s="24"/>
      <c r="CQI56" s="24"/>
      <c r="CQJ56" s="24"/>
      <c r="CQK56" s="24"/>
      <c r="CQL56" s="24"/>
      <c r="CQM56" s="24"/>
      <c r="CQN56" s="24"/>
      <c r="CQO56" s="24"/>
      <c r="CQP56" s="24"/>
      <c r="CQQ56" s="24"/>
      <c r="CQR56" s="24"/>
      <c r="CQS56" s="24"/>
      <c r="CQT56" s="24"/>
      <c r="CQU56" s="24"/>
      <c r="CQV56" s="24"/>
      <c r="CQW56" s="24"/>
      <c r="CQX56" s="24"/>
      <c r="CQY56" s="24"/>
      <c r="CQZ56" s="24"/>
      <c r="CRA56" s="24"/>
      <c r="CRB56" s="24"/>
      <c r="CRC56" s="24"/>
      <c r="CRD56" s="24"/>
      <c r="CRE56" s="24"/>
      <c r="CRF56" s="24"/>
      <c r="CRG56" s="24"/>
      <c r="CRH56" s="24"/>
      <c r="CRI56" s="24"/>
      <c r="CRJ56" s="24"/>
      <c r="CRK56" s="24"/>
      <c r="CRL56" s="24"/>
      <c r="CRM56" s="24"/>
      <c r="CRN56" s="24"/>
      <c r="CRO56" s="24"/>
      <c r="CRP56" s="24"/>
      <c r="CRQ56" s="24"/>
      <c r="CRR56" s="24"/>
      <c r="CRS56" s="24"/>
      <c r="CRT56" s="24"/>
      <c r="CRU56" s="24"/>
      <c r="CRV56" s="24"/>
      <c r="CRW56" s="24"/>
      <c r="CRX56" s="24"/>
      <c r="CRY56" s="24"/>
      <c r="CRZ56" s="24"/>
      <c r="CSA56" s="24"/>
      <c r="CSB56" s="24"/>
      <c r="CSC56" s="24"/>
      <c r="CSD56" s="24"/>
      <c r="CSE56" s="24"/>
      <c r="CSF56" s="24"/>
      <c r="CSG56" s="24"/>
      <c r="CSH56" s="24"/>
      <c r="CSI56" s="24"/>
      <c r="CSJ56" s="24"/>
      <c r="CSK56" s="24"/>
      <c r="CSL56" s="24"/>
      <c r="CSM56" s="24"/>
      <c r="CSN56" s="24"/>
      <c r="CSO56" s="24"/>
      <c r="CSP56" s="24"/>
      <c r="CSQ56" s="24"/>
      <c r="CSR56" s="24"/>
      <c r="CSS56" s="24"/>
      <c r="CST56" s="24"/>
      <c r="CSU56" s="24"/>
      <c r="CSV56" s="24"/>
      <c r="CSW56" s="24"/>
      <c r="CSX56" s="24"/>
      <c r="CSY56" s="24"/>
      <c r="CSZ56" s="24"/>
      <c r="CTA56" s="24"/>
      <c r="CTB56" s="24"/>
      <c r="CTC56" s="24"/>
      <c r="CTD56" s="24"/>
      <c r="CTE56" s="24"/>
      <c r="CTF56" s="24"/>
      <c r="CTG56" s="24"/>
      <c r="CTH56" s="24"/>
      <c r="CTI56" s="24"/>
      <c r="CTJ56" s="24"/>
      <c r="CTK56" s="24"/>
      <c r="CTL56" s="24"/>
      <c r="CTM56" s="24"/>
      <c r="CTN56" s="24"/>
      <c r="CTO56" s="24"/>
      <c r="CTP56" s="24"/>
      <c r="CTQ56" s="24"/>
      <c r="CTR56" s="24"/>
      <c r="CTS56" s="24"/>
      <c r="CTT56" s="24"/>
      <c r="CTU56" s="24"/>
      <c r="CTV56" s="24"/>
      <c r="CTW56" s="24"/>
      <c r="CTX56" s="24"/>
      <c r="CTY56" s="24"/>
      <c r="CTZ56" s="24"/>
      <c r="CUA56" s="24"/>
      <c r="CUB56" s="24"/>
      <c r="CUC56" s="24"/>
      <c r="CUD56" s="24"/>
      <c r="CUE56" s="24"/>
      <c r="CUF56" s="24"/>
      <c r="CUG56" s="24"/>
      <c r="CUH56" s="24"/>
      <c r="CUI56" s="24"/>
      <c r="CUJ56" s="24"/>
      <c r="CUK56" s="24"/>
      <c r="CUL56" s="24"/>
      <c r="CUM56" s="24"/>
      <c r="CUN56" s="24"/>
      <c r="CUO56" s="24"/>
      <c r="CUP56" s="24"/>
      <c r="CUQ56" s="24"/>
      <c r="CUR56" s="24"/>
      <c r="CUS56" s="24"/>
      <c r="CUT56" s="24"/>
      <c r="CUU56" s="24"/>
      <c r="CUV56" s="24"/>
      <c r="CUW56" s="24"/>
      <c r="CUX56" s="24"/>
      <c r="CUY56" s="24"/>
      <c r="CUZ56" s="24"/>
      <c r="CVA56" s="24"/>
      <c r="CVB56" s="24"/>
      <c r="CVC56" s="24"/>
      <c r="CVD56" s="24"/>
      <c r="CVE56" s="24"/>
      <c r="CVF56" s="24"/>
      <c r="CVG56" s="24"/>
      <c r="CVH56" s="24"/>
      <c r="CVI56" s="24"/>
      <c r="CVJ56" s="24"/>
      <c r="CVK56" s="24"/>
      <c r="CVL56" s="24"/>
      <c r="CVM56" s="24"/>
      <c r="CVN56" s="24"/>
      <c r="CVO56" s="24"/>
      <c r="CVP56" s="24"/>
      <c r="CVQ56" s="24"/>
      <c r="CVR56" s="24"/>
      <c r="CVS56" s="24"/>
      <c r="CVT56" s="24"/>
      <c r="CVU56" s="24"/>
      <c r="CVV56" s="24"/>
      <c r="CVW56" s="24"/>
      <c r="CVX56" s="24"/>
      <c r="CVY56" s="24"/>
      <c r="CVZ56" s="24"/>
      <c r="CWA56" s="24"/>
      <c r="CWB56" s="24"/>
      <c r="CWC56" s="24"/>
      <c r="CWD56" s="24"/>
      <c r="CWE56" s="24"/>
      <c r="CWF56" s="24"/>
      <c r="CWG56" s="24"/>
      <c r="CWH56" s="24"/>
      <c r="CWI56" s="24"/>
      <c r="CWJ56" s="24"/>
      <c r="CWK56" s="24"/>
      <c r="CWL56" s="24"/>
      <c r="CWM56" s="24"/>
      <c r="CWN56" s="24"/>
      <c r="CWO56" s="24"/>
      <c r="CWP56" s="24"/>
      <c r="CWQ56" s="24"/>
      <c r="CWR56" s="24"/>
      <c r="CWS56" s="24"/>
      <c r="CWT56" s="24"/>
      <c r="CWU56" s="24"/>
      <c r="CWV56" s="24"/>
      <c r="CWW56" s="24"/>
      <c r="CWX56" s="24"/>
      <c r="CWY56" s="24"/>
      <c r="CWZ56" s="24"/>
      <c r="CXA56" s="24"/>
      <c r="CXB56" s="24"/>
      <c r="CXC56" s="24"/>
      <c r="CXD56" s="24"/>
      <c r="CXE56" s="24"/>
      <c r="CXF56" s="24"/>
      <c r="CXG56" s="24"/>
      <c r="CXH56" s="24"/>
      <c r="CXI56" s="24"/>
      <c r="CXJ56" s="24"/>
      <c r="CXK56" s="24"/>
      <c r="CXL56" s="24"/>
      <c r="CXM56" s="24"/>
      <c r="CXN56" s="24"/>
      <c r="CXO56" s="24"/>
      <c r="CXP56" s="24"/>
      <c r="CXQ56" s="24"/>
      <c r="CXR56" s="24"/>
      <c r="CXS56" s="24"/>
      <c r="CXT56" s="24"/>
      <c r="CXU56" s="24"/>
      <c r="CXV56" s="24"/>
      <c r="CXW56" s="24"/>
      <c r="CXX56" s="24"/>
      <c r="CXY56" s="24"/>
      <c r="CXZ56" s="24"/>
      <c r="CYA56" s="24"/>
      <c r="CYB56" s="24"/>
      <c r="CYC56" s="24"/>
      <c r="CYD56" s="24"/>
      <c r="CYE56" s="24"/>
      <c r="CYF56" s="24"/>
      <c r="CYG56" s="24"/>
      <c r="CYH56" s="24"/>
      <c r="CYI56" s="24"/>
      <c r="CYJ56" s="24"/>
      <c r="CYK56" s="24"/>
      <c r="CYL56" s="24"/>
      <c r="CYM56" s="24"/>
      <c r="CYN56" s="24"/>
      <c r="CYO56" s="24"/>
      <c r="CYP56" s="24"/>
      <c r="CYQ56" s="24"/>
      <c r="CYR56" s="24"/>
      <c r="CYS56" s="24"/>
      <c r="CYT56" s="24"/>
      <c r="CYU56" s="24"/>
      <c r="CYV56" s="24"/>
      <c r="CYW56" s="24"/>
      <c r="CYX56" s="24"/>
      <c r="CYY56" s="24"/>
      <c r="CYZ56" s="24"/>
      <c r="CZA56" s="24"/>
      <c r="CZB56" s="24"/>
      <c r="CZC56" s="24"/>
      <c r="CZD56" s="24"/>
      <c r="CZE56" s="24"/>
      <c r="CZF56" s="24"/>
      <c r="CZG56" s="24"/>
      <c r="CZH56" s="24"/>
      <c r="CZI56" s="24"/>
      <c r="CZJ56" s="24"/>
      <c r="CZK56" s="24"/>
      <c r="CZL56" s="24"/>
      <c r="CZM56" s="24"/>
      <c r="CZN56" s="24"/>
      <c r="CZO56" s="24"/>
      <c r="CZP56" s="24"/>
      <c r="CZQ56" s="24"/>
      <c r="CZR56" s="24"/>
      <c r="CZS56" s="24"/>
      <c r="CZT56" s="24"/>
      <c r="CZU56" s="24"/>
      <c r="CZV56" s="24"/>
      <c r="CZW56" s="24"/>
      <c r="CZX56" s="24"/>
      <c r="CZY56" s="24"/>
      <c r="CZZ56" s="24"/>
      <c r="DAA56" s="24"/>
      <c r="DAB56" s="24"/>
      <c r="DAC56" s="24"/>
      <c r="DAD56" s="24"/>
      <c r="DAE56" s="24"/>
      <c r="DAF56" s="24"/>
      <c r="DAG56" s="24"/>
      <c r="DAH56" s="24"/>
      <c r="DAI56" s="24"/>
      <c r="DAJ56" s="24"/>
      <c r="DAK56" s="24"/>
      <c r="DAL56" s="24"/>
      <c r="DAM56" s="24"/>
      <c r="DAN56" s="24"/>
      <c r="DAO56" s="24"/>
      <c r="DAP56" s="24"/>
      <c r="DAQ56" s="24"/>
      <c r="DAR56" s="24"/>
      <c r="DAS56" s="24"/>
      <c r="DAT56" s="24"/>
      <c r="DAU56" s="24"/>
      <c r="DAV56" s="24"/>
      <c r="DAW56" s="24"/>
      <c r="DAX56" s="24"/>
      <c r="DAY56" s="24"/>
      <c r="DAZ56" s="24"/>
      <c r="DBA56" s="24"/>
      <c r="DBB56" s="24"/>
      <c r="DBC56" s="24"/>
      <c r="DBD56" s="24"/>
      <c r="DBE56" s="24"/>
      <c r="DBF56" s="24"/>
      <c r="DBG56" s="24"/>
      <c r="DBH56" s="24"/>
      <c r="DBI56" s="24"/>
      <c r="DBJ56" s="24"/>
      <c r="DBK56" s="24"/>
      <c r="DBL56" s="24"/>
      <c r="DBM56" s="24"/>
      <c r="DBN56" s="24"/>
      <c r="DBO56" s="24"/>
      <c r="DBP56" s="24"/>
      <c r="DBQ56" s="24"/>
      <c r="DBR56" s="24"/>
      <c r="DBS56" s="24"/>
      <c r="DBT56" s="24"/>
      <c r="DBU56" s="24"/>
      <c r="DBV56" s="24"/>
      <c r="DBW56" s="24"/>
      <c r="DBX56" s="24"/>
      <c r="DBY56" s="24"/>
      <c r="DBZ56" s="24"/>
      <c r="DCA56" s="24"/>
      <c r="DCB56" s="24"/>
      <c r="DCC56" s="24"/>
      <c r="DCD56" s="24"/>
      <c r="DCE56" s="24"/>
      <c r="DCF56" s="24"/>
      <c r="DCG56" s="24"/>
      <c r="DCH56" s="24"/>
      <c r="DCI56" s="24"/>
      <c r="DCJ56" s="24"/>
      <c r="DCK56" s="24"/>
      <c r="DCL56" s="24"/>
      <c r="DCM56" s="24"/>
      <c r="DCN56" s="24"/>
      <c r="DCO56" s="24"/>
      <c r="DCP56" s="24"/>
      <c r="DCQ56" s="24"/>
      <c r="DCR56" s="24"/>
      <c r="DCS56" s="24"/>
      <c r="DCT56" s="24"/>
      <c r="DCU56" s="24"/>
      <c r="DCV56" s="24"/>
      <c r="DCW56" s="24"/>
      <c r="DCX56" s="24"/>
      <c r="DCY56" s="24"/>
      <c r="DCZ56" s="24"/>
      <c r="DDA56" s="24"/>
      <c r="DDB56" s="24"/>
      <c r="DDC56" s="24"/>
      <c r="DDD56" s="24"/>
      <c r="DDE56" s="24"/>
      <c r="DDF56" s="24"/>
      <c r="DDG56" s="24"/>
      <c r="DDH56" s="24"/>
      <c r="DDI56" s="24"/>
      <c r="DDJ56" s="24"/>
      <c r="DDK56" s="24"/>
      <c r="DDL56" s="24"/>
      <c r="DDM56" s="24"/>
      <c r="DDN56" s="24"/>
      <c r="DDO56" s="24"/>
      <c r="DDP56" s="24"/>
      <c r="DDQ56" s="24"/>
      <c r="DDR56" s="24"/>
      <c r="DDS56" s="24"/>
      <c r="DDT56" s="24"/>
      <c r="DDU56" s="24"/>
      <c r="DDV56" s="24"/>
      <c r="DDW56" s="24"/>
      <c r="DDX56" s="24"/>
      <c r="DDY56" s="24"/>
      <c r="DDZ56" s="24"/>
      <c r="DEA56" s="24"/>
      <c r="DEB56" s="24"/>
      <c r="DEC56" s="24"/>
      <c r="DED56" s="24"/>
      <c r="DEE56" s="24"/>
      <c r="DEF56" s="24"/>
      <c r="DEG56" s="24"/>
      <c r="DEH56" s="24"/>
      <c r="DEI56" s="24"/>
      <c r="DEJ56" s="24"/>
      <c r="DEK56" s="24"/>
      <c r="DEL56" s="24"/>
      <c r="DEM56" s="24"/>
      <c r="DEN56" s="24"/>
      <c r="DEO56" s="24"/>
      <c r="DEP56" s="24"/>
      <c r="DEQ56" s="24"/>
      <c r="DER56" s="24"/>
      <c r="DES56" s="24"/>
      <c r="DET56" s="24"/>
      <c r="DEU56" s="24"/>
      <c r="DEV56" s="24"/>
      <c r="DEW56" s="24"/>
      <c r="DEX56" s="24"/>
      <c r="DEY56" s="24"/>
      <c r="DEZ56" s="24"/>
      <c r="DFA56" s="24"/>
      <c r="DFB56" s="24"/>
      <c r="DFC56" s="24"/>
      <c r="DFD56" s="24"/>
      <c r="DFE56" s="24"/>
      <c r="DFF56" s="24"/>
      <c r="DFG56" s="24"/>
      <c r="DFH56" s="24"/>
      <c r="DFI56" s="24"/>
      <c r="DFJ56" s="24"/>
      <c r="DFK56" s="24"/>
      <c r="DFL56" s="24"/>
      <c r="DFM56" s="24"/>
      <c r="DFN56" s="24"/>
      <c r="DFO56" s="24"/>
      <c r="DFP56" s="24"/>
      <c r="DFQ56" s="24"/>
      <c r="DFR56" s="24"/>
      <c r="DFS56" s="24"/>
      <c r="DFT56" s="24"/>
      <c r="DFU56" s="24"/>
      <c r="DFV56" s="24"/>
      <c r="DFW56" s="24"/>
      <c r="DFX56" s="24"/>
      <c r="DFY56" s="24"/>
      <c r="DFZ56" s="24"/>
      <c r="DGA56" s="24"/>
      <c r="DGB56" s="24"/>
      <c r="DGC56" s="24"/>
      <c r="DGD56" s="24"/>
      <c r="DGE56" s="24"/>
      <c r="DGF56" s="24"/>
      <c r="DGG56" s="24"/>
      <c r="DGH56" s="24"/>
      <c r="DGI56" s="24"/>
      <c r="DGJ56" s="24"/>
      <c r="DGK56" s="24"/>
      <c r="DGL56" s="24"/>
      <c r="DGM56" s="24"/>
      <c r="DGN56" s="24"/>
      <c r="DGO56" s="24"/>
      <c r="DGP56" s="24"/>
      <c r="DGQ56" s="24"/>
      <c r="DGR56" s="24"/>
      <c r="DGS56" s="24"/>
      <c r="DGT56" s="24"/>
      <c r="DGU56" s="24"/>
      <c r="DGV56" s="24"/>
      <c r="DGW56" s="24"/>
      <c r="DGX56" s="24"/>
      <c r="DGY56" s="24"/>
      <c r="DGZ56" s="24"/>
      <c r="DHA56" s="24"/>
      <c r="DHB56" s="24"/>
      <c r="DHC56" s="24"/>
      <c r="DHD56" s="24"/>
      <c r="DHE56" s="24"/>
      <c r="DHF56" s="24"/>
      <c r="DHG56" s="24"/>
      <c r="DHH56" s="24"/>
      <c r="DHI56" s="24"/>
      <c r="DHJ56" s="24"/>
      <c r="DHK56" s="24"/>
      <c r="DHL56" s="24"/>
      <c r="DHM56" s="24"/>
      <c r="DHN56" s="24"/>
      <c r="DHO56" s="24"/>
      <c r="DHP56" s="24"/>
      <c r="DHQ56" s="24"/>
      <c r="DHR56" s="24"/>
      <c r="DHS56" s="24"/>
      <c r="DHT56" s="24"/>
      <c r="DHU56" s="24"/>
      <c r="DHV56" s="24"/>
      <c r="DHW56" s="24"/>
      <c r="DHX56" s="24"/>
      <c r="DHY56" s="24"/>
      <c r="DHZ56" s="24"/>
      <c r="DIA56" s="24"/>
      <c r="DIB56" s="24"/>
      <c r="DIC56" s="24"/>
      <c r="DID56" s="24"/>
      <c r="DIE56" s="24"/>
      <c r="DIF56" s="24"/>
      <c r="DIG56" s="24"/>
      <c r="DIH56" s="24"/>
      <c r="DII56" s="24"/>
      <c r="DIJ56" s="24"/>
      <c r="DIK56" s="24"/>
      <c r="DIL56" s="24"/>
      <c r="DIM56" s="24"/>
      <c r="DIN56" s="24"/>
      <c r="DIO56" s="24"/>
      <c r="DIP56" s="24"/>
      <c r="DIQ56" s="24"/>
      <c r="DIR56" s="24"/>
      <c r="DIS56" s="24"/>
      <c r="DIT56" s="24"/>
      <c r="DIU56" s="24"/>
      <c r="DIV56" s="24"/>
      <c r="DIW56" s="24"/>
      <c r="DIX56" s="24"/>
      <c r="DIY56" s="24"/>
      <c r="DIZ56" s="24"/>
      <c r="DJA56" s="24"/>
      <c r="DJB56" s="24"/>
      <c r="DJC56" s="24"/>
      <c r="DJD56" s="24"/>
      <c r="DJE56" s="24"/>
      <c r="DJF56" s="24"/>
      <c r="DJG56" s="24"/>
      <c r="DJH56" s="24"/>
      <c r="DJI56" s="24"/>
      <c r="DJJ56" s="24"/>
      <c r="DJK56" s="24"/>
      <c r="DJL56" s="24"/>
      <c r="DJM56" s="24"/>
      <c r="DJN56" s="24"/>
      <c r="DJO56" s="24"/>
      <c r="DJP56" s="24"/>
      <c r="DJQ56" s="24"/>
      <c r="DJR56" s="24"/>
      <c r="DJS56" s="24"/>
      <c r="DJT56" s="24"/>
      <c r="DJU56" s="24"/>
      <c r="DJV56" s="24"/>
      <c r="DJW56" s="24"/>
      <c r="DJX56" s="24"/>
      <c r="DJY56" s="24"/>
      <c r="DJZ56" s="24"/>
      <c r="DKA56" s="24"/>
      <c r="DKB56" s="24"/>
      <c r="DKC56" s="24"/>
      <c r="DKD56" s="24"/>
      <c r="DKE56" s="24"/>
      <c r="DKF56" s="24"/>
      <c r="DKG56" s="24"/>
      <c r="DKH56" s="24"/>
      <c r="DKI56" s="24"/>
      <c r="DKJ56" s="24"/>
      <c r="DKK56" s="24"/>
      <c r="DKL56" s="24"/>
      <c r="DKM56" s="24"/>
      <c r="DKN56" s="24"/>
      <c r="DKO56" s="24"/>
      <c r="DKP56" s="24"/>
      <c r="DKQ56" s="24"/>
      <c r="DKR56" s="24"/>
      <c r="DKS56" s="24"/>
      <c r="DKT56" s="24"/>
      <c r="DKU56" s="24"/>
      <c r="DKV56" s="24"/>
      <c r="DKW56" s="24"/>
      <c r="DKX56" s="24"/>
      <c r="DKY56" s="24"/>
      <c r="DKZ56" s="24"/>
      <c r="DLA56" s="24"/>
      <c r="DLB56" s="24"/>
      <c r="DLC56" s="24"/>
      <c r="DLD56" s="24"/>
      <c r="DLE56" s="24"/>
      <c r="DLF56" s="24"/>
      <c r="DLG56" s="24"/>
      <c r="DLH56" s="24"/>
      <c r="DLI56" s="24"/>
      <c r="DLJ56" s="24"/>
      <c r="DLK56" s="24"/>
      <c r="DLL56" s="24"/>
      <c r="DLM56" s="24"/>
      <c r="DLN56" s="24"/>
      <c r="DLO56" s="24"/>
      <c r="DLP56" s="24"/>
      <c r="DLQ56" s="24"/>
      <c r="DLR56" s="24"/>
      <c r="DLS56" s="24"/>
      <c r="DLT56" s="24"/>
      <c r="DLU56" s="24"/>
      <c r="DLV56" s="24"/>
      <c r="DLW56" s="24"/>
      <c r="DLX56" s="24"/>
      <c r="DLY56" s="24"/>
      <c r="DLZ56" s="24"/>
      <c r="DMA56" s="24"/>
      <c r="DMB56" s="24"/>
      <c r="DMC56" s="24"/>
      <c r="DMD56" s="24"/>
      <c r="DME56" s="24"/>
      <c r="DMF56" s="24"/>
      <c r="DMG56" s="24"/>
      <c r="DMH56" s="24"/>
      <c r="DMI56" s="24"/>
      <c r="DMJ56" s="24"/>
      <c r="DMK56" s="24"/>
      <c r="DML56" s="24"/>
      <c r="DMM56" s="24"/>
      <c r="DMN56" s="24"/>
      <c r="DMO56" s="24"/>
      <c r="DMP56" s="24"/>
      <c r="DMQ56" s="24"/>
      <c r="DMR56" s="24"/>
      <c r="DMS56" s="24"/>
      <c r="DMT56" s="24"/>
      <c r="DMU56" s="24"/>
      <c r="DMV56" s="24"/>
      <c r="DMW56" s="24"/>
      <c r="DMX56" s="24"/>
      <c r="DMY56" s="24"/>
      <c r="DMZ56" s="24"/>
      <c r="DNA56" s="24"/>
      <c r="DNB56" s="24"/>
      <c r="DNC56" s="24"/>
      <c r="DND56" s="24"/>
      <c r="DNE56" s="24"/>
      <c r="DNF56" s="24"/>
      <c r="DNG56" s="24"/>
      <c r="DNH56" s="24"/>
      <c r="DNI56" s="24"/>
      <c r="DNJ56" s="24"/>
      <c r="DNK56" s="24"/>
      <c r="DNL56" s="24"/>
      <c r="DNM56" s="24"/>
      <c r="DNN56" s="24"/>
      <c r="DNO56" s="24"/>
      <c r="DNP56" s="24"/>
      <c r="DNQ56" s="24"/>
      <c r="DNR56" s="24"/>
      <c r="DNS56" s="24"/>
      <c r="DNT56" s="24"/>
      <c r="DNU56" s="24"/>
      <c r="DNV56" s="24"/>
      <c r="DNW56" s="24"/>
      <c r="DNX56" s="24"/>
      <c r="DNY56" s="24"/>
      <c r="DNZ56" s="24"/>
      <c r="DOA56" s="24"/>
      <c r="DOB56" s="24"/>
      <c r="DOC56" s="24"/>
      <c r="DOD56" s="24"/>
      <c r="DOE56" s="24"/>
      <c r="DOF56" s="24"/>
      <c r="DOG56" s="24"/>
      <c r="DOH56" s="24"/>
      <c r="DOI56" s="24"/>
      <c r="DOJ56" s="24"/>
      <c r="DOK56" s="24"/>
      <c r="DOL56" s="24"/>
      <c r="DOM56" s="24"/>
      <c r="DON56" s="24"/>
      <c r="DOO56" s="24"/>
      <c r="DOP56" s="24"/>
      <c r="DOQ56" s="24"/>
      <c r="DOR56" s="24"/>
      <c r="DOS56" s="24"/>
      <c r="DOT56" s="24"/>
      <c r="DOU56" s="24"/>
      <c r="DOV56" s="24"/>
      <c r="DOW56" s="24"/>
      <c r="DOX56" s="24"/>
      <c r="DOY56" s="24"/>
      <c r="DOZ56" s="24"/>
      <c r="DPA56" s="24"/>
      <c r="DPB56" s="24"/>
      <c r="DPC56" s="24"/>
      <c r="DPD56" s="24"/>
      <c r="DPE56" s="24"/>
      <c r="DPF56" s="24"/>
      <c r="DPG56" s="24"/>
      <c r="DPH56" s="24"/>
      <c r="DPI56" s="24"/>
      <c r="DPJ56" s="24"/>
      <c r="DPK56" s="24"/>
      <c r="DPL56" s="24"/>
      <c r="DPM56" s="24"/>
      <c r="DPN56" s="24"/>
      <c r="DPO56" s="24"/>
      <c r="DPP56" s="24"/>
      <c r="DPQ56" s="24"/>
      <c r="DPR56" s="24"/>
      <c r="DPS56" s="24"/>
      <c r="DPT56" s="24"/>
      <c r="DPU56" s="24"/>
      <c r="DPV56" s="24"/>
      <c r="DPW56" s="24"/>
      <c r="DPX56" s="24"/>
      <c r="DPY56" s="24"/>
      <c r="DPZ56" s="24"/>
      <c r="DQA56" s="24"/>
      <c r="DQB56" s="24"/>
      <c r="DQC56" s="24"/>
      <c r="DQD56" s="24"/>
      <c r="DQE56" s="24"/>
      <c r="DQF56" s="24"/>
      <c r="DQG56" s="24"/>
      <c r="DQH56" s="24"/>
      <c r="DQI56" s="24"/>
      <c r="DQJ56" s="24"/>
      <c r="DQK56" s="24"/>
      <c r="DQL56" s="24"/>
      <c r="DQM56" s="24"/>
      <c r="DQN56" s="24"/>
      <c r="DQO56" s="24"/>
      <c r="DQP56" s="24"/>
      <c r="DQQ56" s="24"/>
      <c r="DQR56" s="24"/>
      <c r="DQS56" s="24"/>
      <c r="DQT56" s="24"/>
      <c r="DQU56" s="24"/>
      <c r="DQV56" s="24"/>
      <c r="DQW56" s="24"/>
      <c r="DQX56" s="24"/>
      <c r="DQY56" s="24"/>
      <c r="DQZ56" s="24"/>
      <c r="DRA56" s="24"/>
      <c r="DRB56" s="24"/>
      <c r="DRC56" s="24"/>
      <c r="DRD56" s="24"/>
      <c r="DRE56" s="24"/>
      <c r="DRF56" s="24"/>
      <c r="DRG56" s="24"/>
      <c r="DRH56" s="24"/>
      <c r="DRI56" s="24"/>
      <c r="DRJ56" s="24"/>
      <c r="DRK56" s="24"/>
      <c r="DRL56" s="24"/>
      <c r="DRM56" s="24"/>
      <c r="DRN56" s="24"/>
      <c r="DRO56" s="24"/>
      <c r="DRP56" s="24"/>
      <c r="DRQ56" s="24"/>
      <c r="DRR56" s="24"/>
      <c r="DRS56" s="24"/>
      <c r="DRT56" s="24"/>
      <c r="DRU56" s="24"/>
      <c r="DRV56" s="24"/>
      <c r="DRW56" s="24"/>
      <c r="DRX56" s="24"/>
      <c r="DRY56" s="24"/>
      <c r="DRZ56" s="24"/>
      <c r="DSA56" s="24"/>
      <c r="DSB56" s="24"/>
      <c r="DSC56" s="24"/>
      <c r="DSD56" s="24"/>
      <c r="DSE56" s="24"/>
      <c r="DSF56" s="24"/>
      <c r="DSG56" s="24"/>
      <c r="DSH56" s="24"/>
      <c r="DSI56" s="24"/>
      <c r="DSJ56" s="24"/>
      <c r="DSK56" s="24"/>
      <c r="DSL56" s="24"/>
      <c r="DSM56" s="24"/>
      <c r="DSN56" s="24"/>
      <c r="DSO56" s="24"/>
      <c r="DSP56" s="24"/>
      <c r="DSQ56" s="24"/>
      <c r="DSR56" s="24"/>
      <c r="DSS56" s="24"/>
      <c r="DST56" s="24"/>
      <c r="DSU56" s="24"/>
      <c r="DSV56" s="24"/>
      <c r="DSW56" s="24"/>
      <c r="DSX56" s="24"/>
      <c r="DSY56" s="24"/>
      <c r="DSZ56" s="24"/>
      <c r="DTA56" s="24"/>
      <c r="DTB56" s="24"/>
      <c r="DTC56" s="24"/>
      <c r="DTD56" s="24"/>
      <c r="DTE56" s="24"/>
      <c r="DTF56" s="24"/>
      <c r="DTG56" s="24"/>
      <c r="DTH56" s="24"/>
      <c r="DTI56" s="24"/>
      <c r="DTJ56" s="24"/>
      <c r="DTK56" s="24"/>
      <c r="DTL56" s="24"/>
      <c r="DTM56" s="24"/>
      <c r="DTN56" s="24"/>
      <c r="DTO56" s="24"/>
      <c r="DTP56" s="24"/>
      <c r="DTQ56" s="24"/>
      <c r="DTR56" s="24"/>
      <c r="DTS56" s="24"/>
      <c r="DTT56" s="24"/>
      <c r="DTU56" s="24"/>
      <c r="DTV56" s="24"/>
      <c r="DTW56" s="24"/>
      <c r="DTX56" s="24"/>
      <c r="DTY56" s="24"/>
      <c r="DTZ56" s="24"/>
      <c r="DUA56" s="24"/>
      <c r="DUB56" s="24"/>
      <c r="DUC56" s="24"/>
      <c r="DUD56" s="24"/>
      <c r="DUE56" s="24"/>
      <c r="DUF56" s="24"/>
      <c r="DUG56" s="24"/>
      <c r="DUH56" s="24"/>
      <c r="DUI56" s="24"/>
      <c r="DUJ56" s="24"/>
      <c r="DUK56" s="24"/>
      <c r="DUL56" s="24"/>
      <c r="DUM56" s="24"/>
      <c r="DUN56" s="24"/>
      <c r="DUO56" s="24"/>
      <c r="DUP56" s="24"/>
      <c r="DUQ56" s="24"/>
      <c r="DUR56" s="24"/>
      <c r="DUS56" s="24"/>
      <c r="DUT56" s="24"/>
      <c r="DUU56" s="24"/>
      <c r="DUV56" s="24"/>
      <c r="DUW56" s="24"/>
      <c r="DUX56" s="24"/>
      <c r="DUY56" s="24"/>
      <c r="DUZ56" s="24"/>
      <c r="DVA56" s="24"/>
      <c r="DVB56" s="24"/>
      <c r="DVC56" s="24"/>
      <c r="DVD56" s="24"/>
      <c r="DVE56" s="24"/>
      <c r="DVF56" s="24"/>
      <c r="DVG56" s="24"/>
      <c r="DVH56" s="24"/>
      <c r="DVI56" s="24"/>
      <c r="DVJ56" s="24"/>
      <c r="DVK56" s="24"/>
      <c r="DVL56" s="24"/>
      <c r="DVM56" s="24"/>
      <c r="DVN56" s="24"/>
      <c r="DVO56" s="24"/>
      <c r="DVP56" s="24"/>
      <c r="DVQ56" s="24"/>
      <c r="DVR56" s="24"/>
      <c r="DVS56" s="24"/>
      <c r="DVT56" s="24"/>
      <c r="DVU56" s="24"/>
      <c r="DVV56" s="24"/>
      <c r="DVW56" s="24"/>
      <c r="DVX56" s="24"/>
      <c r="DVY56" s="24"/>
      <c r="DVZ56" s="24"/>
      <c r="DWA56" s="24"/>
      <c r="DWB56" s="24"/>
      <c r="DWC56" s="24"/>
      <c r="DWD56" s="24"/>
      <c r="DWE56" s="24"/>
      <c r="DWF56" s="24"/>
      <c r="DWG56" s="24"/>
      <c r="DWH56" s="24"/>
      <c r="DWI56" s="24"/>
      <c r="DWJ56" s="24"/>
      <c r="DWK56" s="24"/>
      <c r="DWL56" s="24"/>
      <c r="DWM56" s="24"/>
      <c r="DWN56" s="24"/>
      <c r="DWO56" s="24"/>
      <c r="DWP56" s="24"/>
      <c r="DWQ56" s="24"/>
      <c r="DWR56" s="24"/>
      <c r="DWS56" s="24"/>
      <c r="DWT56" s="24"/>
      <c r="DWU56" s="24"/>
      <c r="DWV56" s="24"/>
      <c r="DWW56" s="24"/>
      <c r="DWX56" s="24"/>
      <c r="DWY56" s="24"/>
      <c r="DWZ56" s="24"/>
      <c r="DXA56" s="24"/>
      <c r="DXB56" s="24"/>
      <c r="DXC56" s="24"/>
      <c r="DXD56" s="24"/>
      <c r="DXE56" s="24"/>
      <c r="DXF56" s="24"/>
      <c r="DXG56" s="24"/>
      <c r="DXH56" s="24"/>
      <c r="DXI56" s="24"/>
      <c r="DXJ56" s="24"/>
      <c r="DXK56" s="24"/>
      <c r="DXL56" s="24"/>
      <c r="DXM56" s="24"/>
      <c r="DXN56" s="24"/>
      <c r="DXO56" s="24"/>
      <c r="DXP56" s="24"/>
      <c r="DXQ56" s="24"/>
      <c r="DXR56" s="24"/>
      <c r="DXS56" s="24"/>
      <c r="DXT56" s="24"/>
      <c r="DXU56" s="24"/>
      <c r="DXV56" s="24"/>
      <c r="DXW56" s="24"/>
      <c r="DXX56" s="24"/>
      <c r="DXY56" s="24"/>
      <c r="DXZ56" s="24"/>
      <c r="DYA56" s="24"/>
      <c r="DYB56" s="24"/>
      <c r="DYC56" s="24"/>
      <c r="DYD56" s="24"/>
      <c r="DYE56" s="24"/>
      <c r="DYF56" s="24"/>
      <c r="DYG56" s="24"/>
      <c r="DYH56" s="24"/>
      <c r="DYI56" s="24"/>
      <c r="DYJ56" s="24"/>
      <c r="DYK56" s="24"/>
      <c r="DYL56" s="24"/>
      <c r="DYM56" s="24"/>
      <c r="DYN56" s="24"/>
      <c r="DYO56" s="24"/>
      <c r="DYP56" s="24"/>
      <c r="DYQ56" s="24"/>
      <c r="DYR56" s="24"/>
      <c r="DYS56" s="24"/>
      <c r="DYT56" s="24"/>
      <c r="DYU56" s="24"/>
      <c r="DYV56" s="24"/>
      <c r="DYW56" s="24"/>
      <c r="DYX56" s="24"/>
      <c r="DYY56" s="24"/>
      <c r="DYZ56" s="24"/>
      <c r="DZA56" s="24"/>
      <c r="DZB56" s="24"/>
      <c r="DZC56" s="24"/>
      <c r="DZD56" s="24"/>
      <c r="DZE56" s="24"/>
      <c r="DZF56" s="24"/>
      <c r="DZG56" s="24"/>
      <c r="DZH56" s="24"/>
      <c r="DZI56" s="24"/>
      <c r="DZJ56" s="24"/>
      <c r="DZK56" s="24"/>
      <c r="DZL56" s="24"/>
      <c r="DZM56" s="24"/>
      <c r="DZN56" s="24"/>
      <c r="DZO56" s="24"/>
      <c r="DZP56" s="24"/>
      <c r="DZQ56" s="24"/>
      <c r="DZR56" s="24"/>
      <c r="DZS56" s="24"/>
      <c r="DZT56" s="24"/>
      <c r="DZU56" s="24"/>
      <c r="DZV56" s="24"/>
      <c r="DZW56" s="24"/>
      <c r="DZX56" s="24"/>
      <c r="DZY56" s="24"/>
      <c r="DZZ56" s="24"/>
      <c r="EAA56" s="24"/>
      <c r="EAB56" s="24"/>
      <c r="EAC56" s="24"/>
      <c r="EAD56" s="24"/>
      <c r="EAE56" s="24"/>
      <c r="EAF56" s="24"/>
      <c r="EAG56" s="24"/>
      <c r="EAH56" s="24"/>
      <c r="EAI56" s="24"/>
      <c r="EAJ56" s="24"/>
      <c r="EAK56" s="24"/>
      <c r="EAL56" s="24"/>
      <c r="EAM56" s="24"/>
      <c r="EAN56" s="24"/>
      <c r="EAO56" s="24"/>
      <c r="EAP56" s="24"/>
      <c r="EAQ56" s="24"/>
      <c r="EAR56" s="24"/>
      <c r="EAS56" s="24"/>
      <c r="EAT56" s="24"/>
      <c r="EAU56" s="24"/>
      <c r="EAV56" s="24"/>
      <c r="EAW56" s="24"/>
      <c r="EAX56" s="24"/>
      <c r="EAY56" s="24"/>
      <c r="EAZ56" s="24"/>
      <c r="EBA56" s="24"/>
      <c r="EBB56" s="24"/>
      <c r="EBC56" s="24"/>
      <c r="EBD56" s="24"/>
      <c r="EBE56" s="24"/>
      <c r="EBF56" s="24"/>
      <c r="EBG56" s="24"/>
      <c r="EBH56" s="24"/>
      <c r="EBI56" s="24"/>
      <c r="EBJ56" s="24"/>
      <c r="EBK56" s="24"/>
      <c r="EBL56" s="24"/>
      <c r="EBM56" s="24"/>
      <c r="EBN56" s="24"/>
      <c r="EBO56" s="24"/>
      <c r="EBP56" s="24"/>
      <c r="EBQ56" s="24"/>
      <c r="EBR56" s="24"/>
      <c r="EBS56" s="24"/>
      <c r="EBT56" s="24"/>
      <c r="EBU56" s="24"/>
      <c r="EBV56" s="24"/>
      <c r="EBW56" s="24"/>
      <c r="EBX56" s="24"/>
      <c r="EBY56" s="24"/>
      <c r="EBZ56" s="24"/>
      <c r="ECA56" s="24"/>
      <c r="ECB56" s="24"/>
      <c r="ECC56" s="24"/>
      <c r="ECD56" s="24"/>
      <c r="ECE56" s="24"/>
      <c r="ECF56" s="24"/>
      <c r="ECG56" s="24"/>
      <c r="ECH56" s="24"/>
      <c r="ECI56" s="24"/>
      <c r="ECJ56" s="24"/>
      <c r="ECK56" s="24"/>
      <c r="ECL56" s="24"/>
      <c r="ECM56" s="24"/>
      <c r="ECN56" s="24"/>
      <c r="ECO56" s="24"/>
      <c r="ECP56" s="24"/>
      <c r="ECQ56" s="24"/>
      <c r="ECR56" s="24"/>
      <c r="ECS56" s="24"/>
      <c r="ECT56" s="24"/>
      <c r="ECU56" s="24"/>
      <c r="ECV56" s="24"/>
      <c r="ECW56" s="24"/>
      <c r="ECX56" s="24"/>
      <c r="ECY56" s="24"/>
      <c r="ECZ56" s="24"/>
      <c r="EDA56" s="24"/>
      <c r="EDB56" s="24"/>
      <c r="EDC56" s="24"/>
      <c r="EDD56" s="24"/>
      <c r="EDE56" s="24"/>
      <c r="EDF56" s="24"/>
      <c r="EDG56" s="24"/>
      <c r="EDH56" s="24"/>
      <c r="EDI56" s="24"/>
      <c r="EDJ56" s="24"/>
      <c r="EDK56" s="24"/>
      <c r="EDL56" s="24"/>
      <c r="EDM56" s="24"/>
      <c r="EDN56" s="24"/>
      <c r="EDO56" s="24"/>
      <c r="EDP56" s="24"/>
      <c r="EDQ56" s="24"/>
      <c r="EDR56" s="24"/>
      <c r="EDS56" s="24"/>
      <c r="EDT56" s="24"/>
      <c r="EDU56" s="24"/>
      <c r="EDV56" s="24"/>
      <c r="EDW56" s="24"/>
      <c r="EDX56" s="24"/>
      <c r="EDY56" s="24"/>
      <c r="EDZ56" s="24"/>
      <c r="EEA56" s="24"/>
      <c r="EEB56" s="24"/>
      <c r="EEC56" s="24"/>
      <c r="EED56" s="24"/>
      <c r="EEE56" s="24"/>
      <c r="EEF56" s="24"/>
      <c r="EEG56" s="24"/>
      <c r="EEH56" s="24"/>
      <c r="EEI56" s="24"/>
      <c r="EEJ56" s="24"/>
      <c r="EEK56" s="24"/>
      <c r="EEL56" s="24"/>
      <c r="EEM56" s="24"/>
      <c r="EEN56" s="24"/>
      <c r="EEO56" s="24"/>
      <c r="EEP56" s="24"/>
      <c r="EEQ56" s="24"/>
      <c r="EER56" s="24"/>
      <c r="EES56" s="24"/>
      <c r="EET56" s="24"/>
      <c r="EEU56" s="24"/>
      <c r="EEV56" s="24"/>
      <c r="EEW56" s="24"/>
      <c r="EEX56" s="24"/>
      <c r="EEY56" s="24"/>
      <c r="EEZ56" s="24"/>
      <c r="EFA56" s="24"/>
      <c r="EFB56" s="24"/>
      <c r="EFC56" s="24"/>
      <c r="EFD56" s="24"/>
      <c r="EFE56" s="24"/>
      <c r="EFF56" s="24"/>
      <c r="EFG56" s="24"/>
      <c r="EFH56" s="24"/>
      <c r="EFI56" s="24"/>
      <c r="EFJ56" s="24"/>
      <c r="EFK56" s="24"/>
      <c r="EFL56" s="24"/>
      <c r="EFM56" s="24"/>
      <c r="EFN56" s="24"/>
      <c r="EFO56" s="24"/>
      <c r="EFP56" s="24"/>
      <c r="EFQ56" s="24"/>
      <c r="EFR56" s="24"/>
      <c r="EFS56" s="24"/>
      <c r="EFT56" s="24"/>
      <c r="EFU56" s="24"/>
      <c r="EFV56" s="24"/>
      <c r="EFW56" s="24"/>
      <c r="EFX56" s="24"/>
      <c r="EFY56" s="24"/>
      <c r="EFZ56" s="24"/>
      <c r="EGA56" s="24"/>
      <c r="EGB56" s="24"/>
      <c r="EGC56" s="24"/>
      <c r="EGD56" s="24"/>
      <c r="EGE56" s="24"/>
      <c r="EGF56" s="24"/>
      <c r="EGG56" s="24"/>
      <c r="EGH56" s="24"/>
      <c r="EGI56" s="24"/>
      <c r="EGJ56" s="24"/>
      <c r="EGK56" s="24"/>
      <c r="EGL56" s="24"/>
      <c r="EGM56" s="24"/>
      <c r="EGN56" s="24"/>
      <c r="EGO56" s="24"/>
      <c r="EGP56" s="24"/>
      <c r="EGQ56" s="24"/>
      <c r="EGR56" s="24"/>
      <c r="EGS56" s="24"/>
      <c r="EGT56" s="24"/>
      <c r="EGU56" s="24"/>
      <c r="EGV56" s="24"/>
      <c r="EGW56" s="24"/>
      <c r="EGX56" s="24"/>
      <c r="EGY56" s="24"/>
      <c r="EGZ56" s="24"/>
      <c r="EHA56" s="24"/>
      <c r="EHB56" s="24"/>
      <c r="EHC56" s="24"/>
      <c r="EHD56" s="24"/>
      <c r="EHE56" s="24"/>
      <c r="EHF56" s="24"/>
      <c r="EHG56" s="24"/>
      <c r="EHH56" s="24"/>
      <c r="EHI56" s="24"/>
      <c r="EHJ56" s="24"/>
      <c r="EHK56" s="24"/>
      <c r="EHL56" s="24"/>
      <c r="EHM56" s="24"/>
      <c r="EHN56" s="24"/>
      <c r="EHO56" s="24"/>
      <c r="EHP56" s="24"/>
      <c r="EHQ56" s="24"/>
      <c r="EHR56" s="24"/>
      <c r="EHS56" s="24"/>
      <c r="EHT56" s="24"/>
      <c r="EHU56" s="24"/>
      <c r="EHV56" s="24"/>
      <c r="EHW56" s="24"/>
      <c r="EHX56" s="24"/>
      <c r="EHY56" s="24"/>
      <c r="EHZ56" s="24"/>
      <c r="EIA56" s="24"/>
      <c r="EIB56" s="24"/>
      <c r="EIC56" s="24"/>
      <c r="EID56" s="24"/>
      <c r="EIE56" s="24"/>
      <c r="EIF56" s="24"/>
      <c r="EIG56" s="24"/>
      <c r="EIH56" s="24"/>
      <c r="EII56" s="24"/>
      <c r="EIJ56" s="24"/>
      <c r="EIK56" s="24"/>
      <c r="EIL56" s="24"/>
      <c r="EIM56" s="24"/>
      <c r="EIN56" s="24"/>
      <c r="EIO56" s="24"/>
      <c r="EIP56" s="24"/>
      <c r="EIQ56" s="24"/>
      <c r="EIR56" s="24"/>
      <c r="EIS56" s="24"/>
      <c r="EIT56" s="24"/>
      <c r="EIU56" s="24"/>
      <c r="EIV56" s="24"/>
      <c r="EIW56" s="24"/>
      <c r="EIX56" s="24"/>
      <c r="EIY56" s="24"/>
      <c r="EIZ56" s="24"/>
      <c r="EJA56" s="24"/>
      <c r="EJB56" s="24"/>
      <c r="EJC56" s="24"/>
      <c r="EJD56" s="24"/>
      <c r="EJE56" s="24"/>
      <c r="EJF56" s="24"/>
      <c r="EJG56" s="24"/>
      <c r="EJH56" s="24"/>
      <c r="EJI56" s="24"/>
      <c r="EJJ56" s="24"/>
      <c r="EJK56" s="24"/>
      <c r="EJL56" s="24"/>
      <c r="EJM56" s="24"/>
      <c r="EJN56" s="24"/>
      <c r="EJO56" s="24"/>
      <c r="EJP56" s="24"/>
      <c r="EJQ56" s="24"/>
      <c r="EJR56" s="24"/>
      <c r="EJS56" s="24"/>
      <c r="EJT56" s="24"/>
      <c r="EJU56" s="24"/>
      <c r="EJV56" s="24"/>
      <c r="EJW56" s="24"/>
      <c r="EJX56" s="24"/>
      <c r="EJY56" s="24"/>
      <c r="EJZ56" s="24"/>
      <c r="EKA56" s="24"/>
      <c r="EKB56" s="24"/>
      <c r="EKC56" s="24"/>
      <c r="EKD56" s="24"/>
      <c r="EKE56" s="24"/>
      <c r="EKF56" s="24"/>
      <c r="EKG56" s="24"/>
      <c r="EKH56" s="24"/>
      <c r="EKI56" s="24"/>
      <c r="EKJ56" s="24"/>
      <c r="EKK56" s="24"/>
      <c r="EKL56" s="24"/>
      <c r="EKM56" s="24"/>
      <c r="EKN56" s="24"/>
      <c r="EKO56" s="24"/>
      <c r="EKP56" s="24"/>
      <c r="EKQ56" s="24"/>
      <c r="EKR56" s="24"/>
      <c r="EKS56" s="24"/>
      <c r="EKT56" s="24"/>
      <c r="EKU56" s="24"/>
      <c r="EKV56" s="24"/>
      <c r="EKW56" s="24"/>
      <c r="EKX56" s="24"/>
      <c r="EKY56" s="24"/>
      <c r="EKZ56" s="24"/>
      <c r="ELA56" s="24"/>
      <c r="ELB56" s="24"/>
      <c r="ELC56" s="24"/>
      <c r="ELD56" s="24"/>
      <c r="ELE56" s="24"/>
      <c r="ELF56" s="24"/>
      <c r="ELG56" s="24"/>
      <c r="ELH56" s="24"/>
      <c r="ELI56" s="24"/>
      <c r="ELJ56" s="24"/>
      <c r="ELK56" s="24"/>
      <c r="ELL56" s="24"/>
      <c r="ELM56" s="24"/>
      <c r="ELN56" s="24"/>
      <c r="ELO56" s="24"/>
      <c r="ELP56" s="24"/>
      <c r="ELQ56" s="24"/>
      <c r="ELR56" s="24"/>
      <c r="ELS56" s="24"/>
      <c r="ELT56" s="24"/>
      <c r="ELU56" s="24"/>
      <c r="ELV56" s="24"/>
      <c r="ELW56" s="24"/>
      <c r="ELX56" s="24"/>
      <c r="ELY56" s="24"/>
      <c r="ELZ56" s="24"/>
      <c r="EMA56" s="24"/>
      <c r="EMB56" s="24"/>
      <c r="EMC56" s="24"/>
      <c r="EMD56" s="24"/>
      <c r="EME56" s="24"/>
      <c r="EMF56" s="24"/>
      <c r="EMG56" s="24"/>
      <c r="EMH56" s="24"/>
      <c r="EMI56" s="24"/>
      <c r="EMJ56" s="24"/>
      <c r="EMK56" s="24"/>
      <c r="EML56" s="24"/>
      <c r="EMM56" s="24"/>
      <c r="EMN56" s="24"/>
      <c r="EMO56" s="24"/>
      <c r="EMP56" s="24"/>
      <c r="EMQ56" s="24"/>
      <c r="EMR56" s="24"/>
      <c r="EMS56" s="24"/>
      <c r="EMT56" s="24"/>
      <c r="EMU56" s="24"/>
      <c r="EMV56" s="24"/>
      <c r="EMW56" s="24"/>
      <c r="EMX56" s="24"/>
      <c r="EMY56" s="24"/>
      <c r="EMZ56" s="24"/>
      <c r="ENA56" s="24"/>
      <c r="ENB56" s="24"/>
      <c r="ENC56" s="24"/>
      <c r="END56" s="24"/>
      <c r="ENE56" s="24"/>
      <c r="ENF56" s="24"/>
      <c r="ENG56" s="24"/>
      <c r="ENH56" s="24"/>
      <c r="ENI56" s="24"/>
      <c r="ENJ56" s="24"/>
      <c r="ENK56" s="24"/>
      <c r="ENL56" s="24"/>
      <c r="ENM56" s="24"/>
      <c r="ENN56" s="24"/>
      <c r="ENO56" s="24"/>
      <c r="ENP56" s="24"/>
      <c r="ENQ56" s="24"/>
      <c r="ENR56" s="24"/>
      <c r="ENS56" s="24"/>
      <c r="ENT56" s="24"/>
      <c r="ENU56" s="24"/>
      <c r="ENV56" s="24"/>
      <c r="ENW56" s="24"/>
      <c r="ENX56" s="24"/>
      <c r="ENY56" s="24"/>
      <c r="ENZ56" s="24"/>
      <c r="EOA56" s="24"/>
      <c r="EOB56" s="24"/>
      <c r="EOC56" s="24"/>
      <c r="EOD56" s="24"/>
      <c r="EOE56" s="24"/>
      <c r="EOF56" s="24"/>
      <c r="EOG56" s="24"/>
      <c r="EOH56" s="24"/>
      <c r="EOI56" s="24"/>
      <c r="EOJ56" s="24"/>
      <c r="EOK56" s="24"/>
      <c r="EOL56" s="24"/>
      <c r="EOM56" s="24"/>
      <c r="EON56" s="24"/>
      <c r="EOO56" s="24"/>
      <c r="EOP56" s="24"/>
      <c r="EOQ56" s="24"/>
      <c r="EOR56" s="24"/>
      <c r="EOS56" s="24"/>
      <c r="EOT56" s="24"/>
      <c r="EOU56" s="24"/>
      <c r="EOV56" s="24"/>
      <c r="EOW56" s="24"/>
      <c r="EOX56" s="24"/>
      <c r="EOY56" s="24"/>
      <c r="EOZ56" s="24"/>
      <c r="EPA56" s="24"/>
      <c r="EPB56" s="24"/>
      <c r="EPC56" s="24"/>
      <c r="EPD56" s="24"/>
      <c r="EPE56" s="24"/>
      <c r="EPF56" s="24"/>
      <c r="EPG56" s="24"/>
      <c r="EPH56" s="24"/>
      <c r="EPI56" s="24"/>
      <c r="EPJ56" s="24"/>
      <c r="EPK56" s="24"/>
      <c r="EPL56" s="24"/>
      <c r="EPM56" s="24"/>
      <c r="EPN56" s="24"/>
      <c r="EPO56" s="24"/>
      <c r="EPP56" s="24"/>
      <c r="EPQ56" s="24"/>
      <c r="EPR56" s="24"/>
      <c r="EPS56" s="24"/>
      <c r="EPT56" s="24"/>
      <c r="EPU56" s="24"/>
      <c r="EPV56" s="24"/>
      <c r="EPW56" s="24"/>
      <c r="EPX56" s="24"/>
      <c r="EPY56" s="24"/>
      <c r="EPZ56" s="24"/>
      <c r="EQA56" s="24"/>
      <c r="EQB56" s="24"/>
      <c r="EQC56" s="24"/>
      <c r="EQD56" s="24"/>
      <c r="EQE56" s="24"/>
      <c r="EQF56" s="24"/>
      <c r="EQG56" s="24"/>
      <c r="EQH56" s="24"/>
      <c r="EQI56" s="24"/>
      <c r="EQJ56" s="24"/>
      <c r="EQK56" s="24"/>
      <c r="EQL56" s="24"/>
      <c r="EQM56" s="24"/>
      <c r="EQN56" s="24"/>
      <c r="EQO56" s="24"/>
      <c r="EQP56" s="24"/>
      <c r="EQQ56" s="24"/>
      <c r="EQR56" s="24"/>
      <c r="EQS56" s="24"/>
      <c r="EQT56" s="24"/>
      <c r="EQU56" s="24"/>
      <c r="EQV56" s="24"/>
      <c r="EQW56" s="24"/>
      <c r="EQX56" s="24"/>
      <c r="EQY56" s="24"/>
      <c r="EQZ56" s="24"/>
      <c r="ERA56" s="24"/>
      <c r="ERB56" s="24"/>
      <c r="ERC56" s="24"/>
      <c r="ERD56" s="24"/>
      <c r="ERE56" s="24"/>
      <c r="ERF56" s="24"/>
      <c r="ERG56" s="24"/>
      <c r="ERH56" s="24"/>
      <c r="ERI56" s="24"/>
      <c r="ERJ56" s="24"/>
      <c r="ERK56" s="24"/>
      <c r="ERL56" s="24"/>
      <c r="ERM56" s="24"/>
      <c r="ERN56" s="24"/>
      <c r="ERO56" s="24"/>
      <c r="ERP56" s="24"/>
      <c r="ERQ56" s="24"/>
      <c r="ERR56" s="24"/>
      <c r="ERS56" s="24"/>
      <c r="ERT56" s="24"/>
      <c r="ERU56" s="24"/>
      <c r="ERV56" s="24"/>
      <c r="ERW56" s="24"/>
      <c r="ERX56" s="24"/>
      <c r="ERY56" s="24"/>
      <c r="ERZ56" s="24"/>
      <c r="ESA56" s="24"/>
      <c r="ESB56" s="24"/>
      <c r="ESC56" s="24"/>
      <c r="ESD56" s="24"/>
      <c r="ESE56" s="24"/>
      <c r="ESF56" s="24"/>
      <c r="ESG56" s="24"/>
      <c r="ESH56" s="24"/>
      <c r="ESI56" s="24"/>
      <c r="ESJ56" s="24"/>
      <c r="ESK56" s="24"/>
      <c r="ESL56" s="24"/>
      <c r="ESM56" s="24"/>
      <c r="ESN56" s="24"/>
      <c r="ESO56" s="24"/>
      <c r="ESP56" s="24"/>
      <c r="ESQ56" s="24"/>
      <c r="ESR56" s="24"/>
      <c r="ESS56" s="24"/>
      <c r="EST56" s="24"/>
      <c r="ESU56" s="24"/>
      <c r="ESV56" s="24"/>
      <c r="ESW56" s="24"/>
      <c r="ESX56" s="24"/>
      <c r="ESY56" s="24"/>
      <c r="ESZ56" s="24"/>
      <c r="ETA56" s="24"/>
      <c r="ETB56" s="24"/>
      <c r="ETC56" s="24"/>
      <c r="ETD56" s="24"/>
      <c r="ETE56" s="24"/>
      <c r="ETF56" s="24"/>
      <c r="ETG56" s="24"/>
      <c r="ETH56" s="24"/>
      <c r="ETI56" s="24"/>
      <c r="ETJ56" s="24"/>
      <c r="ETK56" s="24"/>
      <c r="ETL56" s="24"/>
      <c r="ETM56" s="24"/>
      <c r="ETN56" s="24"/>
      <c r="ETO56" s="24"/>
      <c r="ETP56" s="24"/>
      <c r="ETQ56" s="24"/>
      <c r="ETR56" s="24"/>
      <c r="ETS56" s="24"/>
      <c r="ETT56" s="24"/>
      <c r="ETU56" s="24"/>
      <c r="ETV56" s="24"/>
      <c r="ETW56" s="24"/>
      <c r="ETX56" s="24"/>
      <c r="ETY56" s="24"/>
      <c r="ETZ56" s="24"/>
      <c r="EUA56" s="24"/>
      <c r="EUB56" s="24"/>
      <c r="EUC56" s="24"/>
      <c r="EUD56" s="24"/>
      <c r="EUE56" s="24"/>
      <c r="EUF56" s="24"/>
      <c r="EUG56" s="24"/>
      <c r="EUH56" s="24"/>
      <c r="EUI56" s="24"/>
      <c r="EUJ56" s="24"/>
      <c r="EUK56" s="24"/>
      <c r="EUL56" s="24"/>
      <c r="EUM56" s="24"/>
      <c r="EUN56" s="24"/>
      <c r="EUO56" s="24"/>
      <c r="EUP56" s="24"/>
      <c r="EUQ56" s="24"/>
      <c r="EUR56" s="24"/>
      <c r="EUS56" s="24"/>
      <c r="EUT56" s="24"/>
      <c r="EUU56" s="24"/>
      <c r="EUV56" s="24"/>
      <c r="EUW56" s="24"/>
      <c r="EUX56" s="24"/>
      <c r="EUY56" s="24"/>
      <c r="EUZ56" s="24"/>
      <c r="EVA56" s="24"/>
      <c r="EVB56" s="24"/>
      <c r="EVC56" s="24"/>
      <c r="EVD56" s="24"/>
      <c r="EVE56" s="24"/>
      <c r="EVF56" s="24"/>
      <c r="EVG56" s="24"/>
      <c r="EVH56" s="24"/>
      <c r="EVI56" s="24"/>
      <c r="EVJ56" s="24"/>
      <c r="EVK56" s="24"/>
      <c r="EVL56" s="24"/>
      <c r="EVM56" s="24"/>
      <c r="EVN56" s="24"/>
      <c r="EVO56" s="24"/>
      <c r="EVP56" s="24"/>
      <c r="EVQ56" s="24"/>
      <c r="EVR56" s="24"/>
      <c r="EVS56" s="24"/>
      <c r="EVT56" s="24"/>
      <c r="EVU56" s="24"/>
      <c r="EVV56" s="24"/>
      <c r="EVW56" s="24"/>
      <c r="EVX56" s="24"/>
      <c r="EVY56" s="24"/>
      <c r="EVZ56" s="24"/>
      <c r="EWA56" s="24"/>
      <c r="EWB56" s="24"/>
      <c r="EWC56" s="24"/>
      <c r="EWD56" s="24"/>
      <c r="EWE56" s="24"/>
      <c r="EWF56" s="24"/>
      <c r="EWG56" s="24"/>
      <c r="EWH56" s="24"/>
      <c r="EWI56" s="24"/>
      <c r="EWJ56" s="24"/>
      <c r="EWK56" s="24"/>
      <c r="EWL56" s="24"/>
      <c r="EWM56" s="24"/>
      <c r="EWN56" s="24"/>
      <c r="EWO56" s="24"/>
      <c r="EWP56" s="24"/>
      <c r="EWQ56" s="24"/>
      <c r="EWR56" s="24"/>
      <c r="EWS56" s="24"/>
      <c r="EWT56" s="24"/>
      <c r="EWU56" s="24"/>
      <c r="EWV56" s="24"/>
      <c r="EWW56" s="24"/>
      <c r="EWX56" s="24"/>
      <c r="EWY56" s="24"/>
      <c r="EWZ56" s="24"/>
      <c r="EXA56" s="24"/>
      <c r="EXB56" s="24"/>
      <c r="EXC56" s="24"/>
      <c r="EXD56" s="24"/>
      <c r="EXE56" s="24"/>
      <c r="EXF56" s="24"/>
      <c r="EXG56" s="24"/>
      <c r="EXH56" s="24"/>
      <c r="EXI56" s="24"/>
      <c r="EXJ56" s="24"/>
      <c r="EXK56" s="24"/>
      <c r="EXL56" s="24"/>
      <c r="EXM56" s="24"/>
      <c r="EXN56" s="24"/>
      <c r="EXO56" s="24"/>
      <c r="EXP56" s="24"/>
      <c r="EXQ56" s="24"/>
      <c r="EXR56" s="24"/>
      <c r="EXS56" s="24"/>
      <c r="EXT56" s="24"/>
      <c r="EXU56" s="24"/>
      <c r="EXV56" s="24"/>
      <c r="EXW56" s="24"/>
      <c r="EXX56" s="24"/>
      <c r="EXY56" s="24"/>
      <c r="EXZ56" s="24"/>
      <c r="EYA56" s="24"/>
      <c r="EYB56" s="24"/>
      <c r="EYC56" s="24"/>
      <c r="EYD56" s="24"/>
      <c r="EYE56" s="24"/>
      <c r="EYF56" s="24"/>
      <c r="EYG56" s="24"/>
      <c r="EYH56" s="24"/>
      <c r="EYI56" s="24"/>
      <c r="EYJ56" s="24"/>
      <c r="EYK56" s="24"/>
      <c r="EYL56" s="24"/>
      <c r="EYM56" s="24"/>
      <c r="EYN56" s="24"/>
      <c r="EYO56" s="24"/>
      <c r="EYP56" s="24"/>
      <c r="EYQ56" s="24"/>
      <c r="EYR56" s="24"/>
      <c r="EYS56" s="24"/>
      <c r="EYT56" s="24"/>
      <c r="EYU56" s="24"/>
      <c r="EYV56" s="24"/>
      <c r="EYW56" s="24"/>
      <c r="EYX56" s="24"/>
      <c r="EYY56" s="24"/>
      <c r="EYZ56" s="24"/>
      <c r="EZA56" s="24"/>
      <c r="EZB56" s="24"/>
      <c r="EZC56" s="24"/>
      <c r="EZD56" s="24"/>
      <c r="EZE56" s="24"/>
      <c r="EZF56" s="24"/>
      <c r="EZG56" s="24"/>
      <c r="EZH56" s="24"/>
      <c r="EZI56" s="24"/>
      <c r="EZJ56" s="24"/>
      <c r="EZK56" s="24"/>
      <c r="EZL56" s="24"/>
      <c r="EZM56" s="24"/>
      <c r="EZN56" s="24"/>
      <c r="EZO56" s="24"/>
      <c r="EZP56" s="24"/>
      <c r="EZQ56" s="24"/>
      <c r="EZR56" s="24"/>
      <c r="EZS56" s="24"/>
      <c r="EZT56" s="24"/>
      <c r="EZU56" s="24"/>
      <c r="EZV56" s="24"/>
      <c r="EZW56" s="24"/>
      <c r="EZX56" s="24"/>
      <c r="EZY56" s="24"/>
      <c r="EZZ56" s="24"/>
      <c r="FAA56" s="24"/>
      <c r="FAB56" s="24"/>
      <c r="FAC56" s="24"/>
      <c r="FAD56" s="24"/>
      <c r="FAE56" s="24"/>
      <c r="FAF56" s="24"/>
      <c r="FAG56" s="24"/>
      <c r="FAH56" s="24"/>
      <c r="FAI56" s="24"/>
      <c r="FAJ56" s="24"/>
      <c r="FAK56" s="24"/>
      <c r="FAL56" s="24"/>
      <c r="FAM56" s="24"/>
      <c r="FAN56" s="24"/>
      <c r="FAO56" s="24"/>
      <c r="FAP56" s="24"/>
      <c r="FAQ56" s="24"/>
      <c r="FAR56" s="24"/>
      <c r="FAS56" s="24"/>
      <c r="FAT56" s="24"/>
      <c r="FAU56" s="24"/>
      <c r="FAV56" s="24"/>
      <c r="FAW56" s="24"/>
      <c r="FAX56" s="24"/>
      <c r="FAY56" s="24"/>
      <c r="FAZ56" s="24"/>
      <c r="FBA56" s="24"/>
      <c r="FBB56" s="24"/>
      <c r="FBC56" s="24"/>
      <c r="FBD56" s="24"/>
      <c r="FBE56" s="24"/>
      <c r="FBF56" s="24"/>
      <c r="FBG56" s="24"/>
      <c r="FBH56" s="24"/>
      <c r="FBI56" s="24"/>
      <c r="FBJ56" s="24"/>
      <c r="FBK56" s="24"/>
      <c r="FBL56" s="24"/>
      <c r="FBM56" s="24"/>
      <c r="FBN56" s="24"/>
      <c r="FBO56" s="24"/>
      <c r="FBP56" s="24"/>
      <c r="FBQ56" s="24"/>
      <c r="FBR56" s="24"/>
      <c r="FBS56" s="24"/>
      <c r="FBT56" s="24"/>
      <c r="FBU56" s="24"/>
      <c r="FBV56" s="24"/>
      <c r="FBW56" s="24"/>
      <c r="FBX56" s="24"/>
      <c r="FBY56" s="24"/>
      <c r="FBZ56" s="24"/>
      <c r="FCA56" s="24"/>
      <c r="FCB56" s="24"/>
      <c r="FCC56" s="24"/>
      <c r="FCD56" s="24"/>
      <c r="FCE56" s="24"/>
      <c r="FCF56" s="24"/>
      <c r="FCG56" s="24"/>
      <c r="FCH56" s="24"/>
      <c r="FCI56" s="24"/>
      <c r="FCJ56" s="24"/>
      <c r="FCK56" s="24"/>
      <c r="FCL56" s="24"/>
      <c r="FCM56" s="24"/>
      <c r="FCN56" s="24"/>
      <c r="FCO56" s="24"/>
      <c r="FCP56" s="24"/>
      <c r="FCQ56" s="24"/>
      <c r="FCR56" s="24"/>
      <c r="FCS56" s="24"/>
      <c r="FCT56" s="24"/>
      <c r="FCU56" s="24"/>
      <c r="FCV56" s="24"/>
      <c r="FCW56" s="24"/>
      <c r="FCX56" s="24"/>
      <c r="FCY56" s="24"/>
      <c r="FCZ56" s="24"/>
      <c r="FDA56" s="24"/>
      <c r="FDB56" s="24"/>
      <c r="FDC56" s="24"/>
      <c r="FDD56" s="24"/>
      <c r="FDE56" s="24"/>
      <c r="FDF56" s="24"/>
      <c r="FDG56" s="24"/>
      <c r="FDH56" s="24"/>
      <c r="FDI56" s="24"/>
      <c r="FDJ56" s="24"/>
      <c r="FDK56" s="24"/>
      <c r="FDL56" s="24"/>
      <c r="FDM56" s="24"/>
      <c r="FDN56" s="24"/>
      <c r="FDO56" s="24"/>
      <c r="FDP56" s="24"/>
      <c r="FDQ56" s="24"/>
      <c r="FDR56" s="24"/>
      <c r="FDS56" s="24"/>
      <c r="FDT56" s="24"/>
      <c r="FDU56" s="24"/>
      <c r="FDV56" s="24"/>
      <c r="FDW56" s="24"/>
      <c r="FDX56" s="24"/>
      <c r="FDY56" s="24"/>
      <c r="FDZ56" s="24"/>
      <c r="FEA56" s="24"/>
      <c r="FEB56" s="24"/>
      <c r="FEC56" s="24"/>
      <c r="FED56" s="24"/>
      <c r="FEE56" s="24"/>
      <c r="FEF56" s="24"/>
      <c r="FEG56" s="24"/>
      <c r="FEH56" s="24"/>
      <c r="FEI56" s="24"/>
      <c r="FEJ56" s="24"/>
      <c r="FEK56" s="24"/>
      <c r="FEL56" s="24"/>
      <c r="FEM56" s="24"/>
      <c r="FEN56" s="24"/>
      <c r="FEO56" s="24"/>
      <c r="FEP56" s="24"/>
      <c r="FEQ56" s="24"/>
      <c r="FER56" s="24"/>
      <c r="FES56" s="24"/>
      <c r="FET56" s="24"/>
      <c r="FEU56" s="24"/>
      <c r="FEV56" s="24"/>
      <c r="FEW56" s="24"/>
      <c r="FEX56" s="24"/>
      <c r="FEY56" s="24"/>
      <c r="FEZ56" s="24"/>
      <c r="FFA56" s="24"/>
      <c r="FFB56" s="24"/>
      <c r="FFC56" s="24"/>
      <c r="FFD56" s="24"/>
      <c r="FFE56" s="24"/>
      <c r="FFF56" s="24"/>
      <c r="FFG56" s="24"/>
      <c r="FFH56" s="24"/>
      <c r="FFI56" s="24"/>
      <c r="FFJ56" s="24"/>
      <c r="FFK56" s="24"/>
      <c r="FFL56" s="24"/>
      <c r="FFM56" s="24"/>
      <c r="FFN56" s="24"/>
      <c r="FFO56" s="24"/>
      <c r="FFP56" s="24"/>
      <c r="FFQ56" s="24"/>
      <c r="FFR56" s="24"/>
      <c r="FFS56" s="24"/>
      <c r="FFT56" s="24"/>
      <c r="FFU56" s="24"/>
      <c r="FFV56" s="24"/>
      <c r="FFW56" s="24"/>
      <c r="FFX56" s="24"/>
      <c r="FFY56" s="24"/>
      <c r="FFZ56" s="24"/>
      <c r="FGA56" s="24"/>
      <c r="FGB56" s="24"/>
      <c r="FGC56" s="24"/>
      <c r="FGD56" s="24"/>
      <c r="FGE56" s="24"/>
      <c r="FGF56" s="24"/>
      <c r="FGG56" s="24"/>
      <c r="FGH56" s="24"/>
      <c r="FGI56" s="24"/>
      <c r="FGJ56" s="24"/>
      <c r="FGK56" s="24"/>
      <c r="FGL56" s="24"/>
      <c r="FGM56" s="24"/>
      <c r="FGN56" s="24"/>
      <c r="FGO56" s="24"/>
      <c r="FGP56" s="24"/>
      <c r="FGQ56" s="24"/>
      <c r="FGR56" s="24"/>
      <c r="FGS56" s="24"/>
      <c r="FGT56" s="24"/>
      <c r="FGU56" s="24"/>
      <c r="FGV56" s="24"/>
      <c r="FGW56" s="24"/>
      <c r="FGX56" s="24"/>
      <c r="FGY56" s="24"/>
      <c r="FGZ56" s="24"/>
      <c r="FHA56" s="24"/>
      <c r="FHB56" s="24"/>
      <c r="FHC56" s="24"/>
      <c r="FHD56" s="24"/>
      <c r="FHE56" s="24"/>
      <c r="FHF56" s="24"/>
      <c r="FHG56" s="24"/>
      <c r="FHH56" s="24"/>
      <c r="FHI56" s="24"/>
      <c r="FHJ56" s="24"/>
      <c r="FHK56" s="24"/>
      <c r="FHL56" s="24"/>
      <c r="FHM56" s="24"/>
      <c r="FHN56" s="24"/>
      <c r="FHO56" s="24"/>
      <c r="FHP56" s="24"/>
      <c r="FHQ56" s="24"/>
      <c r="FHR56" s="24"/>
      <c r="FHS56" s="24"/>
      <c r="FHT56" s="24"/>
      <c r="FHU56" s="24"/>
      <c r="FHV56" s="24"/>
      <c r="FHW56" s="24"/>
      <c r="FHX56" s="24"/>
      <c r="FHY56" s="24"/>
      <c r="FHZ56" s="24"/>
      <c r="FIA56" s="24"/>
      <c r="FIB56" s="24"/>
      <c r="FIC56" s="24"/>
      <c r="FID56" s="24"/>
      <c r="FIE56" s="24"/>
      <c r="FIF56" s="24"/>
      <c r="FIG56" s="24"/>
      <c r="FIH56" s="24"/>
      <c r="FII56" s="24"/>
      <c r="FIJ56" s="24"/>
      <c r="FIK56" s="24"/>
      <c r="FIL56" s="24"/>
      <c r="FIM56" s="24"/>
      <c r="FIN56" s="24"/>
      <c r="FIO56" s="24"/>
      <c r="FIP56" s="24"/>
      <c r="FIQ56" s="24"/>
      <c r="FIR56" s="24"/>
      <c r="FIS56" s="24"/>
      <c r="FIT56" s="24"/>
      <c r="FIU56" s="24"/>
      <c r="FIV56" s="24"/>
      <c r="FIW56" s="24"/>
      <c r="FIX56" s="24"/>
      <c r="FIY56" s="24"/>
      <c r="FIZ56" s="24"/>
      <c r="FJA56" s="24"/>
      <c r="FJB56" s="24"/>
      <c r="FJC56" s="24"/>
      <c r="FJD56" s="24"/>
      <c r="FJE56" s="24"/>
      <c r="FJF56" s="24"/>
      <c r="FJG56" s="24"/>
      <c r="FJH56" s="24"/>
      <c r="FJI56" s="24"/>
      <c r="FJJ56" s="24"/>
      <c r="FJK56" s="24"/>
      <c r="FJL56" s="24"/>
      <c r="FJM56" s="24"/>
      <c r="FJN56" s="24"/>
      <c r="FJO56" s="24"/>
      <c r="FJP56" s="24"/>
      <c r="FJQ56" s="24"/>
      <c r="FJR56" s="24"/>
      <c r="FJS56" s="24"/>
      <c r="FJT56" s="24"/>
      <c r="FJU56" s="24"/>
      <c r="FJV56" s="24"/>
      <c r="FJW56" s="24"/>
      <c r="FJX56" s="24"/>
      <c r="FJY56" s="24"/>
      <c r="FJZ56" s="24"/>
      <c r="FKA56" s="24"/>
      <c r="FKB56" s="24"/>
      <c r="FKC56" s="24"/>
      <c r="FKD56" s="24"/>
      <c r="FKE56" s="24"/>
      <c r="FKF56" s="24"/>
      <c r="FKG56" s="24"/>
      <c r="FKH56" s="24"/>
      <c r="FKI56" s="24"/>
      <c r="FKJ56" s="24"/>
      <c r="FKK56" s="24"/>
      <c r="FKL56" s="24"/>
      <c r="FKM56" s="24"/>
      <c r="FKN56" s="24"/>
      <c r="FKO56" s="24"/>
      <c r="FKP56" s="24"/>
      <c r="FKQ56" s="24"/>
      <c r="FKR56" s="24"/>
      <c r="FKS56" s="24"/>
      <c r="FKT56" s="24"/>
      <c r="FKU56" s="24"/>
      <c r="FKV56" s="24"/>
      <c r="FKW56" s="24"/>
      <c r="FKX56" s="24"/>
      <c r="FKY56" s="24"/>
      <c r="FKZ56" s="24"/>
      <c r="FLA56" s="24"/>
      <c r="FLB56" s="24"/>
      <c r="FLC56" s="24"/>
      <c r="FLD56" s="24"/>
      <c r="FLE56" s="24"/>
      <c r="FLF56" s="24"/>
      <c r="FLG56" s="24"/>
      <c r="FLH56" s="24"/>
      <c r="FLI56" s="24"/>
      <c r="FLJ56" s="24"/>
      <c r="FLK56" s="24"/>
      <c r="FLL56" s="24"/>
      <c r="FLM56" s="24"/>
      <c r="FLN56" s="24"/>
      <c r="FLO56" s="24"/>
      <c r="FLP56" s="24"/>
      <c r="FLQ56" s="24"/>
      <c r="FLR56" s="24"/>
      <c r="FLS56" s="24"/>
      <c r="FLT56" s="24"/>
      <c r="FLU56" s="24"/>
      <c r="FLV56" s="24"/>
      <c r="FLW56" s="24"/>
      <c r="FLX56" s="24"/>
      <c r="FLY56" s="24"/>
      <c r="FLZ56" s="24"/>
      <c r="FMA56" s="24"/>
      <c r="FMB56" s="24"/>
      <c r="FMC56" s="24"/>
      <c r="FMD56" s="24"/>
      <c r="FME56" s="24"/>
      <c r="FMF56" s="24"/>
      <c r="FMG56" s="24"/>
      <c r="FMH56" s="24"/>
      <c r="FMI56" s="24"/>
      <c r="FMJ56" s="24"/>
      <c r="FMK56" s="24"/>
      <c r="FML56" s="24"/>
      <c r="FMM56" s="24"/>
      <c r="FMN56" s="24"/>
      <c r="FMO56" s="24"/>
      <c r="FMP56" s="24"/>
      <c r="FMQ56" s="24"/>
      <c r="FMR56" s="24"/>
      <c r="FMS56" s="24"/>
      <c r="FMT56" s="24"/>
      <c r="FMU56" s="24"/>
      <c r="FMV56" s="24"/>
      <c r="FMW56" s="24"/>
      <c r="FMX56" s="24"/>
      <c r="FMY56" s="24"/>
      <c r="FMZ56" s="24"/>
      <c r="FNA56" s="24"/>
      <c r="FNB56" s="24"/>
      <c r="FNC56" s="24"/>
      <c r="FND56" s="24"/>
      <c r="FNE56" s="24"/>
      <c r="FNF56" s="24"/>
      <c r="FNG56" s="24"/>
      <c r="FNH56" s="24"/>
      <c r="FNI56" s="24"/>
      <c r="FNJ56" s="24"/>
      <c r="FNK56" s="24"/>
      <c r="FNL56" s="24"/>
      <c r="FNM56" s="24"/>
      <c r="FNN56" s="24"/>
      <c r="FNO56" s="24"/>
      <c r="FNP56" s="24"/>
      <c r="FNQ56" s="24"/>
      <c r="FNR56" s="24"/>
      <c r="FNS56" s="24"/>
      <c r="FNT56" s="24"/>
      <c r="FNU56" s="24"/>
      <c r="FNV56" s="24"/>
      <c r="FNW56" s="24"/>
      <c r="FNX56" s="24"/>
      <c r="FNY56" s="24"/>
      <c r="FNZ56" s="24"/>
      <c r="FOA56" s="24"/>
      <c r="FOB56" s="24"/>
      <c r="FOC56" s="24"/>
      <c r="FOD56" s="24"/>
      <c r="FOE56" s="24"/>
      <c r="FOF56" s="24"/>
      <c r="FOG56" s="24"/>
      <c r="FOH56" s="24"/>
      <c r="FOI56" s="24"/>
      <c r="FOJ56" s="24"/>
      <c r="FOK56" s="24"/>
      <c r="FOL56" s="24"/>
      <c r="FOM56" s="24"/>
      <c r="FON56" s="24"/>
      <c r="FOO56" s="24"/>
      <c r="FOP56" s="24"/>
      <c r="FOQ56" s="24"/>
      <c r="FOR56" s="24"/>
      <c r="FOS56" s="24"/>
      <c r="FOT56" s="24"/>
      <c r="FOU56" s="24"/>
      <c r="FOV56" s="24"/>
      <c r="FOW56" s="24"/>
      <c r="FOX56" s="24"/>
      <c r="FOY56" s="24"/>
      <c r="FOZ56" s="24"/>
      <c r="FPA56" s="24"/>
      <c r="FPB56" s="24"/>
      <c r="FPC56" s="24"/>
      <c r="FPD56" s="24"/>
      <c r="FPE56" s="24"/>
      <c r="FPF56" s="24"/>
      <c r="FPG56" s="24"/>
      <c r="FPH56" s="24"/>
      <c r="FPI56" s="24"/>
      <c r="FPJ56" s="24"/>
      <c r="FPK56" s="24"/>
      <c r="FPL56" s="24"/>
      <c r="FPM56" s="24"/>
      <c r="FPN56" s="24"/>
      <c r="FPO56" s="24"/>
      <c r="FPP56" s="24"/>
      <c r="FPQ56" s="24"/>
      <c r="FPR56" s="24"/>
      <c r="FPS56" s="24"/>
      <c r="FPT56" s="24"/>
      <c r="FPU56" s="24"/>
      <c r="FPV56" s="24"/>
      <c r="FPW56" s="24"/>
      <c r="FPX56" s="24"/>
      <c r="FPY56" s="24"/>
      <c r="FPZ56" s="24"/>
      <c r="FQA56" s="24"/>
      <c r="FQB56" s="24"/>
      <c r="FQC56" s="24"/>
      <c r="FQD56" s="24"/>
      <c r="FQE56" s="24"/>
      <c r="FQF56" s="24"/>
      <c r="FQG56" s="24"/>
      <c r="FQH56" s="24"/>
      <c r="FQI56" s="24"/>
      <c r="FQJ56" s="24"/>
      <c r="FQK56" s="24"/>
      <c r="FQL56" s="24"/>
      <c r="FQM56" s="24"/>
      <c r="FQN56" s="24"/>
      <c r="FQO56" s="24"/>
      <c r="FQP56" s="24"/>
      <c r="FQQ56" s="24"/>
      <c r="FQR56" s="24"/>
      <c r="FQS56" s="24"/>
      <c r="FQT56" s="24"/>
      <c r="FQU56" s="24"/>
      <c r="FQV56" s="24"/>
      <c r="FQW56" s="24"/>
      <c r="FQX56" s="24"/>
      <c r="FQY56" s="24"/>
      <c r="FQZ56" s="24"/>
      <c r="FRA56" s="24"/>
      <c r="FRB56" s="24"/>
      <c r="FRC56" s="24"/>
      <c r="FRD56" s="24"/>
      <c r="FRE56" s="24"/>
      <c r="FRF56" s="24"/>
      <c r="FRG56" s="24"/>
      <c r="FRH56" s="24"/>
      <c r="FRI56" s="24"/>
      <c r="FRJ56" s="24"/>
      <c r="FRK56" s="24"/>
      <c r="FRL56" s="24"/>
      <c r="FRM56" s="24"/>
      <c r="FRN56" s="24"/>
      <c r="FRO56" s="24"/>
      <c r="FRP56" s="24"/>
      <c r="FRQ56" s="24"/>
      <c r="FRR56" s="24"/>
      <c r="FRS56" s="24"/>
      <c r="FRT56" s="24"/>
      <c r="FRU56" s="24"/>
      <c r="FRV56" s="24"/>
      <c r="FRW56" s="24"/>
      <c r="FRX56" s="24"/>
      <c r="FRY56" s="24"/>
      <c r="FRZ56" s="24"/>
      <c r="FSA56" s="24"/>
      <c r="FSB56" s="24"/>
      <c r="FSC56" s="24"/>
      <c r="FSD56" s="24"/>
      <c r="FSE56" s="24"/>
      <c r="FSF56" s="24"/>
      <c r="FSG56" s="24"/>
      <c r="FSH56" s="24"/>
      <c r="FSI56" s="24"/>
      <c r="FSJ56" s="24"/>
      <c r="FSK56" s="24"/>
      <c r="FSL56" s="24"/>
      <c r="FSM56" s="24"/>
      <c r="FSN56" s="24"/>
      <c r="FSO56" s="24"/>
      <c r="FSP56" s="24"/>
      <c r="FSQ56" s="24"/>
      <c r="FSR56" s="24"/>
      <c r="FSS56" s="24"/>
      <c r="FST56" s="24"/>
      <c r="FSU56" s="24"/>
      <c r="FSV56" s="24"/>
      <c r="FSW56" s="24"/>
      <c r="FSX56" s="24"/>
      <c r="FSY56" s="24"/>
      <c r="FSZ56" s="24"/>
      <c r="FTA56" s="24"/>
      <c r="FTB56" s="24"/>
      <c r="FTC56" s="24"/>
      <c r="FTD56" s="24"/>
      <c r="FTE56" s="24"/>
      <c r="FTF56" s="24"/>
      <c r="FTG56" s="24"/>
      <c r="FTH56" s="24"/>
      <c r="FTI56" s="24"/>
      <c r="FTJ56" s="24"/>
      <c r="FTK56" s="24"/>
      <c r="FTL56" s="24"/>
      <c r="FTM56" s="24"/>
      <c r="FTN56" s="24"/>
      <c r="FTO56" s="24"/>
      <c r="FTP56" s="24"/>
      <c r="FTQ56" s="24"/>
      <c r="FTR56" s="24"/>
      <c r="FTS56" s="24"/>
      <c r="FTT56" s="24"/>
      <c r="FTU56" s="24"/>
      <c r="FTV56" s="24"/>
      <c r="FTW56" s="24"/>
      <c r="FTX56" s="24"/>
      <c r="FTY56" s="24"/>
      <c r="FTZ56" s="24"/>
      <c r="FUA56" s="24"/>
      <c r="FUB56" s="24"/>
      <c r="FUC56" s="24"/>
      <c r="FUD56" s="24"/>
      <c r="FUE56" s="24"/>
      <c r="FUF56" s="24"/>
      <c r="FUG56" s="24"/>
      <c r="FUH56" s="24"/>
      <c r="FUI56" s="24"/>
      <c r="FUJ56" s="24"/>
      <c r="FUK56" s="24"/>
      <c r="FUL56" s="24"/>
      <c r="FUM56" s="24"/>
      <c r="FUN56" s="24"/>
      <c r="FUO56" s="24"/>
      <c r="FUP56" s="24"/>
      <c r="FUQ56" s="24"/>
      <c r="FUR56" s="24"/>
      <c r="FUS56" s="24"/>
      <c r="FUT56" s="24"/>
      <c r="FUU56" s="24"/>
      <c r="FUV56" s="24"/>
      <c r="FUW56" s="24"/>
      <c r="FUX56" s="24"/>
      <c r="FUY56" s="24"/>
      <c r="FUZ56" s="24"/>
      <c r="FVA56" s="24"/>
      <c r="FVB56" s="24"/>
      <c r="FVC56" s="24"/>
      <c r="FVD56" s="24"/>
      <c r="FVE56" s="24"/>
      <c r="FVF56" s="24"/>
      <c r="FVG56" s="24"/>
      <c r="FVH56" s="24"/>
      <c r="FVI56" s="24"/>
      <c r="FVJ56" s="24"/>
      <c r="FVK56" s="24"/>
      <c r="FVL56" s="24"/>
      <c r="FVM56" s="24"/>
      <c r="FVN56" s="24"/>
      <c r="FVO56" s="24"/>
      <c r="FVP56" s="24"/>
      <c r="FVQ56" s="24"/>
      <c r="FVR56" s="24"/>
      <c r="FVS56" s="24"/>
      <c r="FVT56" s="24"/>
      <c r="FVU56" s="24"/>
      <c r="FVV56" s="24"/>
      <c r="FVW56" s="24"/>
      <c r="FVX56" s="24"/>
      <c r="FVY56" s="24"/>
      <c r="FVZ56" s="24"/>
      <c r="FWA56" s="24"/>
      <c r="FWB56" s="24"/>
      <c r="FWC56" s="24"/>
      <c r="FWD56" s="24"/>
      <c r="FWE56" s="24"/>
      <c r="FWF56" s="24"/>
      <c r="FWG56" s="24"/>
      <c r="FWH56" s="24"/>
      <c r="FWI56" s="24"/>
      <c r="FWJ56" s="24"/>
      <c r="FWK56" s="24"/>
      <c r="FWL56" s="24"/>
      <c r="FWM56" s="24"/>
      <c r="FWN56" s="24"/>
      <c r="FWO56" s="24"/>
      <c r="FWP56" s="24"/>
      <c r="FWQ56" s="24"/>
      <c r="FWR56" s="24"/>
      <c r="FWS56" s="24"/>
      <c r="FWT56" s="24"/>
      <c r="FWU56" s="24"/>
      <c r="FWV56" s="24"/>
      <c r="FWW56" s="24"/>
      <c r="FWX56" s="24"/>
      <c r="FWY56" s="24"/>
      <c r="FWZ56" s="24"/>
      <c r="FXA56" s="24"/>
      <c r="FXB56" s="24"/>
      <c r="FXC56" s="24"/>
      <c r="FXD56" s="24"/>
      <c r="FXE56" s="24"/>
      <c r="FXF56" s="24"/>
      <c r="FXG56" s="24"/>
      <c r="FXH56" s="24"/>
      <c r="FXI56" s="24"/>
      <c r="FXJ56" s="24"/>
      <c r="FXK56" s="24"/>
      <c r="FXL56" s="24"/>
      <c r="FXM56" s="24"/>
      <c r="FXN56" s="24"/>
      <c r="FXO56" s="24"/>
      <c r="FXP56" s="24"/>
      <c r="FXQ56" s="24"/>
      <c r="FXR56" s="24"/>
      <c r="FXS56" s="24"/>
      <c r="FXT56" s="24"/>
      <c r="FXU56" s="24"/>
      <c r="FXV56" s="24"/>
      <c r="FXW56" s="24"/>
      <c r="FXX56" s="24"/>
      <c r="FXY56" s="24"/>
      <c r="FXZ56" s="24"/>
      <c r="FYA56" s="24"/>
      <c r="FYB56" s="24"/>
      <c r="FYC56" s="24"/>
      <c r="FYD56" s="24"/>
      <c r="FYE56" s="24"/>
      <c r="FYF56" s="24"/>
      <c r="FYG56" s="24"/>
      <c r="FYH56" s="24"/>
      <c r="FYI56" s="24"/>
      <c r="FYJ56" s="24"/>
      <c r="FYK56" s="24"/>
      <c r="FYL56" s="24"/>
      <c r="FYM56" s="24"/>
      <c r="FYN56" s="24"/>
      <c r="FYO56" s="24"/>
      <c r="FYP56" s="24"/>
      <c r="FYQ56" s="24"/>
      <c r="FYR56" s="24"/>
      <c r="FYS56" s="24"/>
      <c r="FYT56" s="24"/>
      <c r="FYU56" s="24"/>
      <c r="FYV56" s="24"/>
      <c r="FYW56" s="24"/>
      <c r="FYX56" s="24"/>
      <c r="FYY56" s="24"/>
      <c r="FYZ56" s="24"/>
      <c r="FZA56" s="24"/>
      <c r="FZB56" s="24"/>
      <c r="FZC56" s="24"/>
      <c r="FZD56" s="24"/>
      <c r="FZE56" s="24"/>
      <c r="FZF56" s="24"/>
      <c r="FZG56" s="24"/>
      <c r="FZH56" s="24"/>
      <c r="FZI56" s="24"/>
      <c r="FZJ56" s="24"/>
      <c r="FZK56" s="24"/>
      <c r="FZL56" s="24"/>
      <c r="FZM56" s="24"/>
      <c r="FZN56" s="24"/>
      <c r="FZO56" s="24"/>
      <c r="FZP56" s="24"/>
      <c r="FZQ56" s="24"/>
      <c r="FZR56" s="24"/>
      <c r="FZS56" s="24"/>
      <c r="FZT56" s="24"/>
      <c r="FZU56" s="24"/>
      <c r="FZV56" s="24"/>
      <c r="FZW56" s="24"/>
      <c r="FZX56" s="24"/>
      <c r="FZY56" s="24"/>
      <c r="FZZ56" s="24"/>
      <c r="GAA56" s="24"/>
      <c r="GAB56" s="24"/>
      <c r="GAC56" s="24"/>
      <c r="GAD56" s="24"/>
      <c r="GAE56" s="24"/>
      <c r="GAF56" s="24"/>
      <c r="GAG56" s="24"/>
      <c r="GAH56" s="24"/>
      <c r="GAI56" s="24"/>
      <c r="GAJ56" s="24"/>
      <c r="GAK56" s="24"/>
      <c r="GAL56" s="24"/>
      <c r="GAM56" s="24"/>
      <c r="GAN56" s="24"/>
      <c r="GAO56" s="24"/>
      <c r="GAP56" s="24"/>
      <c r="GAQ56" s="24"/>
      <c r="GAR56" s="24"/>
      <c r="GAS56" s="24"/>
      <c r="GAT56" s="24"/>
      <c r="GAU56" s="24"/>
      <c r="GAV56" s="24"/>
      <c r="GAW56" s="24"/>
      <c r="GAX56" s="24"/>
      <c r="GAY56" s="24"/>
      <c r="GAZ56" s="24"/>
      <c r="GBA56" s="24"/>
      <c r="GBB56" s="24"/>
      <c r="GBC56" s="24"/>
      <c r="GBD56" s="24"/>
      <c r="GBE56" s="24"/>
      <c r="GBF56" s="24"/>
      <c r="GBG56" s="24"/>
      <c r="GBH56" s="24"/>
      <c r="GBI56" s="24"/>
      <c r="GBJ56" s="24"/>
      <c r="GBK56" s="24"/>
      <c r="GBL56" s="24"/>
      <c r="GBM56" s="24"/>
      <c r="GBN56" s="24"/>
      <c r="GBO56" s="24"/>
      <c r="GBP56" s="24"/>
      <c r="GBQ56" s="24"/>
      <c r="GBR56" s="24"/>
      <c r="GBS56" s="24"/>
      <c r="GBT56" s="24"/>
      <c r="GBU56" s="24"/>
      <c r="GBV56" s="24"/>
      <c r="GBW56" s="24"/>
      <c r="GBX56" s="24"/>
      <c r="GBY56" s="24"/>
      <c r="GBZ56" s="24"/>
      <c r="GCA56" s="24"/>
      <c r="GCB56" s="24"/>
      <c r="GCC56" s="24"/>
      <c r="GCD56" s="24"/>
      <c r="GCE56" s="24"/>
      <c r="GCF56" s="24"/>
      <c r="GCG56" s="24"/>
      <c r="GCH56" s="24"/>
      <c r="GCI56" s="24"/>
      <c r="GCJ56" s="24"/>
      <c r="GCK56" s="24"/>
      <c r="GCL56" s="24"/>
      <c r="GCM56" s="24"/>
      <c r="GCN56" s="24"/>
      <c r="GCO56" s="24"/>
      <c r="GCP56" s="24"/>
      <c r="GCQ56" s="24"/>
      <c r="GCR56" s="24"/>
      <c r="GCS56" s="24"/>
      <c r="GCT56" s="24"/>
      <c r="GCU56" s="24"/>
      <c r="GCV56" s="24"/>
      <c r="GCW56" s="24"/>
      <c r="GCX56" s="24"/>
      <c r="GCY56" s="24"/>
      <c r="GCZ56" s="24"/>
      <c r="GDA56" s="24"/>
      <c r="GDB56" s="24"/>
      <c r="GDC56" s="24"/>
      <c r="GDD56" s="24"/>
      <c r="GDE56" s="24"/>
      <c r="GDF56" s="24"/>
      <c r="GDG56" s="24"/>
      <c r="GDH56" s="24"/>
      <c r="GDI56" s="24"/>
      <c r="GDJ56" s="24"/>
      <c r="GDK56" s="24"/>
      <c r="GDL56" s="24"/>
      <c r="GDM56" s="24"/>
      <c r="GDN56" s="24"/>
      <c r="GDO56" s="24"/>
      <c r="GDP56" s="24"/>
      <c r="GDQ56" s="24"/>
      <c r="GDR56" s="24"/>
      <c r="GDS56" s="24"/>
      <c r="GDT56" s="24"/>
      <c r="GDU56" s="24"/>
      <c r="GDV56" s="24"/>
      <c r="GDW56" s="24"/>
      <c r="GDX56" s="24"/>
      <c r="GDY56" s="24"/>
      <c r="GDZ56" s="24"/>
      <c r="GEA56" s="24"/>
      <c r="GEB56" s="24"/>
      <c r="GEC56" s="24"/>
      <c r="GED56" s="24"/>
      <c r="GEE56" s="24"/>
      <c r="GEF56" s="24"/>
      <c r="GEG56" s="24"/>
      <c r="GEH56" s="24"/>
      <c r="GEI56" s="24"/>
      <c r="GEJ56" s="24"/>
      <c r="GEK56" s="24"/>
      <c r="GEL56" s="24"/>
      <c r="GEM56" s="24"/>
      <c r="GEN56" s="24"/>
      <c r="GEO56" s="24"/>
      <c r="GEP56" s="24"/>
      <c r="GEQ56" s="24"/>
      <c r="GER56" s="24"/>
      <c r="GES56" s="24"/>
      <c r="GET56" s="24"/>
      <c r="GEU56" s="24"/>
      <c r="GEV56" s="24"/>
      <c r="GEW56" s="24"/>
      <c r="GEX56" s="24"/>
      <c r="GEY56" s="24"/>
      <c r="GEZ56" s="24"/>
      <c r="GFA56" s="24"/>
      <c r="GFB56" s="24"/>
      <c r="GFC56" s="24"/>
      <c r="GFD56" s="24"/>
      <c r="GFE56" s="24"/>
      <c r="GFF56" s="24"/>
      <c r="GFG56" s="24"/>
      <c r="GFH56" s="24"/>
      <c r="GFI56" s="24"/>
      <c r="GFJ56" s="24"/>
      <c r="GFK56" s="24"/>
      <c r="GFL56" s="24"/>
      <c r="GFM56" s="24"/>
      <c r="GFN56" s="24"/>
      <c r="GFO56" s="24"/>
      <c r="GFP56" s="24"/>
      <c r="GFQ56" s="24"/>
      <c r="GFR56" s="24"/>
      <c r="GFS56" s="24"/>
      <c r="GFT56" s="24"/>
      <c r="GFU56" s="24"/>
      <c r="GFV56" s="24"/>
      <c r="GFW56" s="24"/>
      <c r="GFX56" s="24"/>
      <c r="GFY56" s="24"/>
      <c r="GFZ56" s="24"/>
      <c r="GGA56" s="24"/>
      <c r="GGB56" s="24"/>
      <c r="GGC56" s="24"/>
      <c r="GGD56" s="24"/>
      <c r="GGE56" s="24"/>
      <c r="GGF56" s="24"/>
      <c r="GGG56" s="24"/>
      <c r="GGH56" s="24"/>
      <c r="GGI56" s="24"/>
      <c r="GGJ56" s="24"/>
      <c r="GGK56" s="24"/>
      <c r="GGL56" s="24"/>
      <c r="GGM56" s="24"/>
      <c r="GGN56" s="24"/>
      <c r="GGO56" s="24"/>
      <c r="GGP56" s="24"/>
      <c r="GGQ56" s="24"/>
      <c r="GGR56" s="24"/>
      <c r="GGS56" s="24"/>
      <c r="GGT56" s="24"/>
      <c r="GGU56" s="24"/>
      <c r="GGV56" s="24"/>
      <c r="GGW56" s="24"/>
      <c r="GGX56" s="24"/>
      <c r="GGY56" s="24"/>
      <c r="GGZ56" s="24"/>
      <c r="GHA56" s="24"/>
      <c r="GHB56" s="24"/>
      <c r="GHC56" s="24"/>
      <c r="GHD56" s="24"/>
      <c r="GHE56" s="24"/>
      <c r="GHF56" s="24"/>
      <c r="GHG56" s="24"/>
      <c r="GHH56" s="24"/>
      <c r="GHI56" s="24"/>
      <c r="GHJ56" s="24"/>
      <c r="GHK56" s="24"/>
      <c r="GHL56" s="24"/>
      <c r="GHM56" s="24"/>
      <c r="GHN56" s="24"/>
      <c r="GHO56" s="24"/>
      <c r="GHP56" s="24"/>
      <c r="GHQ56" s="24"/>
      <c r="GHR56" s="24"/>
      <c r="GHS56" s="24"/>
      <c r="GHT56" s="24"/>
      <c r="GHU56" s="24"/>
      <c r="GHV56" s="24"/>
      <c r="GHW56" s="24"/>
      <c r="GHX56" s="24"/>
      <c r="GHY56" s="24"/>
      <c r="GHZ56" s="24"/>
      <c r="GIA56" s="24"/>
      <c r="GIB56" s="24"/>
      <c r="GIC56" s="24"/>
      <c r="GID56" s="24"/>
      <c r="GIE56" s="24"/>
      <c r="GIF56" s="24"/>
      <c r="GIG56" s="24"/>
      <c r="GIH56" s="24"/>
      <c r="GII56" s="24"/>
      <c r="GIJ56" s="24"/>
      <c r="GIK56" s="24"/>
      <c r="GIL56" s="24"/>
      <c r="GIM56" s="24"/>
      <c r="GIN56" s="24"/>
      <c r="GIO56" s="24"/>
      <c r="GIP56" s="24"/>
      <c r="GIQ56" s="24"/>
      <c r="GIR56" s="24"/>
      <c r="GIS56" s="24"/>
      <c r="GIT56" s="24"/>
      <c r="GIU56" s="24"/>
      <c r="GIV56" s="24"/>
      <c r="GIW56" s="24"/>
      <c r="GIX56" s="24"/>
      <c r="GIY56" s="24"/>
      <c r="GIZ56" s="24"/>
      <c r="GJA56" s="24"/>
      <c r="GJB56" s="24"/>
      <c r="GJC56" s="24"/>
      <c r="GJD56" s="24"/>
      <c r="GJE56" s="24"/>
      <c r="GJF56" s="24"/>
      <c r="GJG56" s="24"/>
      <c r="GJH56" s="24"/>
      <c r="GJI56" s="24"/>
      <c r="GJJ56" s="24"/>
      <c r="GJK56" s="24"/>
      <c r="GJL56" s="24"/>
      <c r="GJM56" s="24"/>
      <c r="GJN56" s="24"/>
      <c r="GJO56" s="24"/>
      <c r="GJP56" s="24"/>
      <c r="GJQ56" s="24"/>
      <c r="GJR56" s="24"/>
      <c r="GJS56" s="24"/>
      <c r="GJT56" s="24"/>
      <c r="GJU56" s="24"/>
      <c r="GJV56" s="24"/>
      <c r="GJW56" s="24"/>
      <c r="GJX56" s="24"/>
      <c r="GJY56" s="24"/>
      <c r="GJZ56" s="24"/>
      <c r="GKA56" s="24"/>
      <c r="GKB56" s="24"/>
      <c r="GKC56" s="24"/>
      <c r="GKD56" s="24"/>
      <c r="GKE56" s="24"/>
      <c r="GKF56" s="24"/>
      <c r="GKG56" s="24"/>
      <c r="GKH56" s="24"/>
      <c r="GKI56" s="24"/>
      <c r="GKJ56" s="24"/>
      <c r="GKK56" s="24"/>
      <c r="GKL56" s="24"/>
      <c r="GKM56" s="24"/>
      <c r="GKN56" s="24"/>
      <c r="GKO56" s="24"/>
      <c r="GKP56" s="24"/>
      <c r="GKQ56" s="24"/>
      <c r="GKR56" s="24"/>
      <c r="GKS56" s="24"/>
      <c r="GKT56" s="24"/>
      <c r="GKU56" s="24"/>
      <c r="GKV56" s="24"/>
      <c r="GKW56" s="24"/>
      <c r="GKX56" s="24"/>
      <c r="GKY56" s="24"/>
      <c r="GKZ56" s="24"/>
      <c r="GLA56" s="24"/>
      <c r="GLB56" s="24"/>
      <c r="GLC56" s="24"/>
      <c r="GLD56" s="24"/>
      <c r="GLE56" s="24"/>
      <c r="GLF56" s="24"/>
      <c r="GLG56" s="24"/>
      <c r="GLH56" s="24"/>
      <c r="GLI56" s="24"/>
      <c r="GLJ56" s="24"/>
      <c r="GLK56" s="24"/>
      <c r="GLL56" s="24"/>
      <c r="GLM56" s="24"/>
      <c r="GLN56" s="24"/>
      <c r="GLO56" s="24"/>
      <c r="GLP56" s="24"/>
      <c r="GLQ56" s="24"/>
      <c r="GLR56" s="24"/>
      <c r="GLS56" s="24"/>
      <c r="GLT56" s="24"/>
      <c r="GLU56" s="24"/>
      <c r="GLV56" s="24"/>
      <c r="GLW56" s="24"/>
      <c r="GLX56" s="24"/>
      <c r="GLY56" s="24"/>
      <c r="GLZ56" s="24"/>
      <c r="GMA56" s="24"/>
      <c r="GMB56" s="24"/>
      <c r="GMC56" s="24"/>
      <c r="GMD56" s="24"/>
      <c r="GME56" s="24"/>
      <c r="GMF56" s="24"/>
      <c r="GMG56" s="24"/>
      <c r="GMH56" s="24"/>
      <c r="GMI56" s="24"/>
      <c r="GMJ56" s="24"/>
      <c r="GMK56" s="24"/>
      <c r="GML56" s="24"/>
      <c r="GMM56" s="24"/>
      <c r="GMN56" s="24"/>
      <c r="GMO56" s="24"/>
      <c r="GMP56" s="24"/>
      <c r="GMQ56" s="24"/>
      <c r="GMR56" s="24"/>
      <c r="GMS56" s="24"/>
      <c r="GMT56" s="24"/>
      <c r="GMU56" s="24"/>
      <c r="GMV56" s="24"/>
      <c r="GMW56" s="24"/>
      <c r="GMX56" s="24"/>
      <c r="GMY56" s="24"/>
      <c r="GMZ56" s="24"/>
      <c r="GNA56" s="24"/>
      <c r="GNB56" s="24"/>
      <c r="GNC56" s="24"/>
      <c r="GND56" s="24"/>
      <c r="GNE56" s="24"/>
      <c r="GNF56" s="24"/>
      <c r="GNG56" s="24"/>
      <c r="GNH56" s="24"/>
      <c r="GNI56" s="24"/>
      <c r="GNJ56" s="24"/>
      <c r="GNK56" s="24"/>
      <c r="GNL56" s="24"/>
      <c r="GNM56" s="24"/>
      <c r="GNN56" s="24"/>
      <c r="GNO56" s="24"/>
      <c r="GNP56" s="24"/>
      <c r="GNQ56" s="24"/>
      <c r="GNR56" s="24"/>
      <c r="GNS56" s="24"/>
      <c r="GNT56" s="24"/>
      <c r="GNU56" s="24"/>
      <c r="GNV56" s="24"/>
      <c r="GNW56" s="24"/>
      <c r="GNX56" s="24"/>
      <c r="GNY56" s="24"/>
      <c r="GNZ56" s="24"/>
      <c r="GOA56" s="24"/>
      <c r="GOB56" s="24"/>
      <c r="GOC56" s="24"/>
      <c r="GOD56" s="24"/>
      <c r="GOE56" s="24"/>
      <c r="GOF56" s="24"/>
      <c r="GOG56" s="24"/>
      <c r="GOH56" s="24"/>
      <c r="GOI56" s="24"/>
      <c r="GOJ56" s="24"/>
      <c r="GOK56" s="24"/>
      <c r="GOL56" s="24"/>
      <c r="GOM56" s="24"/>
      <c r="GON56" s="24"/>
      <c r="GOO56" s="24"/>
      <c r="GOP56" s="24"/>
      <c r="GOQ56" s="24"/>
      <c r="GOR56" s="24"/>
      <c r="GOS56" s="24"/>
      <c r="GOT56" s="24"/>
      <c r="GOU56" s="24"/>
      <c r="GOV56" s="24"/>
      <c r="GOW56" s="24"/>
      <c r="GOX56" s="24"/>
      <c r="GOY56" s="24"/>
      <c r="GOZ56" s="24"/>
      <c r="GPA56" s="24"/>
      <c r="GPB56" s="24"/>
      <c r="GPC56" s="24"/>
      <c r="GPD56" s="24"/>
      <c r="GPE56" s="24"/>
      <c r="GPF56" s="24"/>
      <c r="GPG56" s="24"/>
      <c r="GPH56" s="24"/>
      <c r="GPI56" s="24"/>
      <c r="GPJ56" s="24"/>
      <c r="GPK56" s="24"/>
      <c r="GPL56" s="24"/>
      <c r="GPM56" s="24"/>
      <c r="GPN56" s="24"/>
      <c r="GPO56" s="24"/>
      <c r="GPP56" s="24"/>
      <c r="GPQ56" s="24"/>
      <c r="GPR56" s="24"/>
      <c r="GPS56" s="24"/>
      <c r="GPT56" s="24"/>
      <c r="GPU56" s="24"/>
      <c r="GPV56" s="24"/>
      <c r="GPW56" s="24"/>
      <c r="GPX56" s="24"/>
      <c r="GPY56" s="24"/>
      <c r="GPZ56" s="24"/>
      <c r="GQA56" s="24"/>
      <c r="GQB56" s="24"/>
      <c r="GQC56" s="24"/>
      <c r="GQD56" s="24"/>
      <c r="GQE56" s="24"/>
      <c r="GQF56" s="24"/>
      <c r="GQG56" s="24"/>
      <c r="GQH56" s="24"/>
      <c r="GQI56" s="24"/>
      <c r="GQJ56" s="24"/>
      <c r="GQK56" s="24"/>
      <c r="GQL56" s="24"/>
      <c r="GQM56" s="24"/>
      <c r="GQN56" s="24"/>
      <c r="GQO56" s="24"/>
      <c r="GQP56" s="24"/>
      <c r="GQQ56" s="24"/>
      <c r="GQR56" s="24"/>
      <c r="GQS56" s="24"/>
      <c r="GQT56" s="24"/>
      <c r="GQU56" s="24"/>
      <c r="GQV56" s="24"/>
      <c r="GQW56" s="24"/>
      <c r="GQX56" s="24"/>
      <c r="GQY56" s="24"/>
      <c r="GQZ56" s="24"/>
      <c r="GRA56" s="24"/>
      <c r="GRB56" s="24"/>
      <c r="GRC56" s="24"/>
      <c r="GRD56" s="24"/>
      <c r="GRE56" s="24"/>
      <c r="GRF56" s="24"/>
      <c r="GRG56" s="24"/>
      <c r="GRH56" s="24"/>
      <c r="GRI56" s="24"/>
      <c r="GRJ56" s="24"/>
      <c r="GRK56" s="24"/>
      <c r="GRL56" s="24"/>
      <c r="GRM56" s="24"/>
      <c r="GRN56" s="24"/>
      <c r="GRO56" s="24"/>
      <c r="GRP56" s="24"/>
      <c r="GRQ56" s="24"/>
      <c r="GRR56" s="24"/>
      <c r="GRS56" s="24"/>
      <c r="GRT56" s="24"/>
      <c r="GRU56" s="24"/>
      <c r="GRV56" s="24"/>
      <c r="GRW56" s="24"/>
      <c r="GRX56" s="24"/>
      <c r="GRY56" s="24"/>
      <c r="GRZ56" s="24"/>
      <c r="GSA56" s="24"/>
      <c r="GSB56" s="24"/>
      <c r="GSC56" s="24"/>
      <c r="GSD56" s="24"/>
      <c r="GSE56" s="24"/>
      <c r="GSF56" s="24"/>
      <c r="GSG56" s="24"/>
      <c r="GSH56" s="24"/>
      <c r="GSI56" s="24"/>
      <c r="GSJ56" s="24"/>
      <c r="GSK56" s="24"/>
      <c r="GSL56" s="24"/>
      <c r="GSM56" s="24"/>
      <c r="GSN56" s="24"/>
      <c r="GSO56" s="24"/>
      <c r="GSP56" s="24"/>
      <c r="GSQ56" s="24"/>
      <c r="GSR56" s="24"/>
      <c r="GSS56" s="24"/>
      <c r="GST56" s="24"/>
      <c r="GSU56" s="24"/>
      <c r="GSV56" s="24"/>
      <c r="GSW56" s="24"/>
      <c r="GSX56" s="24"/>
      <c r="GSY56" s="24"/>
      <c r="GSZ56" s="24"/>
      <c r="GTA56" s="24"/>
      <c r="GTB56" s="24"/>
      <c r="GTC56" s="24"/>
      <c r="GTD56" s="24"/>
      <c r="GTE56" s="24"/>
      <c r="GTF56" s="24"/>
      <c r="GTG56" s="24"/>
      <c r="GTH56" s="24"/>
      <c r="GTI56" s="24"/>
      <c r="GTJ56" s="24"/>
      <c r="GTK56" s="24"/>
      <c r="GTL56" s="24"/>
      <c r="GTM56" s="24"/>
      <c r="GTN56" s="24"/>
      <c r="GTO56" s="24"/>
      <c r="GTP56" s="24"/>
      <c r="GTQ56" s="24"/>
      <c r="GTR56" s="24"/>
      <c r="GTS56" s="24"/>
      <c r="GTT56" s="24"/>
      <c r="GTU56" s="24"/>
      <c r="GTV56" s="24"/>
      <c r="GTW56" s="24"/>
      <c r="GTX56" s="24"/>
      <c r="GTY56" s="24"/>
      <c r="GTZ56" s="24"/>
      <c r="GUA56" s="24"/>
      <c r="GUB56" s="24"/>
      <c r="GUC56" s="24"/>
      <c r="GUD56" s="24"/>
      <c r="GUE56" s="24"/>
      <c r="GUF56" s="24"/>
      <c r="GUG56" s="24"/>
      <c r="GUH56" s="24"/>
      <c r="GUI56" s="24"/>
      <c r="GUJ56" s="24"/>
      <c r="GUK56" s="24"/>
      <c r="GUL56" s="24"/>
      <c r="GUM56" s="24"/>
      <c r="GUN56" s="24"/>
      <c r="GUO56" s="24"/>
      <c r="GUP56" s="24"/>
      <c r="GUQ56" s="24"/>
      <c r="GUR56" s="24"/>
      <c r="GUS56" s="24"/>
      <c r="GUT56" s="24"/>
      <c r="GUU56" s="24"/>
      <c r="GUV56" s="24"/>
      <c r="GUW56" s="24"/>
      <c r="GUX56" s="24"/>
      <c r="GUY56" s="24"/>
      <c r="GUZ56" s="24"/>
      <c r="GVA56" s="24"/>
      <c r="GVB56" s="24"/>
      <c r="GVC56" s="24"/>
      <c r="GVD56" s="24"/>
      <c r="GVE56" s="24"/>
      <c r="GVF56" s="24"/>
      <c r="GVG56" s="24"/>
      <c r="GVH56" s="24"/>
      <c r="GVI56" s="24"/>
      <c r="GVJ56" s="24"/>
      <c r="GVK56" s="24"/>
      <c r="GVL56" s="24"/>
      <c r="GVM56" s="24"/>
      <c r="GVN56" s="24"/>
      <c r="GVO56" s="24"/>
      <c r="GVP56" s="24"/>
      <c r="GVQ56" s="24"/>
      <c r="GVR56" s="24"/>
      <c r="GVS56" s="24"/>
      <c r="GVT56" s="24"/>
      <c r="GVU56" s="24"/>
      <c r="GVV56" s="24"/>
      <c r="GVW56" s="24"/>
      <c r="GVX56" s="24"/>
      <c r="GVY56" s="24"/>
      <c r="GVZ56" s="24"/>
      <c r="GWA56" s="24"/>
      <c r="GWB56" s="24"/>
      <c r="GWC56" s="24"/>
      <c r="GWD56" s="24"/>
      <c r="GWE56" s="24"/>
      <c r="GWF56" s="24"/>
      <c r="GWG56" s="24"/>
      <c r="GWH56" s="24"/>
      <c r="GWI56" s="24"/>
      <c r="GWJ56" s="24"/>
      <c r="GWK56" s="24"/>
      <c r="GWL56" s="24"/>
      <c r="GWM56" s="24"/>
      <c r="GWN56" s="24"/>
      <c r="GWO56" s="24"/>
      <c r="GWP56" s="24"/>
      <c r="GWQ56" s="24"/>
      <c r="GWR56" s="24"/>
      <c r="GWS56" s="24"/>
      <c r="GWT56" s="24"/>
      <c r="GWU56" s="24"/>
      <c r="GWV56" s="24"/>
      <c r="GWW56" s="24"/>
      <c r="GWX56" s="24"/>
      <c r="GWY56" s="24"/>
      <c r="GWZ56" s="24"/>
      <c r="GXA56" s="24"/>
      <c r="GXB56" s="24"/>
      <c r="GXC56" s="24"/>
      <c r="GXD56" s="24"/>
      <c r="GXE56" s="24"/>
      <c r="GXF56" s="24"/>
      <c r="GXG56" s="24"/>
      <c r="GXH56" s="24"/>
      <c r="GXI56" s="24"/>
      <c r="GXJ56" s="24"/>
      <c r="GXK56" s="24"/>
      <c r="GXL56" s="24"/>
      <c r="GXM56" s="24"/>
      <c r="GXN56" s="24"/>
      <c r="GXO56" s="24"/>
      <c r="GXP56" s="24"/>
      <c r="GXQ56" s="24"/>
      <c r="GXR56" s="24"/>
      <c r="GXS56" s="24"/>
      <c r="GXT56" s="24"/>
      <c r="GXU56" s="24"/>
      <c r="GXV56" s="24"/>
      <c r="GXW56" s="24"/>
      <c r="GXX56" s="24"/>
      <c r="GXY56" s="24"/>
      <c r="GXZ56" s="24"/>
      <c r="GYA56" s="24"/>
      <c r="GYB56" s="24"/>
      <c r="GYC56" s="24"/>
      <c r="GYD56" s="24"/>
      <c r="GYE56" s="24"/>
      <c r="GYF56" s="24"/>
      <c r="GYG56" s="24"/>
      <c r="GYH56" s="24"/>
      <c r="GYI56" s="24"/>
      <c r="GYJ56" s="24"/>
      <c r="GYK56" s="24"/>
      <c r="GYL56" s="24"/>
      <c r="GYM56" s="24"/>
      <c r="GYN56" s="24"/>
      <c r="GYO56" s="24"/>
      <c r="GYP56" s="24"/>
      <c r="GYQ56" s="24"/>
      <c r="GYR56" s="24"/>
      <c r="GYS56" s="24"/>
      <c r="GYT56" s="24"/>
      <c r="GYU56" s="24"/>
      <c r="GYV56" s="24"/>
      <c r="GYW56" s="24"/>
      <c r="GYX56" s="24"/>
      <c r="GYY56" s="24"/>
      <c r="GYZ56" s="24"/>
      <c r="GZA56" s="24"/>
      <c r="GZB56" s="24"/>
      <c r="GZC56" s="24"/>
      <c r="GZD56" s="24"/>
      <c r="GZE56" s="24"/>
      <c r="GZF56" s="24"/>
      <c r="GZG56" s="24"/>
      <c r="GZH56" s="24"/>
      <c r="GZI56" s="24"/>
      <c r="GZJ56" s="24"/>
      <c r="GZK56" s="24"/>
      <c r="GZL56" s="24"/>
      <c r="GZM56" s="24"/>
      <c r="GZN56" s="24"/>
      <c r="GZO56" s="24"/>
      <c r="GZP56" s="24"/>
      <c r="GZQ56" s="24"/>
      <c r="GZR56" s="24"/>
      <c r="GZS56" s="24"/>
      <c r="GZT56" s="24"/>
      <c r="GZU56" s="24"/>
      <c r="GZV56" s="24"/>
      <c r="GZW56" s="24"/>
      <c r="GZX56" s="24"/>
      <c r="GZY56" s="24"/>
      <c r="GZZ56" s="24"/>
      <c r="HAA56" s="24"/>
      <c r="HAB56" s="24"/>
      <c r="HAC56" s="24"/>
      <c r="HAD56" s="24"/>
      <c r="HAE56" s="24"/>
      <c r="HAF56" s="24"/>
      <c r="HAG56" s="24"/>
      <c r="HAH56" s="24"/>
      <c r="HAI56" s="24"/>
      <c r="HAJ56" s="24"/>
      <c r="HAK56" s="24"/>
      <c r="HAL56" s="24"/>
      <c r="HAM56" s="24"/>
      <c r="HAN56" s="24"/>
      <c r="HAO56" s="24"/>
      <c r="HAP56" s="24"/>
      <c r="HAQ56" s="24"/>
      <c r="HAR56" s="24"/>
      <c r="HAS56" s="24"/>
      <c r="HAT56" s="24"/>
      <c r="HAU56" s="24"/>
      <c r="HAV56" s="24"/>
      <c r="HAW56" s="24"/>
      <c r="HAX56" s="24"/>
      <c r="HAY56" s="24"/>
      <c r="HAZ56" s="24"/>
      <c r="HBA56" s="24"/>
      <c r="HBB56" s="24"/>
      <c r="HBC56" s="24"/>
      <c r="HBD56" s="24"/>
      <c r="HBE56" s="24"/>
      <c r="HBF56" s="24"/>
      <c r="HBG56" s="24"/>
      <c r="HBH56" s="24"/>
      <c r="HBI56" s="24"/>
      <c r="HBJ56" s="24"/>
      <c r="HBK56" s="24"/>
      <c r="HBL56" s="24"/>
      <c r="HBM56" s="24"/>
      <c r="HBN56" s="24"/>
      <c r="HBO56" s="24"/>
      <c r="HBP56" s="24"/>
      <c r="HBQ56" s="24"/>
      <c r="HBR56" s="24"/>
      <c r="HBS56" s="24"/>
      <c r="HBT56" s="24"/>
      <c r="HBU56" s="24"/>
      <c r="HBV56" s="24"/>
      <c r="HBW56" s="24"/>
      <c r="HBX56" s="24"/>
      <c r="HBY56" s="24"/>
      <c r="HBZ56" s="24"/>
      <c r="HCA56" s="24"/>
      <c r="HCB56" s="24"/>
      <c r="HCC56" s="24"/>
      <c r="HCD56" s="24"/>
      <c r="HCE56" s="24"/>
      <c r="HCF56" s="24"/>
      <c r="HCG56" s="24"/>
      <c r="HCH56" s="24"/>
      <c r="HCI56" s="24"/>
      <c r="HCJ56" s="24"/>
      <c r="HCK56" s="24"/>
      <c r="HCL56" s="24"/>
      <c r="HCM56" s="24"/>
      <c r="HCN56" s="24"/>
      <c r="HCO56" s="24"/>
      <c r="HCP56" s="24"/>
      <c r="HCQ56" s="24"/>
      <c r="HCR56" s="24"/>
      <c r="HCS56" s="24"/>
      <c r="HCT56" s="24"/>
      <c r="HCU56" s="24"/>
      <c r="HCV56" s="24"/>
      <c r="HCW56" s="24"/>
      <c r="HCX56" s="24"/>
      <c r="HCY56" s="24"/>
      <c r="HCZ56" s="24"/>
      <c r="HDA56" s="24"/>
      <c r="HDB56" s="24"/>
      <c r="HDC56" s="24"/>
      <c r="HDD56" s="24"/>
      <c r="HDE56" s="24"/>
      <c r="HDF56" s="24"/>
      <c r="HDG56" s="24"/>
      <c r="HDH56" s="24"/>
      <c r="HDI56" s="24"/>
      <c r="HDJ56" s="24"/>
      <c r="HDK56" s="24"/>
      <c r="HDL56" s="24"/>
      <c r="HDM56" s="24"/>
      <c r="HDN56" s="24"/>
      <c r="HDO56" s="24"/>
      <c r="HDP56" s="24"/>
      <c r="HDQ56" s="24"/>
      <c r="HDR56" s="24"/>
      <c r="HDS56" s="24"/>
      <c r="HDT56" s="24"/>
      <c r="HDU56" s="24"/>
      <c r="HDV56" s="24"/>
      <c r="HDW56" s="24"/>
      <c r="HDX56" s="24"/>
      <c r="HDY56" s="24"/>
      <c r="HDZ56" s="24"/>
      <c r="HEA56" s="24"/>
      <c r="HEB56" s="24"/>
      <c r="HEC56" s="24"/>
      <c r="HED56" s="24"/>
      <c r="HEE56" s="24"/>
      <c r="HEF56" s="24"/>
      <c r="HEG56" s="24"/>
      <c r="HEH56" s="24"/>
      <c r="HEI56" s="24"/>
      <c r="HEJ56" s="24"/>
      <c r="HEK56" s="24"/>
      <c r="HEL56" s="24"/>
      <c r="HEM56" s="24"/>
      <c r="HEN56" s="24"/>
      <c r="HEO56" s="24"/>
      <c r="HEP56" s="24"/>
      <c r="HEQ56" s="24"/>
      <c r="HER56" s="24"/>
      <c r="HES56" s="24"/>
      <c r="HET56" s="24"/>
      <c r="HEU56" s="24"/>
      <c r="HEV56" s="24"/>
      <c r="HEW56" s="24"/>
      <c r="HEX56" s="24"/>
      <c r="HEY56" s="24"/>
      <c r="HEZ56" s="24"/>
      <c r="HFA56" s="24"/>
      <c r="HFB56" s="24"/>
      <c r="HFC56" s="24"/>
      <c r="HFD56" s="24"/>
      <c r="HFE56" s="24"/>
      <c r="HFF56" s="24"/>
      <c r="HFG56" s="24"/>
      <c r="HFH56" s="24"/>
      <c r="HFI56" s="24"/>
      <c r="HFJ56" s="24"/>
      <c r="HFK56" s="24"/>
      <c r="HFL56" s="24"/>
      <c r="HFM56" s="24"/>
      <c r="HFN56" s="24"/>
      <c r="HFO56" s="24"/>
      <c r="HFP56" s="24"/>
      <c r="HFQ56" s="24"/>
      <c r="HFR56" s="24"/>
      <c r="HFS56" s="24"/>
      <c r="HFT56" s="24"/>
      <c r="HFU56" s="24"/>
      <c r="HFV56" s="24"/>
      <c r="HFW56" s="24"/>
      <c r="HFX56" s="24"/>
      <c r="HFY56" s="24"/>
      <c r="HFZ56" s="24"/>
      <c r="HGA56" s="24"/>
      <c r="HGB56" s="24"/>
      <c r="HGC56" s="24"/>
      <c r="HGD56" s="24"/>
      <c r="HGE56" s="24"/>
      <c r="HGF56" s="24"/>
      <c r="HGG56" s="24"/>
      <c r="HGH56" s="24"/>
      <c r="HGI56" s="24"/>
      <c r="HGJ56" s="24"/>
      <c r="HGK56" s="24"/>
      <c r="HGL56" s="24"/>
      <c r="HGM56" s="24"/>
      <c r="HGN56" s="24"/>
      <c r="HGO56" s="24"/>
      <c r="HGP56" s="24"/>
      <c r="HGQ56" s="24"/>
      <c r="HGR56" s="24"/>
      <c r="HGS56" s="24"/>
      <c r="HGT56" s="24"/>
      <c r="HGU56" s="24"/>
      <c r="HGV56" s="24"/>
      <c r="HGW56" s="24"/>
      <c r="HGX56" s="24"/>
      <c r="HGY56" s="24"/>
      <c r="HGZ56" s="24"/>
      <c r="HHA56" s="24"/>
      <c r="HHB56" s="24"/>
      <c r="HHC56" s="24"/>
      <c r="HHD56" s="24"/>
      <c r="HHE56" s="24"/>
      <c r="HHF56" s="24"/>
      <c r="HHG56" s="24"/>
      <c r="HHH56" s="24"/>
      <c r="HHI56" s="24"/>
      <c r="HHJ56" s="24"/>
      <c r="HHK56" s="24"/>
      <c r="HHL56" s="24"/>
      <c r="HHM56" s="24"/>
      <c r="HHN56" s="24"/>
      <c r="HHO56" s="24"/>
      <c r="HHP56" s="24"/>
      <c r="HHQ56" s="24"/>
      <c r="HHR56" s="24"/>
      <c r="HHS56" s="24"/>
      <c r="HHT56" s="24"/>
      <c r="HHU56" s="24"/>
      <c r="HHV56" s="24"/>
      <c r="HHW56" s="24"/>
      <c r="HHX56" s="24"/>
      <c r="HHY56" s="24"/>
      <c r="HHZ56" s="24"/>
      <c r="HIA56" s="24"/>
      <c r="HIB56" s="24"/>
      <c r="HIC56" s="24"/>
      <c r="HID56" s="24"/>
      <c r="HIE56" s="24"/>
      <c r="HIF56" s="24"/>
      <c r="HIG56" s="24"/>
      <c r="HIH56" s="24"/>
      <c r="HII56" s="24"/>
      <c r="HIJ56" s="24"/>
      <c r="HIK56" s="24"/>
      <c r="HIL56" s="24"/>
      <c r="HIM56" s="24"/>
      <c r="HIN56" s="24"/>
      <c r="HIO56" s="24"/>
      <c r="HIP56" s="24"/>
      <c r="HIQ56" s="24"/>
      <c r="HIR56" s="24"/>
      <c r="HIS56" s="24"/>
      <c r="HIT56" s="24"/>
      <c r="HIU56" s="24"/>
      <c r="HIV56" s="24"/>
      <c r="HIW56" s="24"/>
      <c r="HIX56" s="24"/>
      <c r="HIY56" s="24"/>
      <c r="HIZ56" s="24"/>
      <c r="HJA56" s="24"/>
      <c r="HJB56" s="24"/>
      <c r="HJC56" s="24"/>
      <c r="HJD56" s="24"/>
      <c r="HJE56" s="24"/>
      <c r="HJF56" s="24"/>
      <c r="HJG56" s="24"/>
      <c r="HJH56" s="24"/>
      <c r="HJI56" s="24"/>
      <c r="HJJ56" s="24"/>
      <c r="HJK56" s="24"/>
      <c r="HJL56" s="24"/>
      <c r="HJM56" s="24"/>
      <c r="HJN56" s="24"/>
      <c r="HJO56" s="24"/>
      <c r="HJP56" s="24"/>
      <c r="HJQ56" s="24"/>
      <c r="HJR56" s="24"/>
      <c r="HJS56" s="24"/>
      <c r="HJT56" s="24"/>
      <c r="HJU56" s="24"/>
      <c r="HJV56" s="24"/>
      <c r="HJW56" s="24"/>
      <c r="HJX56" s="24"/>
      <c r="HJY56" s="24"/>
      <c r="HJZ56" s="24"/>
      <c r="HKA56" s="24"/>
      <c r="HKB56" s="24"/>
      <c r="HKC56" s="24"/>
      <c r="HKD56" s="24"/>
      <c r="HKE56" s="24"/>
      <c r="HKF56" s="24"/>
      <c r="HKG56" s="24"/>
      <c r="HKH56" s="24"/>
      <c r="HKI56" s="24"/>
      <c r="HKJ56" s="24"/>
      <c r="HKK56" s="24"/>
      <c r="HKL56" s="24"/>
      <c r="HKM56" s="24"/>
      <c r="HKN56" s="24"/>
      <c r="HKO56" s="24"/>
      <c r="HKP56" s="24"/>
      <c r="HKQ56" s="24"/>
      <c r="HKR56" s="24"/>
      <c r="HKS56" s="24"/>
      <c r="HKT56" s="24"/>
      <c r="HKU56" s="24"/>
      <c r="HKV56" s="24"/>
      <c r="HKW56" s="24"/>
      <c r="HKX56" s="24"/>
      <c r="HKY56" s="24"/>
      <c r="HKZ56" s="24"/>
      <c r="HLA56" s="24"/>
      <c r="HLB56" s="24"/>
      <c r="HLC56" s="24"/>
      <c r="HLD56" s="24"/>
      <c r="HLE56" s="24"/>
      <c r="HLF56" s="24"/>
      <c r="HLG56" s="24"/>
      <c r="HLH56" s="24"/>
      <c r="HLI56" s="24"/>
      <c r="HLJ56" s="24"/>
      <c r="HLK56" s="24"/>
      <c r="HLL56" s="24"/>
      <c r="HLM56" s="24"/>
      <c r="HLN56" s="24"/>
      <c r="HLO56" s="24"/>
      <c r="HLP56" s="24"/>
      <c r="HLQ56" s="24"/>
      <c r="HLR56" s="24"/>
      <c r="HLS56" s="24"/>
      <c r="HLT56" s="24"/>
      <c r="HLU56" s="24"/>
      <c r="HLV56" s="24"/>
      <c r="HLW56" s="24"/>
      <c r="HLX56" s="24"/>
      <c r="HLY56" s="24"/>
      <c r="HLZ56" s="24"/>
      <c r="HMA56" s="24"/>
      <c r="HMB56" s="24"/>
      <c r="HMC56" s="24"/>
      <c r="HMD56" s="24"/>
      <c r="HME56" s="24"/>
      <c r="HMF56" s="24"/>
      <c r="HMG56" s="24"/>
      <c r="HMH56" s="24"/>
      <c r="HMI56" s="24"/>
      <c r="HMJ56" s="24"/>
      <c r="HMK56" s="24"/>
      <c r="HML56" s="24"/>
      <c r="HMM56" s="24"/>
      <c r="HMN56" s="24"/>
      <c r="HMO56" s="24"/>
      <c r="HMP56" s="24"/>
      <c r="HMQ56" s="24"/>
      <c r="HMR56" s="24"/>
      <c r="HMS56" s="24"/>
      <c r="HMT56" s="24"/>
      <c r="HMU56" s="24"/>
      <c r="HMV56" s="24"/>
      <c r="HMW56" s="24"/>
      <c r="HMX56" s="24"/>
      <c r="HMY56" s="24"/>
      <c r="HMZ56" s="24"/>
      <c r="HNA56" s="24"/>
      <c r="HNB56" s="24"/>
      <c r="HNC56" s="24"/>
      <c r="HND56" s="24"/>
      <c r="HNE56" s="24"/>
      <c r="HNF56" s="24"/>
      <c r="HNG56" s="24"/>
      <c r="HNH56" s="24"/>
      <c r="HNI56" s="24"/>
      <c r="HNJ56" s="24"/>
      <c r="HNK56" s="24"/>
      <c r="HNL56" s="24"/>
      <c r="HNM56" s="24"/>
      <c r="HNN56" s="24"/>
      <c r="HNO56" s="24"/>
      <c r="HNP56" s="24"/>
      <c r="HNQ56" s="24"/>
      <c r="HNR56" s="24"/>
      <c r="HNS56" s="24"/>
      <c r="HNT56" s="24"/>
      <c r="HNU56" s="24"/>
      <c r="HNV56" s="24"/>
      <c r="HNW56" s="24"/>
      <c r="HNX56" s="24"/>
      <c r="HNY56" s="24"/>
      <c r="HNZ56" s="24"/>
      <c r="HOA56" s="24"/>
      <c r="HOB56" s="24"/>
      <c r="HOC56" s="24"/>
      <c r="HOD56" s="24"/>
      <c r="HOE56" s="24"/>
      <c r="HOF56" s="24"/>
      <c r="HOG56" s="24"/>
      <c r="HOH56" s="24"/>
      <c r="HOI56" s="24"/>
      <c r="HOJ56" s="24"/>
      <c r="HOK56" s="24"/>
      <c r="HOL56" s="24"/>
      <c r="HOM56" s="24"/>
      <c r="HON56" s="24"/>
      <c r="HOO56" s="24"/>
      <c r="HOP56" s="24"/>
      <c r="HOQ56" s="24"/>
      <c r="HOR56" s="24"/>
      <c r="HOS56" s="24"/>
      <c r="HOT56" s="24"/>
      <c r="HOU56" s="24"/>
      <c r="HOV56" s="24"/>
      <c r="HOW56" s="24"/>
      <c r="HOX56" s="24"/>
      <c r="HOY56" s="24"/>
      <c r="HOZ56" s="24"/>
      <c r="HPA56" s="24"/>
      <c r="HPB56" s="24"/>
      <c r="HPC56" s="24"/>
      <c r="HPD56" s="24"/>
      <c r="HPE56" s="24"/>
      <c r="HPF56" s="24"/>
      <c r="HPG56" s="24"/>
      <c r="HPH56" s="24"/>
      <c r="HPI56" s="24"/>
      <c r="HPJ56" s="24"/>
      <c r="HPK56" s="24"/>
      <c r="HPL56" s="24"/>
      <c r="HPM56" s="24"/>
      <c r="HPN56" s="24"/>
      <c r="HPO56" s="24"/>
      <c r="HPP56" s="24"/>
      <c r="HPQ56" s="24"/>
      <c r="HPR56" s="24"/>
      <c r="HPS56" s="24"/>
      <c r="HPT56" s="24"/>
      <c r="HPU56" s="24"/>
      <c r="HPV56" s="24"/>
      <c r="HPW56" s="24"/>
      <c r="HPX56" s="24"/>
      <c r="HPY56" s="24"/>
      <c r="HPZ56" s="24"/>
      <c r="HQA56" s="24"/>
      <c r="HQB56" s="24"/>
      <c r="HQC56" s="24"/>
      <c r="HQD56" s="24"/>
      <c r="HQE56" s="24"/>
      <c r="HQF56" s="24"/>
      <c r="HQG56" s="24"/>
      <c r="HQH56" s="24"/>
      <c r="HQI56" s="24"/>
      <c r="HQJ56" s="24"/>
      <c r="HQK56" s="24"/>
      <c r="HQL56" s="24"/>
      <c r="HQM56" s="24"/>
      <c r="HQN56" s="24"/>
      <c r="HQO56" s="24"/>
      <c r="HQP56" s="24"/>
      <c r="HQQ56" s="24"/>
      <c r="HQR56" s="24"/>
      <c r="HQS56" s="24"/>
      <c r="HQT56" s="24"/>
      <c r="HQU56" s="24"/>
      <c r="HQV56" s="24"/>
      <c r="HQW56" s="24"/>
      <c r="HQX56" s="24"/>
      <c r="HQY56" s="24"/>
      <c r="HQZ56" s="24"/>
      <c r="HRA56" s="24"/>
      <c r="HRB56" s="24"/>
      <c r="HRC56" s="24"/>
      <c r="HRD56" s="24"/>
      <c r="HRE56" s="24"/>
      <c r="HRF56" s="24"/>
      <c r="HRG56" s="24"/>
      <c r="HRH56" s="24"/>
      <c r="HRI56" s="24"/>
      <c r="HRJ56" s="24"/>
      <c r="HRK56" s="24"/>
      <c r="HRL56" s="24"/>
      <c r="HRM56" s="24"/>
      <c r="HRN56" s="24"/>
      <c r="HRO56" s="24"/>
      <c r="HRP56" s="24"/>
      <c r="HRQ56" s="24"/>
      <c r="HRR56" s="24"/>
      <c r="HRS56" s="24"/>
      <c r="HRT56" s="24"/>
      <c r="HRU56" s="24"/>
      <c r="HRV56" s="24"/>
      <c r="HRW56" s="24"/>
      <c r="HRX56" s="24"/>
      <c r="HRY56" s="24"/>
      <c r="HRZ56" s="24"/>
      <c r="HSA56" s="24"/>
      <c r="HSB56" s="24"/>
      <c r="HSC56" s="24"/>
      <c r="HSD56" s="24"/>
      <c r="HSE56" s="24"/>
      <c r="HSF56" s="24"/>
      <c r="HSG56" s="24"/>
      <c r="HSH56" s="24"/>
      <c r="HSI56" s="24"/>
      <c r="HSJ56" s="24"/>
      <c r="HSK56" s="24"/>
      <c r="HSL56" s="24"/>
      <c r="HSM56" s="24"/>
      <c r="HSN56" s="24"/>
      <c r="HSO56" s="24"/>
      <c r="HSP56" s="24"/>
      <c r="HSQ56" s="24"/>
      <c r="HSR56" s="24"/>
      <c r="HSS56" s="24"/>
      <c r="HST56" s="24"/>
      <c r="HSU56" s="24"/>
      <c r="HSV56" s="24"/>
      <c r="HSW56" s="24"/>
      <c r="HSX56" s="24"/>
      <c r="HSY56" s="24"/>
      <c r="HSZ56" s="24"/>
      <c r="HTA56" s="24"/>
      <c r="HTB56" s="24"/>
      <c r="HTC56" s="24"/>
      <c r="HTD56" s="24"/>
      <c r="HTE56" s="24"/>
      <c r="HTF56" s="24"/>
      <c r="HTG56" s="24"/>
      <c r="HTH56" s="24"/>
      <c r="HTI56" s="24"/>
      <c r="HTJ56" s="24"/>
      <c r="HTK56" s="24"/>
      <c r="HTL56" s="24"/>
      <c r="HTM56" s="24"/>
      <c r="HTN56" s="24"/>
      <c r="HTO56" s="24"/>
      <c r="HTP56" s="24"/>
      <c r="HTQ56" s="24"/>
      <c r="HTR56" s="24"/>
      <c r="HTS56" s="24"/>
      <c r="HTT56" s="24"/>
      <c r="HTU56" s="24"/>
      <c r="HTV56" s="24"/>
      <c r="HTW56" s="24"/>
      <c r="HTX56" s="24"/>
      <c r="HTY56" s="24"/>
      <c r="HTZ56" s="24"/>
      <c r="HUA56" s="24"/>
      <c r="HUB56" s="24"/>
      <c r="HUC56" s="24"/>
      <c r="HUD56" s="24"/>
      <c r="HUE56" s="24"/>
      <c r="HUF56" s="24"/>
      <c r="HUG56" s="24"/>
      <c r="HUH56" s="24"/>
      <c r="HUI56" s="24"/>
      <c r="HUJ56" s="24"/>
      <c r="HUK56" s="24"/>
      <c r="HUL56" s="24"/>
      <c r="HUM56" s="24"/>
      <c r="HUN56" s="24"/>
      <c r="HUO56" s="24"/>
      <c r="HUP56" s="24"/>
      <c r="HUQ56" s="24"/>
      <c r="HUR56" s="24"/>
      <c r="HUS56" s="24"/>
      <c r="HUT56" s="24"/>
      <c r="HUU56" s="24"/>
      <c r="HUV56" s="24"/>
      <c r="HUW56" s="24"/>
      <c r="HUX56" s="24"/>
      <c r="HUY56" s="24"/>
      <c r="HUZ56" s="24"/>
      <c r="HVA56" s="24"/>
      <c r="HVB56" s="24"/>
      <c r="HVC56" s="24"/>
      <c r="HVD56" s="24"/>
      <c r="HVE56" s="24"/>
      <c r="HVF56" s="24"/>
      <c r="HVG56" s="24"/>
      <c r="HVH56" s="24"/>
      <c r="HVI56" s="24"/>
      <c r="HVJ56" s="24"/>
      <c r="HVK56" s="24"/>
      <c r="HVL56" s="24"/>
      <c r="HVM56" s="24"/>
      <c r="HVN56" s="24"/>
      <c r="HVO56" s="24"/>
      <c r="HVP56" s="24"/>
      <c r="HVQ56" s="24"/>
      <c r="HVR56" s="24"/>
      <c r="HVS56" s="24"/>
      <c r="HVT56" s="24"/>
      <c r="HVU56" s="24"/>
      <c r="HVV56" s="24"/>
      <c r="HVW56" s="24"/>
      <c r="HVX56" s="24"/>
      <c r="HVY56" s="24"/>
      <c r="HVZ56" s="24"/>
      <c r="HWA56" s="24"/>
      <c r="HWB56" s="24"/>
      <c r="HWC56" s="24"/>
      <c r="HWD56" s="24"/>
      <c r="HWE56" s="24"/>
      <c r="HWF56" s="24"/>
      <c r="HWG56" s="24"/>
      <c r="HWH56" s="24"/>
      <c r="HWI56" s="24"/>
      <c r="HWJ56" s="24"/>
      <c r="HWK56" s="24"/>
      <c r="HWL56" s="24"/>
      <c r="HWM56" s="24"/>
      <c r="HWN56" s="24"/>
      <c r="HWO56" s="24"/>
      <c r="HWP56" s="24"/>
      <c r="HWQ56" s="24"/>
      <c r="HWR56" s="24"/>
      <c r="HWS56" s="24"/>
      <c r="HWT56" s="24"/>
      <c r="HWU56" s="24"/>
      <c r="HWV56" s="24"/>
      <c r="HWW56" s="24"/>
      <c r="HWX56" s="24"/>
      <c r="HWY56" s="24"/>
      <c r="HWZ56" s="24"/>
      <c r="HXA56" s="24"/>
      <c r="HXB56" s="24"/>
      <c r="HXC56" s="24"/>
      <c r="HXD56" s="24"/>
      <c r="HXE56" s="24"/>
      <c r="HXF56" s="24"/>
      <c r="HXG56" s="24"/>
      <c r="HXH56" s="24"/>
      <c r="HXI56" s="24"/>
      <c r="HXJ56" s="24"/>
      <c r="HXK56" s="24"/>
      <c r="HXL56" s="24"/>
      <c r="HXM56" s="24"/>
      <c r="HXN56" s="24"/>
      <c r="HXO56" s="24"/>
      <c r="HXP56" s="24"/>
      <c r="HXQ56" s="24"/>
      <c r="HXR56" s="24"/>
      <c r="HXS56" s="24"/>
      <c r="HXT56" s="24"/>
      <c r="HXU56" s="24"/>
      <c r="HXV56" s="24"/>
      <c r="HXW56" s="24"/>
      <c r="HXX56" s="24"/>
      <c r="HXY56" s="24"/>
      <c r="HXZ56" s="24"/>
      <c r="HYA56" s="24"/>
      <c r="HYB56" s="24"/>
      <c r="HYC56" s="24"/>
      <c r="HYD56" s="24"/>
      <c r="HYE56" s="24"/>
      <c r="HYF56" s="24"/>
      <c r="HYG56" s="24"/>
      <c r="HYH56" s="24"/>
      <c r="HYI56" s="24"/>
      <c r="HYJ56" s="24"/>
      <c r="HYK56" s="24"/>
      <c r="HYL56" s="24"/>
      <c r="HYM56" s="24"/>
      <c r="HYN56" s="24"/>
      <c r="HYO56" s="24"/>
      <c r="HYP56" s="24"/>
      <c r="HYQ56" s="24"/>
      <c r="HYR56" s="24"/>
      <c r="HYS56" s="24"/>
      <c r="HYT56" s="24"/>
      <c r="HYU56" s="24"/>
      <c r="HYV56" s="24"/>
      <c r="HYW56" s="24"/>
      <c r="HYX56" s="24"/>
      <c r="HYY56" s="24"/>
      <c r="HYZ56" s="24"/>
      <c r="HZA56" s="24"/>
      <c r="HZB56" s="24"/>
      <c r="HZC56" s="24"/>
      <c r="HZD56" s="24"/>
      <c r="HZE56" s="24"/>
      <c r="HZF56" s="24"/>
      <c r="HZG56" s="24"/>
      <c r="HZH56" s="24"/>
      <c r="HZI56" s="24"/>
      <c r="HZJ56" s="24"/>
      <c r="HZK56" s="24"/>
      <c r="HZL56" s="24"/>
      <c r="HZM56" s="24"/>
      <c r="HZN56" s="24"/>
      <c r="HZO56" s="24"/>
      <c r="HZP56" s="24"/>
      <c r="HZQ56" s="24"/>
      <c r="HZR56" s="24"/>
      <c r="HZS56" s="24"/>
      <c r="HZT56" s="24"/>
      <c r="HZU56" s="24"/>
      <c r="HZV56" s="24"/>
      <c r="HZW56" s="24"/>
      <c r="HZX56" s="24"/>
      <c r="HZY56" s="24"/>
      <c r="HZZ56" s="24"/>
      <c r="IAA56" s="24"/>
      <c r="IAB56" s="24"/>
      <c r="IAC56" s="24"/>
      <c r="IAD56" s="24"/>
      <c r="IAE56" s="24"/>
      <c r="IAF56" s="24"/>
      <c r="IAG56" s="24"/>
      <c r="IAH56" s="24"/>
      <c r="IAI56" s="24"/>
      <c r="IAJ56" s="24"/>
      <c r="IAK56" s="24"/>
      <c r="IAL56" s="24"/>
      <c r="IAM56" s="24"/>
      <c r="IAN56" s="24"/>
      <c r="IAO56" s="24"/>
      <c r="IAP56" s="24"/>
      <c r="IAQ56" s="24"/>
      <c r="IAR56" s="24"/>
      <c r="IAS56" s="24"/>
      <c r="IAT56" s="24"/>
      <c r="IAU56" s="24"/>
      <c r="IAV56" s="24"/>
      <c r="IAW56" s="24"/>
      <c r="IAX56" s="24"/>
      <c r="IAY56" s="24"/>
      <c r="IAZ56" s="24"/>
      <c r="IBA56" s="24"/>
      <c r="IBB56" s="24"/>
      <c r="IBC56" s="24"/>
      <c r="IBD56" s="24"/>
      <c r="IBE56" s="24"/>
      <c r="IBF56" s="24"/>
      <c r="IBG56" s="24"/>
      <c r="IBH56" s="24"/>
      <c r="IBI56" s="24"/>
      <c r="IBJ56" s="24"/>
      <c r="IBK56" s="24"/>
      <c r="IBL56" s="24"/>
      <c r="IBM56" s="24"/>
      <c r="IBN56" s="24"/>
      <c r="IBO56" s="24"/>
      <c r="IBP56" s="24"/>
      <c r="IBQ56" s="24"/>
      <c r="IBR56" s="24"/>
      <c r="IBS56" s="24"/>
      <c r="IBT56" s="24"/>
      <c r="IBU56" s="24"/>
      <c r="IBV56" s="24"/>
      <c r="IBW56" s="24"/>
      <c r="IBX56" s="24"/>
      <c r="IBY56" s="24"/>
      <c r="IBZ56" s="24"/>
      <c r="ICA56" s="24"/>
      <c r="ICB56" s="24"/>
      <c r="ICC56" s="24"/>
      <c r="ICD56" s="24"/>
      <c r="ICE56" s="24"/>
      <c r="ICF56" s="24"/>
      <c r="ICG56" s="24"/>
      <c r="ICH56" s="24"/>
      <c r="ICI56" s="24"/>
      <c r="ICJ56" s="24"/>
      <c r="ICK56" s="24"/>
      <c r="ICL56" s="24"/>
      <c r="ICM56" s="24"/>
      <c r="ICN56" s="24"/>
      <c r="ICO56" s="24"/>
      <c r="ICP56" s="24"/>
      <c r="ICQ56" s="24"/>
      <c r="ICR56" s="24"/>
      <c r="ICS56" s="24"/>
      <c r="ICT56" s="24"/>
      <c r="ICU56" s="24"/>
      <c r="ICV56" s="24"/>
      <c r="ICW56" s="24"/>
      <c r="ICX56" s="24"/>
      <c r="ICY56" s="24"/>
      <c r="ICZ56" s="24"/>
      <c r="IDA56" s="24"/>
      <c r="IDB56" s="24"/>
      <c r="IDC56" s="24"/>
      <c r="IDD56" s="24"/>
      <c r="IDE56" s="24"/>
      <c r="IDF56" s="24"/>
      <c r="IDG56" s="24"/>
      <c r="IDH56" s="24"/>
      <c r="IDI56" s="24"/>
      <c r="IDJ56" s="24"/>
      <c r="IDK56" s="24"/>
      <c r="IDL56" s="24"/>
      <c r="IDM56" s="24"/>
      <c r="IDN56" s="24"/>
      <c r="IDO56" s="24"/>
      <c r="IDP56" s="24"/>
      <c r="IDQ56" s="24"/>
      <c r="IDR56" s="24"/>
      <c r="IDS56" s="24"/>
      <c r="IDT56" s="24"/>
      <c r="IDU56" s="24"/>
      <c r="IDV56" s="24"/>
      <c r="IDW56" s="24"/>
      <c r="IDX56" s="24"/>
      <c r="IDY56" s="24"/>
      <c r="IDZ56" s="24"/>
      <c r="IEA56" s="24"/>
      <c r="IEB56" s="24"/>
      <c r="IEC56" s="24"/>
      <c r="IED56" s="24"/>
      <c r="IEE56" s="24"/>
      <c r="IEF56" s="24"/>
      <c r="IEG56" s="24"/>
      <c r="IEH56" s="24"/>
      <c r="IEI56" s="24"/>
      <c r="IEJ56" s="24"/>
      <c r="IEK56" s="24"/>
      <c r="IEL56" s="24"/>
      <c r="IEM56" s="24"/>
      <c r="IEN56" s="24"/>
      <c r="IEO56" s="24"/>
      <c r="IEP56" s="24"/>
      <c r="IEQ56" s="24"/>
      <c r="IER56" s="24"/>
      <c r="IES56" s="24"/>
      <c r="IET56" s="24"/>
      <c r="IEU56" s="24"/>
      <c r="IEV56" s="24"/>
      <c r="IEW56" s="24"/>
      <c r="IEX56" s="24"/>
      <c r="IEY56" s="24"/>
      <c r="IEZ56" s="24"/>
      <c r="IFA56" s="24"/>
      <c r="IFB56" s="24"/>
      <c r="IFC56" s="24"/>
      <c r="IFD56" s="24"/>
      <c r="IFE56" s="24"/>
      <c r="IFF56" s="24"/>
      <c r="IFG56" s="24"/>
      <c r="IFH56" s="24"/>
      <c r="IFI56" s="24"/>
      <c r="IFJ56" s="24"/>
      <c r="IFK56" s="24"/>
      <c r="IFL56" s="24"/>
      <c r="IFM56" s="24"/>
      <c r="IFN56" s="24"/>
      <c r="IFO56" s="24"/>
      <c r="IFP56" s="24"/>
      <c r="IFQ56" s="24"/>
      <c r="IFR56" s="24"/>
      <c r="IFS56" s="24"/>
      <c r="IFT56" s="24"/>
      <c r="IFU56" s="24"/>
      <c r="IFV56" s="24"/>
      <c r="IFW56" s="24"/>
      <c r="IFX56" s="24"/>
      <c r="IFY56" s="24"/>
      <c r="IFZ56" s="24"/>
      <c r="IGA56" s="24"/>
      <c r="IGB56" s="24"/>
      <c r="IGC56" s="24"/>
      <c r="IGD56" s="24"/>
      <c r="IGE56" s="24"/>
      <c r="IGF56" s="24"/>
      <c r="IGG56" s="24"/>
      <c r="IGH56" s="24"/>
      <c r="IGI56" s="24"/>
      <c r="IGJ56" s="24"/>
      <c r="IGK56" s="24"/>
      <c r="IGL56" s="24"/>
      <c r="IGM56" s="24"/>
      <c r="IGN56" s="24"/>
      <c r="IGO56" s="24"/>
      <c r="IGP56" s="24"/>
      <c r="IGQ56" s="24"/>
      <c r="IGR56" s="24"/>
      <c r="IGS56" s="24"/>
      <c r="IGT56" s="24"/>
      <c r="IGU56" s="24"/>
      <c r="IGV56" s="24"/>
      <c r="IGW56" s="24"/>
      <c r="IGX56" s="24"/>
      <c r="IGY56" s="24"/>
      <c r="IGZ56" s="24"/>
      <c r="IHA56" s="24"/>
      <c r="IHB56" s="24"/>
      <c r="IHC56" s="24"/>
      <c r="IHD56" s="24"/>
      <c r="IHE56" s="24"/>
      <c r="IHF56" s="24"/>
      <c r="IHG56" s="24"/>
      <c r="IHH56" s="24"/>
      <c r="IHI56" s="24"/>
      <c r="IHJ56" s="24"/>
      <c r="IHK56" s="24"/>
      <c r="IHL56" s="24"/>
      <c r="IHM56" s="24"/>
      <c r="IHN56" s="24"/>
      <c r="IHO56" s="24"/>
      <c r="IHP56" s="24"/>
      <c r="IHQ56" s="24"/>
      <c r="IHR56" s="24"/>
      <c r="IHS56" s="24"/>
      <c r="IHT56" s="24"/>
      <c r="IHU56" s="24"/>
      <c r="IHV56" s="24"/>
      <c r="IHW56" s="24"/>
      <c r="IHX56" s="24"/>
      <c r="IHY56" s="24"/>
      <c r="IHZ56" s="24"/>
      <c r="IIA56" s="24"/>
      <c r="IIB56" s="24"/>
      <c r="IIC56" s="24"/>
      <c r="IID56" s="24"/>
      <c r="IIE56" s="24"/>
      <c r="IIF56" s="24"/>
      <c r="IIG56" s="24"/>
      <c r="IIH56" s="24"/>
      <c r="III56" s="24"/>
      <c r="IIJ56" s="24"/>
      <c r="IIK56" s="24"/>
      <c r="IIL56" s="24"/>
      <c r="IIM56" s="24"/>
      <c r="IIN56" s="24"/>
      <c r="IIO56" s="24"/>
      <c r="IIP56" s="24"/>
      <c r="IIQ56" s="24"/>
      <c r="IIR56" s="24"/>
      <c r="IIS56" s="24"/>
      <c r="IIT56" s="24"/>
      <c r="IIU56" s="24"/>
      <c r="IIV56" s="24"/>
      <c r="IIW56" s="24"/>
      <c r="IIX56" s="24"/>
      <c r="IIY56" s="24"/>
      <c r="IIZ56" s="24"/>
      <c r="IJA56" s="24"/>
      <c r="IJB56" s="24"/>
      <c r="IJC56" s="24"/>
      <c r="IJD56" s="24"/>
      <c r="IJE56" s="24"/>
      <c r="IJF56" s="24"/>
      <c r="IJG56" s="24"/>
      <c r="IJH56" s="24"/>
      <c r="IJI56" s="24"/>
      <c r="IJJ56" s="24"/>
      <c r="IJK56" s="24"/>
      <c r="IJL56" s="24"/>
      <c r="IJM56" s="24"/>
      <c r="IJN56" s="24"/>
      <c r="IJO56" s="24"/>
      <c r="IJP56" s="24"/>
      <c r="IJQ56" s="24"/>
      <c r="IJR56" s="24"/>
      <c r="IJS56" s="24"/>
      <c r="IJT56" s="24"/>
      <c r="IJU56" s="24"/>
      <c r="IJV56" s="24"/>
      <c r="IJW56" s="24"/>
      <c r="IJX56" s="24"/>
      <c r="IJY56" s="24"/>
      <c r="IJZ56" s="24"/>
      <c r="IKA56" s="24"/>
      <c r="IKB56" s="24"/>
      <c r="IKC56" s="24"/>
      <c r="IKD56" s="24"/>
      <c r="IKE56" s="24"/>
      <c r="IKF56" s="24"/>
      <c r="IKG56" s="24"/>
      <c r="IKH56" s="24"/>
      <c r="IKI56" s="24"/>
      <c r="IKJ56" s="24"/>
      <c r="IKK56" s="24"/>
      <c r="IKL56" s="24"/>
      <c r="IKM56" s="24"/>
      <c r="IKN56" s="24"/>
      <c r="IKO56" s="24"/>
      <c r="IKP56" s="24"/>
      <c r="IKQ56" s="24"/>
      <c r="IKR56" s="24"/>
      <c r="IKS56" s="24"/>
      <c r="IKT56" s="24"/>
      <c r="IKU56" s="24"/>
      <c r="IKV56" s="24"/>
      <c r="IKW56" s="24"/>
      <c r="IKX56" s="24"/>
      <c r="IKY56" s="24"/>
      <c r="IKZ56" s="24"/>
      <c r="ILA56" s="24"/>
      <c r="ILB56" s="24"/>
      <c r="ILC56" s="24"/>
      <c r="ILD56" s="24"/>
      <c r="ILE56" s="24"/>
      <c r="ILF56" s="24"/>
      <c r="ILG56" s="24"/>
      <c r="ILH56" s="24"/>
      <c r="ILI56" s="24"/>
      <c r="ILJ56" s="24"/>
      <c r="ILK56" s="24"/>
      <c r="ILL56" s="24"/>
      <c r="ILM56" s="24"/>
      <c r="ILN56" s="24"/>
      <c r="ILO56" s="24"/>
      <c r="ILP56" s="24"/>
      <c r="ILQ56" s="24"/>
      <c r="ILR56" s="24"/>
      <c r="ILS56" s="24"/>
      <c r="ILT56" s="24"/>
      <c r="ILU56" s="24"/>
      <c r="ILV56" s="24"/>
      <c r="ILW56" s="24"/>
      <c r="ILX56" s="24"/>
      <c r="ILY56" s="24"/>
      <c r="ILZ56" s="24"/>
      <c r="IMA56" s="24"/>
      <c r="IMB56" s="24"/>
      <c r="IMC56" s="24"/>
      <c r="IMD56" s="24"/>
      <c r="IME56" s="24"/>
      <c r="IMF56" s="24"/>
      <c r="IMG56" s="24"/>
      <c r="IMH56" s="24"/>
      <c r="IMI56" s="24"/>
      <c r="IMJ56" s="24"/>
      <c r="IMK56" s="24"/>
      <c r="IML56" s="24"/>
      <c r="IMM56" s="24"/>
      <c r="IMN56" s="24"/>
      <c r="IMO56" s="24"/>
      <c r="IMP56" s="24"/>
      <c r="IMQ56" s="24"/>
      <c r="IMR56" s="24"/>
      <c r="IMS56" s="24"/>
      <c r="IMT56" s="24"/>
      <c r="IMU56" s="24"/>
      <c r="IMV56" s="24"/>
      <c r="IMW56" s="24"/>
      <c r="IMX56" s="24"/>
      <c r="IMY56" s="24"/>
      <c r="IMZ56" s="24"/>
      <c r="INA56" s="24"/>
      <c r="INB56" s="24"/>
      <c r="INC56" s="24"/>
      <c r="IND56" s="24"/>
      <c r="INE56" s="24"/>
      <c r="INF56" s="24"/>
      <c r="ING56" s="24"/>
      <c r="INH56" s="24"/>
      <c r="INI56" s="24"/>
      <c r="INJ56" s="24"/>
      <c r="INK56" s="24"/>
      <c r="INL56" s="24"/>
      <c r="INM56" s="24"/>
      <c r="INN56" s="24"/>
      <c r="INO56" s="24"/>
      <c r="INP56" s="24"/>
      <c r="INQ56" s="24"/>
      <c r="INR56" s="24"/>
      <c r="INS56" s="24"/>
      <c r="INT56" s="24"/>
      <c r="INU56" s="24"/>
      <c r="INV56" s="24"/>
      <c r="INW56" s="24"/>
      <c r="INX56" s="24"/>
      <c r="INY56" s="24"/>
      <c r="INZ56" s="24"/>
      <c r="IOA56" s="24"/>
      <c r="IOB56" s="24"/>
      <c r="IOC56" s="24"/>
      <c r="IOD56" s="24"/>
      <c r="IOE56" s="24"/>
      <c r="IOF56" s="24"/>
      <c r="IOG56" s="24"/>
      <c r="IOH56" s="24"/>
      <c r="IOI56" s="24"/>
      <c r="IOJ56" s="24"/>
      <c r="IOK56" s="24"/>
      <c r="IOL56" s="24"/>
      <c r="IOM56" s="24"/>
      <c r="ION56" s="24"/>
      <c r="IOO56" s="24"/>
      <c r="IOP56" s="24"/>
      <c r="IOQ56" s="24"/>
      <c r="IOR56" s="24"/>
      <c r="IOS56" s="24"/>
      <c r="IOT56" s="24"/>
      <c r="IOU56" s="24"/>
      <c r="IOV56" s="24"/>
      <c r="IOW56" s="24"/>
      <c r="IOX56" s="24"/>
      <c r="IOY56" s="24"/>
      <c r="IOZ56" s="24"/>
      <c r="IPA56" s="24"/>
      <c r="IPB56" s="24"/>
      <c r="IPC56" s="24"/>
      <c r="IPD56" s="24"/>
      <c r="IPE56" s="24"/>
      <c r="IPF56" s="24"/>
      <c r="IPG56" s="24"/>
      <c r="IPH56" s="24"/>
      <c r="IPI56" s="24"/>
      <c r="IPJ56" s="24"/>
      <c r="IPK56" s="24"/>
      <c r="IPL56" s="24"/>
      <c r="IPM56" s="24"/>
      <c r="IPN56" s="24"/>
      <c r="IPO56" s="24"/>
      <c r="IPP56" s="24"/>
      <c r="IPQ56" s="24"/>
      <c r="IPR56" s="24"/>
      <c r="IPS56" s="24"/>
      <c r="IPT56" s="24"/>
      <c r="IPU56" s="24"/>
      <c r="IPV56" s="24"/>
      <c r="IPW56" s="24"/>
      <c r="IPX56" s="24"/>
      <c r="IPY56" s="24"/>
      <c r="IPZ56" s="24"/>
      <c r="IQA56" s="24"/>
      <c r="IQB56" s="24"/>
      <c r="IQC56" s="24"/>
      <c r="IQD56" s="24"/>
      <c r="IQE56" s="24"/>
      <c r="IQF56" s="24"/>
      <c r="IQG56" s="24"/>
      <c r="IQH56" s="24"/>
      <c r="IQI56" s="24"/>
      <c r="IQJ56" s="24"/>
      <c r="IQK56" s="24"/>
      <c r="IQL56" s="24"/>
      <c r="IQM56" s="24"/>
      <c r="IQN56" s="24"/>
      <c r="IQO56" s="24"/>
      <c r="IQP56" s="24"/>
      <c r="IQQ56" s="24"/>
      <c r="IQR56" s="24"/>
      <c r="IQS56" s="24"/>
      <c r="IQT56" s="24"/>
      <c r="IQU56" s="24"/>
      <c r="IQV56" s="24"/>
      <c r="IQW56" s="24"/>
      <c r="IQX56" s="24"/>
      <c r="IQY56" s="24"/>
      <c r="IQZ56" s="24"/>
      <c r="IRA56" s="24"/>
      <c r="IRB56" s="24"/>
      <c r="IRC56" s="24"/>
      <c r="IRD56" s="24"/>
      <c r="IRE56" s="24"/>
      <c r="IRF56" s="24"/>
      <c r="IRG56" s="24"/>
      <c r="IRH56" s="24"/>
      <c r="IRI56" s="24"/>
      <c r="IRJ56" s="24"/>
      <c r="IRK56" s="24"/>
      <c r="IRL56" s="24"/>
      <c r="IRM56" s="24"/>
      <c r="IRN56" s="24"/>
      <c r="IRO56" s="24"/>
      <c r="IRP56" s="24"/>
      <c r="IRQ56" s="24"/>
      <c r="IRR56" s="24"/>
      <c r="IRS56" s="24"/>
      <c r="IRT56" s="24"/>
      <c r="IRU56" s="24"/>
      <c r="IRV56" s="24"/>
      <c r="IRW56" s="24"/>
      <c r="IRX56" s="24"/>
      <c r="IRY56" s="24"/>
      <c r="IRZ56" s="24"/>
      <c r="ISA56" s="24"/>
      <c r="ISB56" s="24"/>
      <c r="ISC56" s="24"/>
      <c r="ISD56" s="24"/>
      <c r="ISE56" s="24"/>
      <c r="ISF56" s="24"/>
      <c r="ISG56" s="24"/>
      <c r="ISH56" s="24"/>
      <c r="ISI56" s="24"/>
      <c r="ISJ56" s="24"/>
      <c r="ISK56" s="24"/>
      <c r="ISL56" s="24"/>
      <c r="ISM56" s="24"/>
      <c r="ISN56" s="24"/>
      <c r="ISO56" s="24"/>
      <c r="ISP56" s="24"/>
      <c r="ISQ56" s="24"/>
      <c r="ISR56" s="24"/>
      <c r="ISS56" s="24"/>
      <c r="IST56" s="24"/>
      <c r="ISU56" s="24"/>
      <c r="ISV56" s="24"/>
      <c r="ISW56" s="24"/>
      <c r="ISX56" s="24"/>
      <c r="ISY56" s="24"/>
      <c r="ISZ56" s="24"/>
      <c r="ITA56" s="24"/>
      <c r="ITB56" s="24"/>
      <c r="ITC56" s="24"/>
      <c r="ITD56" s="24"/>
      <c r="ITE56" s="24"/>
      <c r="ITF56" s="24"/>
      <c r="ITG56" s="24"/>
      <c r="ITH56" s="24"/>
      <c r="ITI56" s="24"/>
      <c r="ITJ56" s="24"/>
      <c r="ITK56" s="24"/>
      <c r="ITL56" s="24"/>
      <c r="ITM56" s="24"/>
      <c r="ITN56" s="24"/>
      <c r="ITO56" s="24"/>
      <c r="ITP56" s="24"/>
      <c r="ITQ56" s="24"/>
      <c r="ITR56" s="24"/>
      <c r="ITS56" s="24"/>
      <c r="ITT56" s="24"/>
      <c r="ITU56" s="24"/>
      <c r="ITV56" s="24"/>
      <c r="ITW56" s="24"/>
      <c r="ITX56" s="24"/>
      <c r="ITY56" s="24"/>
      <c r="ITZ56" s="24"/>
      <c r="IUA56" s="24"/>
      <c r="IUB56" s="24"/>
      <c r="IUC56" s="24"/>
      <c r="IUD56" s="24"/>
      <c r="IUE56" s="24"/>
      <c r="IUF56" s="24"/>
      <c r="IUG56" s="24"/>
      <c r="IUH56" s="24"/>
      <c r="IUI56" s="24"/>
      <c r="IUJ56" s="24"/>
      <c r="IUK56" s="24"/>
      <c r="IUL56" s="24"/>
      <c r="IUM56" s="24"/>
      <c r="IUN56" s="24"/>
      <c r="IUO56" s="24"/>
      <c r="IUP56" s="24"/>
      <c r="IUQ56" s="24"/>
      <c r="IUR56" s="24"/>
      <c r="IUS56" s="24"/>
      <c r="IUT56" s="24"/>
      <c r="IUU56" s="24"/>
      <c r="IUV56" s="24"/>
      <c r="IUW56" s="24"/>
      <c r="IUX56" s="24"/>
      <c r="IUY56" s="24"/>
      <c r="IUZ56" s="24"/>
      <c r="IVA56" s="24"/>
      <c r="IVB56" s="24"/>
      <c r="IVC56" s="24"/>
      <c r="IVD56" s="24"/>
      <c r="IVE56" s="24"/>
      <c r="IVF56" s="24"/>
      <c r="IVG56" s="24"/>
      <c r="IVH56" s="24"/>
      <c r="IVI56" s="24"/>
      <c r="IVJ56" s="24"/>
      <c r="IVK56" s="24"/>
      <c r="IVL56" s="24"/>
      <c r="IVM56" s="24"/>
      <c r="IVN56" s="24"/>
      <c r="IVO56" s="24"/>
      <c r="IVP56" s="24"/>
      <c r="IVQ56" s="24"/>
      <c r="IVR56" s="24"/>
      <c r="IVS56" s="24"/>
      <c r="IVT56" s="24"/>
      <c r="IVU56" s="24"/>
      <c r="IVV56" s="24"/>
      <c r="IVW56" s="24"/>
      <c r="IVX56" s="24"/>
      <c r="IVY56" s="24"/>
      <c r="IVZ56" s="24"/>
      <c r="IWA56" s="24"/>
      <c r="IWB56" s="24"/>
      <c r="IWC56" s="24"/>
      <c r="IWD56" s="24"/>
      <c r="IWE56" s="24"/>
      <c r="IWF56" s="24"/>
      <c r="IWG56" s="24"/>
      <c r="IWH56" s="24"/>
      <c r="IWI56" s="24"/>
      <c r="IWJ56" s="24"/>
      <c r="IWK56" s="24"/>
      <c r="IWL56" s="24"/>
      <c r="IWM56" s="24"/>
      <c r="IWN56" s="24"/>
      <c r="IWO56" s="24"/>
      <c r="IWP56" s="24"/>
      <c r="IWQ56" s="24"/>
      <c r="IWR56" s="24"/>
      <c r="IWS56" s="24"/>
      <c r="IWT56" s="24"/>
      <c r="IWU56" s="24"/>
      <c r="IWV56" s="24"/>
      <c r="IWW56" s="24"/>
      <c r="IWX56" s="24"/>
      <c r="IWY56" s="24"/>
      <c r="IWZ56" s="24"/>
      <c r="IXA56" s="24"/>
      <c r="IXB56" s="24"/>
      <c r="IXC56" s="24"/>
      <c r="IXD56" s="24"/>
      <c r="IXE56" s="24"/>
      <c r="IXF56" s="24"/>
      <c r="IXG56" s="24"/>
      <c r="IXH56" s="24"/>
      <c r="IXI56" s="24"/>
      <c r="IXJ56" s="24"/>
      <c r="IXK56" s="24"/>
      <c r="IXL56" s="24"/>
      <c r="IXM56" s="24"/>
      <c r="IXN56" s="24"/>
      <c r="IXO56" s="24"/>
      <c r="IXP56" s="24"/>
      <c r="IXQ56" s="24"/>
      <c r="IXR56" s="24"/>
      <c r="IXS56" s="24"/>
      <c r="IXT56" s="24"/>
      <c r="IXU56" s="24"/>
      <c r="IXV56" s="24"/>
      <c r="IXW56" s="24"/>
      <c r="IXX56" s="24"/>
      <c r="IXY56" s="24"/>
      <c r="IXZ56" s="24"/>
      <c r="IYA56" s="24"/>
      <c r="IYB56" s="24"/>
      <c r="IYC56" s="24"/>
      <c r="IYD56" s="24"/>
      <c r="IYE56" s="24"/>
      <c r="IYF56" s="24"/>
      <c r="IYG56" s="24"/>
      <c r="IYH56" s="24"/>
      <c r="IYI56" s="24"/>
      <c r="IYJ56" s="24"/>
      <c r="IYK56" s="24"/>
      <c r="IYL56" s="24"/>
      <c r="IYM56" s="24"/>
      <c r="IYN56" s="24"/>
      <c r="IYO56" s="24"/>
      <c r="IYP56" s="24"/>
      <c r="IYQ56" s="24"/>
      <c r="IYR56" s="24"/>
      <c r="IYS56" s="24"/>
      <c r="IYT56" s="24"/>
      <c r="IYU56" s="24"/>
      <c r="IYV56" s="24"/>
      <c r="IYW56" s="24"/>
      <c r="IYX56" s="24"/>
      <c r="IYY56" s="24"/>
      <c r="IYZ56" s="24"/>
      <c r="IZA56" s="24"/>
      <c r="IZB56" s="24"/>
      <c r="IZC56" s="24"/>
      <c r="IZD56" s="24"/>
      <c r="IZE56" s="24"/>
      <c r="IZF56" s="24"/>
      <c r="IZG56" s="24"/>
      <c r="IZH56" s="24"/>
      <c r="IZI56" s="24"/>
      <c r="IZJ56" s="24"/>
      <c r="IZK56" s="24"/>
      <c r="IZL56" s="24"/>
      <c r="IZM56" s="24"/>
      <c r="IZN56" s="24"/>
      <c r="IZO56" s="24"/>
      <c r="IZP56" s="24"/>
      <c r="IZQ56" s="24"/>
      <c r="IZR56" s="24"/>
      <c r="IZS56" s="24"/>
      <c r="IZT56" s="24"/>
      <c r="IZU56" s="24"/>
      <c r="IZV56" s="24"/>
      <c r="IZW56" s="24"/>
      <c r="IZX56" s="24"/>
      <c r="IZY56" s="24"/>
      <c r="IZZ56" s="24"/>
      <c r="JAA56" s="24"/>
      <c r="JAB56" s="24"/>
      <c r="JAC56" s="24"/>
      <c r="JAD56" s="24"/>
      <c r="JAE56" s="24"/>
      <c r="JAF56" s="24"/>
      <c r="JAG56" s="24"/>
      <c r="JAH56" s="24"/>
      <c r="JAI56" s="24"/>
      <c r="JAJ56" s="24"/>
      <c r="JAK56" s="24"/>
      <c r="JAL56" s="24"/>
      <c r="JAM56" s="24"/>
      <c r="JAN56" s="24"/>
      <c r="JAO56" s="24"/>
      <c r="JAP56" s="24"/>
      <c r="JAQ56" s="24"/>
      <c r="JAR56" s="24"/>
      <c r="JAS56" s="24"/>
      <c r="JAT56" s="24"/>
      <c r="JAU56" s="24"/>
      <c r="JAV56" s="24"/>
      <c r="JAW56" s="24"/>
      <c r="JAX56" s="24"/>
      <c r="JAY56" s="24"/>
      <c r="JAZ56" s="24"/>
      <c r="JBA56" s="24"/>
      <c r="JBB56" s="24"/>
      <c r="JBC56" s="24"/>
      <c r="JBD56" s="24"/>
      <c r="JBE56" s="24"/>
      <c r="JBF56" s="24"/>
      <c r="JBG56" s="24"/>
      <c r="JBH56" s="24"/>
      <c r="JBI56" s="24"/>
      <c r="JBJ56" s="24"/>
      <c r="JBK56" s="24"/>
      <c r="JBL56" s="24"/>
      <c r="JBM56" s="24"/>
      <c r="JBN56" s="24"/>
      <c r="JBO56" s="24"/>
      <c r="JBP56" s="24"/>
      <c r="JBQ56" s="24"/>
      <c r="JBR56" s="24"/>
      <c r="JBS56" s="24"/>
      <c r="JBT56" s="24"/>
      <c r="JBU56" s="24"/>
      <c r="JBV56" s="24"/>
      <c r="JBW56" s="24"/>
      <c r="JBX56" s="24"/>
      <c r="JBY56" s="24"/>
      <c r="JBZ56" s="24"/>
      <c r="JCA56" s="24"/>
      <c r="JCB56" s="24"/>
      <c r="JCC56" s="24"/>
      <c r="JCD56" s="24"/>
      <c r="JCE56" s="24"/>
      <c r="JCF56" s="24"/>
      <c r="JCG56" s="24"/>
      <c r="JCH56" s="24"/>
      <c r="JCI56" s="24"/>
      <c r="JCJ56" s="24"/>
      <c r="JCK56" s="24"/>
      <c r="JCL56" s="24"/>
      <c r="JCM56" s="24"/>
      <c r="JCN56" s="24"/>
      <c r="JCO56" s="24"/>
      <c r="JCP56" s="24"/>
      <c r="JCQ56" s="24"/>
      <c r="JCR56" s="24"/>
      <c r="JCS56" s="24"/>
      <c r="JCT56" s="24"/>
      <c r="JCU56" s="24"/>
      <c r="JCV56" s="24"/>
      <c r="JCW56" s="24"/>
      <c r="JCX56" s="24"/>
      <c r="JCY56" s="24"/>
      <c r="JCZ56" s="24"/>
      <c r="JDA56" s="24"/>
      <c r="JDB56" s="24"/>
      <c r="JDC56" s="24"/>
      <c r="JDD56" s="24"/>
      <c r="JDE56" s="24"/>
      <c r="JDF56" s="24"/>
      <c r="JDG56" s="24"/>
      <c r="JDH56" s="24"/>
      <c r="JDI56" s="24"/>
      <c r="JDJ56" s="24"/>
      <c r="JDK56" s="24"/>
      <c r="JDL56" s="24"/>
      <c r="JDM56" s="24"/>
      <c r="JDN56" s="24"/>
      <c r="JDO56" s="24"/>
      <c r="JDP56" s="24"/>
      <c r="JDQ56" s="24"/>
      <c r="JDR56" s="24"/>
      <c r="JDS56" s="24"/>
      <c r="JDT56" s="24"/>
      <c r="JDU56" s="24"/>
      <c r="JDV56" s="24"/>
      <c r="JDW56" s="24"/>
      <c r="JDX56" s="24"/>
      <c r="JDY56" s="24"/>
      <c r="JDZ56" s="24"/>
      <c r="JEA56" s="24"/>
      <c r="JEB56" s="24"/>
      <c r="JEC56" s="24"/>
      <c r="JED56" s="24"/>
      <c r="JEE56" s="24"/>
      <c r="JEF56" s="24"/>
      <c r="JEG56" s="24"/>
      <c r="JEH56" s="24"/>
      <c r="JEI56" s="24"/>
      <c r="JEJ56" s="24"/>
      <c r="JEK56" s="24"/>
      <c r="JEL56" s="24"/>
      <c r="JEM56" s="24"/>
      <c r="JEN56" s="24"/>
      <c r="JEO56" s="24"/>
      <c r="JEP56" s="24"/>
      <c r="JEQ56" s="24"/>
      <c r="JER56" s="24"/>
      <c r="JES56" s="24"/>
      <c r="JET56" s="24"/>
      <c r="JEU56" s="24"/>
      <c r="JEV56" s="24"/>
      <c r="JEW56" s="24"/>
      <c r="JEX56" s="24"/>
      <c r="JEY56" s="24"/>
      <c r="JEZ56" s="24"/>
      <c r="JFA56" s="24"/>
      <c r="JFB56" s="24"/>
      <c r="JFC56" s="24"/>
      <c r="JFD56" s="24"/>
      <c r="JFE56" s="24"/>
      <c r="JFF56" s="24"/>
      <c r="JFG56" s="24"/>
      <c r="JFH56" s="24"/>
      <c r="JFI56" s="24"/>
      <c r="JFJ56" s="24"/>
      <c r="JFK56" s="24"/>
      <c r="JFL56" s="24"/>
      <c r="JFM56" s="24"/>
      <c r="JFN56" s="24"/>
      <c r="JFO56" s="24"/>
      <c r="JFP56" s="24"/>
      <c r="JFQ56" s="24"/>
      <c r="JFR56" s="24"/>
      <c r="JFS56" s="24"/>
      <c r="JFT56" s="24"/>
      <c r="JFU56" s="24"/>
      <c r="JFV56" s="24"/>
      <c r="JFW56" s="24"/>
      <c r="JFX56" s="24"/>
      <c r="JFY56" s="24"/>
      <c r="JFZ56" s="24"/>
      <c r="JGA56" s="24"/>
      <c r="JGB56" s="24"/>
      <c r="JGC56" s="24"/>
      <c r="JGD56" s="24"/>
      <c r="JGE56" s="24"/>
      <c r="JGF56" s="24"/>
      <c r="JGG56" s="24"/>
      <c r="JGH56" s="24"/>
      <c r="JGI56" s="24"/>
      <c r="JGJ56" s="24"/>
      <c r="JGK56" s="24"/>
      <c r="JGL56" s="24"/>
      <c r="JGM56" s="24"/>
      <c r="JGN56" s="24"/>
      <c r="JGO56" s="24"/>
      <c r="JGP56" s="24"/>
      <c r="JGQ56" s="24"/>
      <c r="JGR56" s="24"/>
      <c r="JGS56" s="24"/>
      <c r="JGT56" s="24"/>
      <c r="JGU56" s="24"/>
      <c r="JGV56" s="24"/>
      <c r="JGW56" s="24"/>
      <c r="JGX56" s="24"/>
      <c r="JGY56" s="24"/>
      <c r="JGZ56" s="24"/>
      <c r="JHA56" s="24"/>
      <c r="JHB56" s="24"/>
      <c r="JHC56" s="24"/>
      <c r="JHD56" s="24"/>
      <c r="JHE56" s="24"/>
      <c r="JHF56" s="24"/>
      <c r="JHG56" s="24"/>
      <c r="JHH56" s="24"/>
      <c r="JHI56" s="24"/>
      <c r="JHJ56" s="24"/>
      <c r="JHK56" s="24"/>
      <c r="JHL56" s="24"/>
      <c r="JHM56" s="24"/>
      <c r="JHN56" s="24"/>
      <c r="JHO56" s="24"/>
      <c r="JHP56" s="24"/>
      <c r="JHQ56" s="24"/>
      <c r="JHR56" s="24"/>
      <c r="JHS56" s="24"/>
      <c r="JHT56" s="24"/>
      <c r="JHU56" s="24"/>
      <c r="JHV56" s="24"/>
      <c r="JHW56" s="24"/>
      <c r="JHX56" s="24"/>
      <c r="JHY56" s="24"/>
      <c r="JHZ56" s="24"/>
      <c r="JIA56" s="24"/>
      <c r="JIB56" s="24"/>
      <c r="JIC56" s="24"/>
      <c r="JID56" s="24"/>
      <c r="JIE56" s="24"/>
      <c r="JIF56" s="24"/>
      <c r="JIG56" s="24"/>
      <c r="JIH56" s="24"/>
      <c r="JII56" s="24"/>
      <c r="JIJ56" s="24"/>
      <c r="JIK56" s="24"/>
      <c r="JIL56" s="24"/>
      <c r="JIM56" s="24"/>
      <c r="JIN56" s="24"/>
      <c r="JIO56" s="24"/>
      <c r="JIP56" s="24"/>
      <c r="JIQ56" s="24"/>
      <c r="JIR56" s="24"/>
      <c r="JIS56" s="24"/>
      <c r="JIT56" s="24"/>
      <c r="JIU56" s="24"/>
      <c r="JIV56" s="24"/>
      <c r="JIW56" s="24"/>
      <c r="JIX56" s="24"/>
      <c r="JIY56" s="24"/>
      <c r="JIZ56" s="24"/>
      <c r="JJA56" s="24"/>
      <c r="JJB56" s="24"/>
      <c r="JJC56" s="24"/>
      <c r="JJD56" s="24"/>
      <c r="JJE56" s="24"/>
      <c r="JJF56" s="24"/>
      <c r="JJG56" s="24"/>
      <c r="JJH56" s="24"/>
      <c r="JJI56" s="24"/>
      <c r="JJJ56" s="24"/>
      <c r="JJK56" s="24"/>
      <c r="JJL56" s="24"/>
      <c r="JJM56" s="24"/>
      <c r="JJN56" s="24"/>
      <c r="JJO56" s="24"/>
      <c r="JJP56" s="24"/>
      <c r="JJQ56" s="24"/>
      <c r="JJR56" s="24"/>
      <c r="JJS56" s="24"/>
      <c r="JJT56" s="24"/>
      <c r="JJU56" s="24"/>
      <c r="JJV56" s="24"/>
      <c r="JJW56" s="24"/>
      <c r="JJX56" s="24"/>
      <c r="JJY56" s="24"/>
      <c r="JJZ56" s="24"/>
      <c r="JKA56" s="24"/>
      <c r="JKB56" s="24"/>
      <c r="JKC56" s="24"/>
      <c r="JKD56" s="24"/>
      <c r="JKE56" s="24"/>
      <c r="JKF56" s="24"/>
      <c r="JKG56" s="24"/>
      <c r="JKH56" s="24"/>
      <c r="JKI56" s="24"/>
      <c r="JKJ56" s="24"/>
      <c r="JKK56" s="24"/>
      <c r="JKL56" s="24"/>
      <c r="JKM56" s="24"/>
      <c r="JKN56" s="24"/>
      <c r="JKO56" s="24"/>
      <c r="JKP56" s="24"/>
      <c r="JKQ56" s="24"/>
      <c r="JKR56" s="24"/>
      <c r="JKS56" s="24"/>
      <c r="JKT56" s="24"/>
      <c r="JKU56" s="24"/>
      <c r="JKV56" s="24"/>
      <c r="JKW56" s="24"/>
      <c r="JKX56" s="24"/>
      <c r="JKY56" s="24"/>
      <c r="JKZ56" s="24"/>
      <c r="JLA56" s="24"/>
      <c r="JLB56" s="24"/>
      <c r="JLC56" s="24"/>
      <c r="JLD56" s="24"/>
      <c r="JLE56" s="24"/>
      <c r="JLF56" s="24"/>
      <c r="JLG56" s="24"/>
      <c r="JLH56" s="24"/>
      <c r="JLI56" s="24"/>
      <c r="JLJ56" s="24"/>
      <c r="JLK56" s="24"/>
      <c r="JLL56" s="24"/>
      <c r="JLM56" s="24"/>
      <c r="JLN56" s="24"/>
      <c r="JLO56" s="24"/>
      <c r="JLP56" s="24"/>
      <c r="JLQ56" s="24"/>
      <c r="JLR56" s="24"/>
      <c r="JLS56" s="24"/>
      <c r="JLT56" s="24"/>
      <c r="JLU56" s="24"/>
      <c r="JLV56" s="24"/>
      <c r="JLW56" s="24"/>
      <c r="JLX56" s="24"/>
      <c r="JLY56" s="24"/>
      <c r="JLZ56" s="24"/>
      <c r="JMA56" s="24"/>
      <c r="JMB56" s="24"/>
      <c r="JMC56" s="24"/>
      <c r="JMD56" s="24"/>
      <c r="JME56" s="24"/>
      <c r="JMF56" s="24"/>
      <c r="JMG56" s="24"/>
      <c r="JMH56" s="24"/>
      <c r="JMI56" s="24"/>
      <c r="JMJ56" s="24"/>
      <c r="JMK56" s="24"/>
      <c r="JML56" s="24"/>
      <c r="JMM56" s="24"/>
      <c r="JMN56" s="24"/>
      <c r="JMO56" s="24"/>
      <c r="JMP56" s="24"/>
      <c r="JMQ56" s="24"/>
      <c r="JMR56" s="24"/>
      <c r="JMS56" s="24"/>
      <c r="JMT56" s="24"/>
      <c r="JMU56" s="24"/>
      <c r="JMV56" s="24"/>
      <c r="JMW56" s="24"/>
      <c r="JMX56" s="24"/>
      <c r="JMY56" s="24"/>
      <c r="JMZ56" s="24"/>
      <c r="JNA56" s="24"/>
      <c r="JNB56" s="24"/>
      <c r="JNC56" s="24"/>
      <c r="JND56" s="24"/>
      <c r="JNE56" s="24"/>
      <c r="JNF56" s="24"/>
      <c r="JNG56" s="24"/>
      <c r="JNH56" s="24"/>
      <c r="JNI56" s="24"/>
      <c r="JNJ56" s="24"/>
      <c r="JNK56" s="24"/>
      <c r="JNL56" s="24"/>
      <c r="JNM56" s="24"/>
      <c r="JNN56" s="24"/>
      <c r="JNO56" s="24"/>
      <c r="JNP56" s="24"/>
      <c r="JNQ56" s="24"/>
      <c r="JNR56" s="24"/>
      <c r="JNS56" s="24"/>
      <c r="JNT56" s="24"/>
      <c r="JNU56" s="24"/>
      <c r="JNV56" s="24"/>
      <c r="JNW56" s="24"/>
      <c r="JNX56" s="24"/>
      <c r="JNY56" s="24"/>
      <c r="JNZ56" s="24"/>
      <c r="JOA56" s="24"/>
      <c r="JOB56" s="24"/>
      <c r="JOC56" s="24"/>
      <c r="JOD56" s="24"/>
      <c r="JOE56" s="24"/>
      <c r="JOF56" s="24"/>
      <c r="JOG56" s="24"/>
      <c r="JOH56" s="24"/>
      <c r="JOI56" s="24"/>
      <c r="JOJ56" s="24"/>
      <c r="JOK56" s="24"/>
      <c r="JOL56" s="24"/>
      <c r="JOM56" s="24"/>
      <c r="JON56" s="24"/>
      <c r="JOO56" s="24"/>
      <c r="JOP56" s="24"/>
      <c r="JOQ56" s="24"/>
      <c r="JOR56" s="24"/>
      <c r="JOS56" s="24"/>
      <c r="JOT56" s="24"/>
      <c r="JOU56" s="24"/>
      <c r="JOV56" s="24"/>
      <c r="JOW56" s="24"/>
      <c r="JOX56" s="24"/>
      <c r="JOY56" s="24"/>
      <c r="JOZ56" s="24"/>
      <c r="JPA56" s="24"/>
      <c r="JPB56" s="24"/>
      <c r="JPC56" s="24"/>
      <c r="JPD56" s="24"/>
      <c r="JPE56" s="24"/>
      <c r="JPF56" s="24"/>
      <c r="JPG56" s="24"/>
      <c r="JPH56" s="24"/>
      <c r="JPI56" s="24"/>
      <c r="JPJ56" s="24"/>
      <c r="JPK56" s="24"/>
      <c r="JPL56" s="24"/>
      <c r="JPM56" s="24"/>
      <c r="JPN56" s="24"/>
      <c r="JPO56" s="24"/>
      <c r="JPP56" s="24"/>
      <c r="JPQ56" s="24"/>
      <c r="JPR56" s="24"/>
      <c r="JPS56" s="24"/>
      <c r="JPT56" s="24"/>
      <c r="JPU56" s="24"/>
      <c r="JPV56" s="24"/>
      <c r="JPW56" s="24"/>
      <c r="JPX56" s="24"/>
      <c r="JPY56" s="24"/>
      <c r="JPZ56" s="24"/>
      <c r="JQA56" s="24"/>
      <c r="JQB56" s="24"/>
      <c r="JQC56" s="24"/>
      <c r="JQD56" s="24"/>
      <c r="JQE56" s="24"/>
      <c r="JQF56" s="24"/>
      <c r="JQG56" s="24"/>
      <c r="JQH56" s="24"/>
      <c r="JQI56" s="24"/>
      <c r="JQJ56" s="24"/>
      <c r="JQK56" s="24"/>
      <c r="JQL56" s="24"/>
      <c r="JQM56" s="24"/>
      <c r="JQN56" s="24"/>
      <c r="JQO56" s="24"/>
      <c r="JQP56" s="24"/>
      <c r="JQQ56" s="24"/>
      <c r="JQR56" s="24"/>
      <c r="JQS56" s="24"/>
      <c r="JQT56" s="24"/>
      <c r="JQU56" s="24"/>
      <c r="JQV56" s="24"/>
      <c r="JQW56" s="24"/>
      <c r="JQX56" s="24"/>
      <c r="JQY56" s="24"/>
      <c r="JQZ56" s="24"/>
      <c r="JRA56" s="24"/>
      <c r="JRB56" s="24"/>
      <c r="JRC56" s="24"/>
      <c r="JRD56" s="24"/>
      <c r="JRE56" s="24"/>
      <c r="JRF56" s="24"/>
      <c r="JRG56" s="24"/>
      <c r="JRH56" s="24"/>
      <c r="JRI56" s="24"/>
      <c r="JRJ56" s="24"/>
      <c r="JRK56" s="24"/>
      <c r="JRL56" s="24"/>
      <c r="JRM56" s="24"/>
      <c r="JRN56" s="24"/>
      <c r="JRO56" s="24"/>
      <c r="JRP56" s="24"/>
      <c r="JRQ56" s="24"/>
      <c r="JRR56" s="24"/>
      <c r="JRS56" s="24"/>
      <c r="JRT56" s="24"/>
      <c r="JRU56" s="24"/>
      <c r="JRV56" s="24"/>
      <c r="JRW56" s="24"/>
      <c r="JRX56" s="24"/>
      <c r="JRY56" s="24"/>
      <c r="JRZ56" s="24"/>
      <c r="JSA56" s="24"/>
      <c r="JSB56" s="24"/>
      <c r="JSC56" s="24"/>
      <c r="JSD56" s="24"/>
      <c r="JSE56" s="24"/>
      <c r="JSF56" s="24"/>
      <c r="JSG56" s="24"/>
      <c r="JSH56" s="24"/>
      <c r="JSI56" s="24"/>
      <c r="JSJ56" s="24"/>
      <c r="JSK56" s="24"/>
      <c r="JSL56" s="24"/>
      <c r="JSM56" s="24"/>
      <c r="JSN56" s="24"/>
      <c r="JSO56" s="24"/>
      <c r="JSP56" s="24"/>
      <c r="JSQ56" s="24"/>
      <c r="JSR56" s="24"/>
      <c r="JSS56" s="24"/>
      <c r="JST56" s="24"/>
      <c r="JSU56" s="24"/>
      <c r="JSV56" s="24"/>
      <c r="JSW56" s="24"/>
      <c r="JSX56" s="24"/>
      <c r="JSY56" s="24"/>
      <c r="JSZ56" s="24"/>
      <c r="JTA56" s="24"/>
      <c r="JTB56" s="24"/>
      <c r="JTC56" s="24"/>
      <c r="JTD56" s="24"/>
      <c r="JTE56" s="24"/>
      <c r="JTF56" s="24"/>
      <c r="JTG56" s="24"/>
      <c r="JTH56" s="24"/>
      <c r="JTI56" s="24"/>
      <c r="JTJ56" s="24"/>
      <c r="JTK56" s="24"/>
      <c r="JTL56" s="24"/>
      <c r="JTM56" s="24"/>
      <c r="JTN56" s="24"/>
      <c r="JTO56" s="24"/>
      <c r="JTP56" s="24"/>
      <c r="JTQ56" s="24"/>
      <c r="JTR56" s="24"/>
      <c r="JTS56" s="24"/>
      <c r="JTT56" s="24"/>
      <c r="JTU56" s="24"/>
      <c r="JTV56" s="24"/>
      <c r="JTW56" s="24"/>
      <c r="JTX56" s="24"/>
      <c r="JTY56" s="24"/>
      <c r="JTZ56" s="24"/>
      <c r="JUA56" s="24"/>
      <c r="JUB56" s="24"/>
      <c r="JUC56" s="24"/>
      <c r="JUD56" s="24"/>
      <c r="JUE56" s="24"/>
      <c r="JUF56" s="24"/>
      <c r="JUG56" s="24"/>
      <c r="JUH56" s="24"/>
      <c r="JUI56" s="24"/>
      <c r="JUJ56" s="24"/>
      <c r="JUK56" s="24"/>
      <c r="JUL56" s="24"/>
      <c r="JUM56" s="24"/>
      <c r="JUN56" s="24"/>
      <c r="JUO56" s="24"/>
      <c r="JUP56" s="24"/>
      <c r="JUQ56" s="24"/>
      <c r="JUR56" s="24"/>
      <c r="JUS56" s="24"/>
      <c r="JUT56" s="24"/>
      <c r="JUU56" s="24"/>
      <c r="JUV56" s="24"/>
      <c r="JUW56" s="24"/>
      <c r="JUX56" s="24"/>
      <c r="JUY56" s="24"/>
      <c r="JUZ56" s="24"/>
      <c r="JVA56" s="24"/>
      <c r="JVB56" s="24"/>
      <c r="JVC56" s="24"/>
      <c r="JVD56" s="24"/>
      <c r="JVE56" s="24"/>
      <c r="JVF56" s="24"/>
      <c r="JVG56" s="24"/>
      <c r="JVH56" s="24"/>
      <c r="JVI56" s="24"/>
      <c r="JVJ56" s="24"/>
      <c r="JVK56" s="24"/>
      <c r="JVL56" s="24"/>
      <c r="JVM56" s="24"/>
      <c r="JVN56" s="24"/>
      <c r="JVO56" s="24"/>
      <c r="JVP56" s="24"/>
      <c r="JVQ56" s="24"/>
      <c r="JVR56" s="24"/>
      <c r="JVS56" s="24"/>
      <c r="JVT56" s="24"/>
      <c r="JVU56" s="24"/>
      <c r="JVV56" s="24"/>
      <c r="JVW56" s="24"/>
      <c r="JVX56" s="24"/>
      <c r="JVY56" s="24"/>
      <c r="JVZ56" s="24"/>
      <c r="JWA56" s="24"/>
      <c r="JWB56" s="24"/>
      <c r="JWC56" s="24"/>
      <c r="JWD56" s="24"/>
      <c r="JWE56" s="24"/>
      <c r="JWF56" s="24"/>
      <c r="JWG56" s="24"/>
      <c r="JWH56" s="24"/>
      <c r="JWI56" s="24"/>
      <c r="JWJ56" s="24"/>
      <c r="JWK56" s="24"/>
      <c r="JWL56" s="24"/>
      <c r="JWM56" s="24"/>
      <c r="JWN56" s="24"/>
      <c r="JWO56" s="24"/>
      <c r="JWP56" s="24"/>
      <c r="JWQ56" s="24"/>
      <c r="JWR56" s="24"/>
      <c r="JWS56" s="24"/>
      <c r="JWT56" s="24"/>
      <c r="JWU56" s="24"/>
      <c r="JWV56" s="24"/>
      <c r="JWW56" s="24"/>
      <c r="JWX56" s="24"/>
      <c r="JWY56" s="24"/>
      <c r="JWZ56" s="24"/>
      <c r="JXA56" s="24"/>
      <c r="JXB56" s="24"/>
      <c r="JXC56" s="24"/>
      <c r="JXD56" s="24"/>
      <c r="JXE56" s="24"/>
      <c r="JXF56" s="24"/>
      <c r="JXG56" s="24"/>
      <c r="JXH56" s="24"/>
      <c r="JXI56" s="24"/>
      <c r="JXJ56" s="24"/>
      <c r="JXK56" s="24"/>
      <c r="JXL56" s="24"/>
      <c r="JXM56" s="24"/>
      <c r="JXN56" s="24"/>
      <c r="JXO56" s="24"/>
      <c r="JXP56" s="24"/>
      <c r="JXQ56" s="24"/>
      <c r="JXR56" s="24"/>
      <c r="JXS56" s="24"/>
      <c r="JXT56" s="24"/>
      <c r="JXU56" s="24"/>
      <c r="JXV56" s="24"/>
      <c r="JXW56" s="24"/>
      <c r="JXX56" s="24"/>
      <c r="JXY56" s="24"/>
      <c r="JXZ56" s="24"/>
      <c r="JYA56" s="24"/>
      <c r="JYB56" s="24"/>
      <c r="JYC56" s="24"/>
      <c r="JYD56" s="24"/>
      <c r="JYE56" s="24"/>
      <c r="JYF56" s="24"/>
      <c r="JYG56" s="24"/>
      <c r="JYH56" s="24"/>
      <c r="JYI56" s="24"/>
      <c r="JYJ56" s="24"/>
      <c r="JYK56" s="24"/>
      <c r="JYL56" s="24"/>
      <c r="JYM56" s="24"/>
      <c r="JYN56" s="24"/>
      <c r="JYO56" s="24"/>
      <c r="JYP56" s="24"/>
      <c r="JYQ56" s="24"/>
      <c r="JYR56" s="24"/>
      <c r="JYS56" s="24"/>
      <c r="JYT56" s="24"/>
      <c r="JYU56" s="24"/>
      <c r="JYV56" s="24"/>
      <c r="JYW56" s="24"/>
      <c r="JYX56" s="24"/>
      <c r="JYY56" s="24"/>
      <c r="JYZ56" s="24"/>
      <c r="JZA56" s="24"/>
      <c r="JZB56" s="24"/>
      <c r="JZC56" s="24"/>
      <c r="JZD56" s="24"/>
      <c r="JZE56" s="24"/>
      <c r="JZF56" s="24"/>
      <c r="JZG56" s="24"/>
      <c r="JZH56" s="24"/>
      <c r="JZI56" s="24"/>
      <c r="JZJ56" s="24"/>
      <c r="JZK56" s="24"/>
      <c r="JZL56" s="24"/>
      <c r="JZM56" s="24"/>
      <c r="JZN56" s="24"/>
      <c r="JZO56" s="24"/>
      <c r="JZP56" s="24"/>
      <c r="JZQ56" s="24"/>
      <c r="JZR56" s="24"/>
      <c r="JZS56" s="24"/>
      <c r="JZT56" s="24"/>
      <c r="JZU56" s="24"/>
      <c r="JZV56" s="24"/>
      <c r="JZW56" s="24"/>
      <c r="JZX56" s="24"/>
      <c r="JZY56" s="24"/>
      <c r="JZZ56" s="24"/>
      <c r="KAA56" s="24"/>
      <c r="KAB56" s="24"/>
      <c r="KAC56" s="24"/>
      <c r="KAD56" s="24"/>
      <c r="KAE56" s="24"/>
      <c r="KAF56" s="24"/>
      <c r="KAG56" s="24"/>
      <c r="KAH56" s="24"/>
      <c r="KAI56" s="24"/>
      <c r="KAJ56" s="24"/>
      <c r="KAK56" s="24"/>
      <c r="KAL56" s="24"/>
      <c r="KAM56" s="24"/>
      <c r="KAN56" s="24"/>
      <c r="KAO56" s="24"/>
      <c r="KAP56" s="24"/>
      <c r="KAQ56" s="24"/>
      <c r="KAR56" s="24"/>
      <c r="KAS56" s="24"/>
      <c r="KAT56" s="24"/>
      <c r="KAU56" s="24"/>
      <c r="KAV56" s="24"/>
      <c r="KAW56" s="24"/>
      <c r="KAX56" s="24"/>
      <c r="KAY56" s="24"/>
      <c r="KAZ56" s="24"/>
      <c r="KBA56" s="24"/>
      <c r="KBB56" s="24"/>
      <c r="KBC56" s="24"/>
      <c r="KBD56" s="24"/>
      <c r="KBE56" s="24"/>
      <c r="KBF56" s="24"/>
      <c r="KBG56" s="24"/>
      <c r="KBH56" s="24"/>
      <c r="KBI56" s="24"/>
      <c r="KBJ56" s="24"/>
      <c r="KBK56" s="24"/>
      <c r="KBL56" s="24"/>
      <c r="KBM56" s="24"/>
      <c r="KBN56" s="24"/>
      <c r="KBO56" s="24"/>
      <c r="KBP56" s="24"/>
      <c r="KBQ56" s="24"/>
      <c r="KBR56" s="24"/>
      <c r="KBS56" s="24"/>
      <c r="KBT56" s="24"/>
      <c r="KBU56" s="24"/>
      <c r="KBV56" s="24"/>
      <c r="KBW56" s="24"/>
      <c r="KBX56" s="24"/>
      <c r="KBY56" s="24"/>
      <c r="KBZ56" s="24"/>
      <c r="KCA56" s="24"/>
      <c r="KCB56" s="24"/>
      <c r="KCC56" s="24"/>
      <c r="KCD56" s="24"/>
      <c r="KCE56" s="24"/>
      <c r="KCF56" s="24"/>
      <c r="KCG56" s="24"/>
      <c r="KCH56" s="24"/>
      <c r="KCI56" s="24"/>
      <c r="KCJ56" s="24"/>
      <c r="KCK56" s="24"/>
      <c r="KCL56" s="24"/>
      <c r="KCM56" s="24"/>
      <c r="KCN56" s="24"/>
      <c r="KCO56" s="24"/>
      <c r="KCP56" s="24"/>
      <c r="KCQ56" s="24"/>
      <c r="KCR56" s="24"/>
      <c r="KCS56" s="24"/>
      <c r="KCT56" s="24"/>
      <c r="KCU56" s="24"/>
      <c r="KCV56" s="24"/>
      <c r="KCW56" s="24"/>
      <c r="KCX56" s="24"/>
      <c r="KCY56" s="24"/>
      <c r="KCZ56" s="24"/>
      <c r="KDA56" s="24"/>
      <c r="KDB56" s="24"/>
      <c r="KDC56" s="24"/>
      <c r="KDD56" s="24"/>
      <c r="KDE56" s="24"/>
      <c r="KDF56" s="24"/>
      <c r="KDG56" s="24"/>
      <c r="KDH56" s="24"/>
      <c r="KDI56" s="24"/>
      <c r="KDJ56" s="24"/>
      <c r="KDK56" s="24"/>
      <c r="KDL56" s="24"/>
      <c r="KDM56" s="24"/>
      <c r="KDN56" s="24"/>
      <c r="KDO56" s="24"/>
      <c r="KDP56" s="24"/>
      <c r="KDQ56" s="24"/>
      <c r="KDR56" s="24"/>
      <c r="KDS56" s="24"/>
      <c r="KDT56" s="24"/>
      <c r="KDU56" s="24"/>
      <c r="KDV56" s="24"/>
      <c r="KDW56" s="24"/>
      <c r="KDX56" s="24"/>
      <c r="KDY56" s="24"/>
      <c r="KDZ56" s="24"/>
      <c r="KEA56" s="24"/>
      <c r="KEB56" s="24"/>
      <c r="KEC56" s="24"/>
      <c r="KED56" s="24"/>
      <c r="KEE56" s="24"/>
      <c r="KEF56" s="24"/>
      <c r="KEG56" s="24"/>
      <c r="KEH56" s="24"/>
      <c r="KEI56" s="24"/>
      <c r="KEJ56" s="24"/>
      <c r="KEK56" s="24"/>
      <c r="KEL56" s="24"/>
      <c r="KEM56" s="24"/>
      <c r="KEN56" s="24"/>
      <c r="KEO56" s="24"/>
      <c r="KEP56" s="24"/>
      <c r="KEQ56" s="24"/>
      <c r="KER56" s="24"/>
      <c r="KES56" s="24"/>
      <c r="KET56" s="24"/>
      <c r="KEU56" s="24"/>
      <c r="KEV56" s="24"/>
      <c r="KEW56" s="24"/>
      <c r="KEX56" s="24"/>
      <c r="KEY56" s="24"/>
      <c r="KEZ56" s="24"/>
      <c r="KFA56" s="24"/>
      <c r="KFB56" s="24"/>
      <c r="KFC56" s="24"/>
      <c r="KFD56" s="24"/>
      <c r="KFE56" s="24"/>
      <c r="KFF56" s="24"/>
      <c r="KFG56" s="24"/>
      <c r="KFH56" s="24"/>
      <c r="KFI56" s="24"/>
      <c r="KFJ56" s="24"/>
      <c r="KFK56" s="24"/>
      <c r="KFL56" s="24"/>
      <c r="KFM56" s="24"/>
      <c r="KFN56" s="24"/>
      <c r="KFO56" s="24"/>
      <c r="KFP56" s="24"/>
      <c r="KFQ56" s="24"/>
      <c r="KFR56" s="24"/>
      <c r="KFS56" s="24"/>
      <c r="KFT56" s="24"/>
      <c r="KFU56" s="24"/>
      <c r="KFV56" s="24"/>
      <c r="KFW56" s="24"/>
      <c r="KFX56" s="24"/>
      <c r="KFY56" s="24"/>
      <c r="KFZ56" s="24"/>
      <c r="KGA56" s="24"/>
      <c r="KGB56" s="24"/>
      <c r="KGC56" s="24"/>
      <c r="KGD56" s="24"/>
      <c r="KGE56" s="24"/>
      <c r="KGF56" s="24"/>
      <c r="KGG56" s="24"/>
      <c r="KGH56" s="24"/>
      <c r="KGI56" s="24"/>
      <c r="KGJ56" s="24"/>
      <c r="KGK56" s="24"/>
      <c r="KGL56" s="24"/>
      <c r="KGM56" s="24"/>
      <c r="KGN56" s="24"/>
      <c r="KGO56" s="24"/>
      <c r="KGP56" s="24"/>
      <c r="KGQ56" s="24"/>
      <c r="KGR56" s="24"/>
      <c r="KGS56" s="24"/>
      <c r="KGT56" s="24"/>
      <c r="KGU56" s="24"/>
      <c r="KGV56" s="24"/>
      <c r="KGW56" s="24"/>
      <c r="KGX56" s="24"/>
      <c r="KGY56" s="24"/>
      <c r="KGZ56" s="24"/>
      <c r="KHA56" s="24"/>
      <c r="KHB56" s="24"/>
      <c r="KHC56" s="24"/>
      <c r="KHD56" s="24"/>
      <c r="KHE56" s="24"/>
      <c r="KHF56" s="24"/>
      <c r="KHG56" s="24"/>
      <c r="KHH56" s="24"/>
      <c r="KHI56" s="24"/>
      <c r="KHJ56" s="24"/>
      <c r="KHK56" s="24"/>
      <c r="KHL56" s="24"/>
      <c r="KHM56" s="24"/>
      <c r="KHN56" s="24"/>
      <c r="KHO56" s="24"/>
      <c r="KHP56" s="24"/>
      <c r="KHQ56" s="24"/>
      <c r="KHR56" s="24"/>
      <c r="KHS56" s="24"/>
      <c r="KHT56" s="24"/>
      <c r="KHU56" s="24"/>
      <c r="KHV56" s="24"/>
      <c r="KHW56" s="24"/>
      <c r="KHX56" s="24"/>
      <c r="KHY56" s="24"/>
      <c r="KHZ56" s="24"/>
      <c r="KIA56" s="24"/>
      <c r="KIB56" s="24"/>
      <c r="KIC56" s="24"/>
      <c r="KID56" s="24"/>
      <c r="KIE56" s="24"/>
      <c r="KIF56" s="24"/>
      <c r="KIG56" s="24"/>
      <c r="KIH56" s="24"/>
      <c r="KII56" s="24"/>
      <c r="KIJ56" s="24"/>
      <c r="KIK56" s="24"/>
      <c r="KIL56" s="24"/>
      <c r="KIM56" s="24"/>
      <c r="KIN56" s="24"/>
      <c r="KIO56" s="24"/>
      <c r="KIP56" s="24"/>
      <c r="KIQ56" s="24"/>
      <c r="KIR56" s="24"/>
      <c r="KIS56" s="24"/>
      <c r="KIT56" s="24"/>
      <c r="KIU56" s="24"/>
      <c r="KIV56" s="24"/>
      <c r="KIW56" s="24"/>
      <c r="KIX56" s="24"/>
      <c r="KIY56" s="24"/>
      <c r="KIZ56" s="24"/>
      <c r="KJA56" s="24"/>
      <c r="KJB56" s="24"/>
      <c r="KJC56" s="24"/>
      <c r="KJD56" s="24"/>
      <c r="KJE56" s="24"/>
      <c r="KJF56" s="24"/>
      <c r="KJG56" s="24"/>
      <c r="KJH56" s="24"/>
      <c r="KJI56" s="24"/>
      <c r="KJJ56" s="24"/>
      <c r="KJK56" s="24"/>
      <c r="KJL56" s="24"/>
      <c r="KJM56" s="24"/>
      <c r="KJN56" s="24"/>
      <c r="KJO56" s="24"/>
      <c r="KJP56" s="24"/>
      <c r="KJQ56" s="24"/>
      <c r="KJR56" s="24"/>
      <c r="KJS56" s="24"/>
      <c r="KJT56" s="24"/>
      <c r="KJU56" s="24"/>
      <c r="KJV56" s="24"/>
      <c r="KJW56" s="24"/>
      <c r="KJX56" s="24"/>
      <c r="KJY56" s="24"/>
      <c r="KJZ56" s="24"/>
      <c r="KKA56" s="24"/>
      <c r="KKB56" s="24"/>
      <c r="KKC56" s="24"/>
      <c r="KKD56" s="24"/>
      <c r="KKE56" s="24"/>
      <c r="KKF56" s="24"/>
      <c r="KKG56" s="24"/>
      <c r="KKH56" s="24"/>
      <c r="KKI56" s="24"/>
      <c r="KKJ56" s="24"/>
      <c r="KKK56" s="24"/>
      <c r="KKL56" s="24"/>
      <c r="KKM56" s="24"/>
      <c r="KKN56" s="24"/>
      <c r="KKO56" s="24"/>
      <c r="KKP56" s="24"/>
      <c r="KKQ56" s="24"/>
      <c r="KKR56" s="24"/>
      <c r="KKS56" s="24"/>
      <c r="KKT56" s="24"/>
      <c r="KKU56" s="24"/>
      <c r="KKV56" s="24"/>
      <c r="KKW56" s="24"/>
      <c r="KKX56" s="24"/>
      <c r="KKY56" s="24"/>
      <c r="KKZ56" s="24"/>
      <c r="KLA56" s="24"/>
      <c r="KLB56" s="24"/>
      <c r="KLC56" s="24"/>
      <c r="KLD56" s="24"/>
      <c r="KLE56" s="24"/>
      <c r="KLF56" s="24"/>
      <c r="KLG56" s="24"/>
      <c r="KLH56" s="24"/>
      <c r="KLI56" s="24"/>
      <c r="KLJ56" s="24"/>
      <c r="KLK56" s="24"/>
      <c r="KLL56" s="24"/>
      <c r="KLM56" s="24"/>
      <c r="KLN56" s="24"/>
      <c r="KLO56" s="24"/>
      <c r="KLP56" s="24"/>
      <c r="KLQ56" s="24"/>
      <c r="KLR56" s="24"/>
      <c r="KLS56" s="24"/>
      <c r="KLT56" s="24"/>
      <c r="KLU56" s="24"/>
      <c r="KLV56" s="24"/>
      <c r="KLW56" s="24"/>
      <c r="KLX56" s="24"/>
      <c r="KLY56" s="24"/>
      <c r="KLZ56" s="24"/>
      <c r="KMA56" s="24"/>
      <c r="KMB56" s="24"/>
      <c r="KMC56" s="24"/>
      <c r="KMD56" s="24"/>
      <c r="KME56" s="24"/>
      <c r="KMF56" s="24"/>
      <c r="KMG56" s="24"/>
      <c r="KMH56" s="24"/>
      <c r="KMI56" s="24"/>
      <c r="KMJ56" s="24"/>
      <c r="KMK56" s="24"/>
      <c r="KML56" s="24"/>
      <c r="KMM56" s="24"/>
      <c r="KMN56" s="24"/>
      <c r="KMO56" s="24"/>
      <c r="KMP56" s="24"/>
      <c r="KMQ56" s="24"/>
      <c r="KMR56" s="24"/>
      <c r="KMS56" s="24"/>
      <c r="KMT56" s="24"/>
      <c r="KMU56" s="24"/>
      <c r="KMV56" s="24"/>
      <c r="KMW56" s="24"/>
      <c r="KMX56" s="24"/>
      <c r="KMY56" s="24"/>
      <c r="KMZ56" s="24"/>
      <c r="KNA56" s="24"/>
      <c r="KNB56" s="24"/>
      <c r="KNC56" s="24"/>
      <c r="KND56" s="24"/>
      <c r="KNE56" s="24"/>
      <c r="KNF56" s="24"/>
      <c r="KNG56" s="24"/>
      <c r="KNH56" s="24"/>
      <c r="KNI56" s="24"/>
      <c r="KNJ56" s="24"/>
      <c r="KNK56" s="24"/>
      <c r="KNL56" s="24"/>
      <c r="KNM56" s="24"/>
      <c r="KNN56" s="24"/>
      <c r="KNO56" s="24"/>
      <c r="KNP56" s="24"/>
      <c r="KNQ56" s="24"/>
      <c r="KNR56" s="24"/>
      <c r="KNS56" s="24"/>
      <c r="KNT56" s="24"/>
      <c r="KNU56" s="24"/>
      <c r="KNV56" s="24"/>
      <c r="KNW56" s="24"/>
      <c r="KNX56" s="24"/>
      <c r="KNY56" s="24"/>
      <c r="KNZ56" s="24"/>
      <c r="KOA56" s="24"/>
      <c r="KOB56" s="24"/>
      <c r="KOC56" s="24"/>
      <c r="KOD56" s="24"/>
      <c r="KOE56" s="24"/>
      <c r="KOF56" s="24"/>
      <c r="KOG56" s="24"/>
      <c r="KOH56" s="24"/>
      <c r="KOI56" s="24"/>
      <c r="KOJ56" s="24"/>
      <c r="KOK56" s="24"/>
      <c r="KOL56" s="24"/>
      <c r="KOM56" s="24"/>
      <c r="KON56" s="24"/>
      <c r="KOO56" s="24"/>
      <c r="KOP56" s="24"/>
      <c r="KOQ56" s="24"/>
      <c r="KOR56" s="24"/>
      <c r="KOS56" s="24"/>
      <c r="KOT56" s="24"/>
      <c r="KOU56" s="24"/>
      <c r="KOV56" s="24"/>
      <c r="KOW56" s="24"/>
      <c r="KOX56" s="24"/>
      <c r="KOY56" s="24"/>
      <c r="KOZ56" s="24"/>
      <c r="KPA56" s="24"/>
      <c r="KPB56" s="24"/>
      <c r="KPC56" s="24"/>
      <c r="KPD56" s="24"/>
      <c r="KPE56" s="24"/>
      <c r="KPF56" s="24"/>
      <c r="KPG56" s="24"/>
      <c r="KPH56" s="24"/>
      <c r="KPI56" s="24"/>
      <c r="KPJ56" s="24"/>
      <c r="KPK56" s="24"/>
      <c r="KPL56" s="24"/>
      <c r="KPM56" s="24"/>
      <c r="KPN56" s="24"/>
      <c r="KPO56" s="24"/>
      <c r="KPP56" s="24"/>
      <c r="KPQ56" s="24"/>
      <c r="KPR56" s="24"/>
      <c r="KPS56" s="24"/>
      <c r="KPT56" s="24"/>
      <c r="KPU56" s="24"/>
      <c r="KPV56" s="24"/>
      <c r="KPW56" s="24"/>
      <c r="KPX56" s="24"/>
      <c r="KPY56" s="24"/>
      <c r="KPZ56" s="24"/>
      <c r="KQA56" s="24"/>
      <c r="KQB56" s="24"/>
      <c r="KQC56" s="24"/>
      <c r="KQD56" s="24"/>
      <c r="KQE56" s="24"/>
      <c r="KQF56" s="24"/>
      <c r="KQG56" s="24"/>
      <c r="KQH56" s="24"/>
      <c r="KQI56" s="24"/>
      <c r="KQJ56" s="24"/>
      <c r="KQK56" s="24"/>
      <c r="KQL56" s="24"/>
      <c r="KQM56" s="24"/>
      <c r="KQN56" s="24"/>
      <c r="KQO56" s="24"/>
      <c r="KQP56" s="24"/>
      <c r="KQQ56" s="24"/>
      <c r="KQR56" s="24"/>
      <c r="KQS56" s="24"/>
      <c r="KQT56" s="24"/>
      <c r="KQU56" s="24"/>
      <c r="KQV56" s="24"/>
      <c r="KQW56" s="24"/>
      <c r="KQX56" s="24"/>
      <c r="KQY56" s="24"/>
      <c r="KQZ56" s="24"/>
      <c r="KRA56" s="24"/>
      <c r="KRB56" s="24"/>
      <c r="KRC56" s="24"/>
      <c r="KRD56" s="24"/>
      <c r="KRE56" s="24"/>
      <c r="KRF56" s="24"/>
      <c r="KRG56" s="24"/>
      <c r="KRH56" s="24"/>
      <c r="KRI56" s="24"/>
      <c r="KRJ56" s="24"/>
      <c r="KRK56" s="24"/>
      <c r="KRL56" s="24"/>
      <c r="KRM56" s="24"/>
      <c r="KRN56" s="24"/>
      <c r="KRO56" s="24"/>
      <c r="KRP56" s="24"/>
      <c r="KRQ56" s="24"/>
      <c r="KRR56" s="24"/>
      <c r="KRS56" s="24"/>
      <c r="KRT56" s="24"/>
      <c r="KRU56" s="24"/>
      <c r="KRV56" s="24"/>
      <c r="KRW56" s="24"/>
      <c r="KRX56" s="24"/>
      <c r="KRY56" s="24"/>
      <c r="KRZ56" s="24"/>
      <c r="KSA56" s="24"/>
      <c r="KSB56" s="24"/>
      <c r="KSC56" s="24"/>
      <c r="KSD56" s="24"/>
      <c r="KSE56" s="24"/>
      <c r="KSF56" s="24"/>
      <c r="KSG56" s="24"/>
      <c r="KSH56" s="24"/>
      <c r="KSI56" s="24"/>
      <c r="KSJ56" s="24"/>
      <c r="KSK56" s="24"/>
      <c r="KSL56" s="24"/>
      <c r="KSM56" s="24"/>
      <c r="KSN56" s="24"/>
      <c r="KSO56" s="24"/>
      <c r="KSP56" s="24"/>
      <c r="KSQ56" s="24"/>
      <c r="KSR56" s="24"/>
      <c r="KSS56" s="24"/>
      <c r="KST56" s="24"/>
      <c r="KSU56" s="24"/>
      <c r="KSV56" s="24"/>
      <c r="KSW56" s="24"/>
      <c r="KSX56" s="24"/>
      <c r="KSY56" s="24"/>
      <c r="KSZ56" s="24"/>
      <c r="KTA56" s="24"/>
      <c r="KTB56" s="24"/>
      <c r="KTC56" s="24"/>
      <c r="KTD56" s="24"/>
      <c r="KTE56" s="24"/>
      <c r="KTF56" s="24"/>
      <c r="KTG56" s="24"/>
      <c r="KTH56" s="24"/>
      <c r="KTI56" s="24"/>
      <c r="KTJ56" s="24"/>
      <c r="KTK56" s="24"/>
      <c r="KTL56" s="24"/>
      <c r="KTM56" s="24"/>
      <c r="KTN56" s="24"/>
      <c r="KTO56" s="24"/>
      <c r="KTP56" s="24"/>
      <c r="KTQ56" s="24"/>
      <c r="KTR56" s="24"/>
      <c r="KTS56" s="24"/>
      <c r="KTT56" s="24"/>
      <c r="KTU56" s="24"/>
      <c r="KTV56" s="24"/>
      <c r="KTW56" s="24"/>
      <c r="KTX56" s="24"/>
      <c r="KTY56" s="24"/>
      <c r="KTZ56" s="24"/>
      <c r="KUA56" s="24"/>
      <c r="KUB56" s="24"/>
      <c r="KUC56" s="24"/>
      <c r="KUD56" s="24"/>
      <c r="KUE56" s="24"/>
      <c r="KUF56" s="24"/>
      <c r="KUG56" s="24"/>
      <c r="KUH56" s="24"/>
      <c r="KUI56" s="24"/>
      <c r="KUJ56" s="24"/>
      <c r="KUK56" s="24"/>
      <c r="KUL56" s="24"/>
      <c r="KUM56" s="24"/>
      <c r="KUN56" s="24"/>
      <c r="KUO56" s="24"/>
      <c r="KUP56" s="24"/>
      <c r="KUQ56" s="24"/>
      <c r="KUR56" s="24"/>
      <c r="KUS56" s="24"/>
      <c r="KUT56" s="24"/>
      <c r="KUU56" s="24"/>
      <c r="KUV56" s="24"/>
      <c r="KUW56" s="24"/>
      <c r="KUX56" s="24"/>
      <c r="KUY56" s="24"/>
      <c r="KUZ56" s="24"/>
      <c r="KVA56" s="24"/>
      <c r="KVB56" s="24"/>
      <c r="KVC56" s="24"/>
      <c r="KVD56" s="24"/>
      <c r="KVE56" s="24"/>
      <c r="KVF56" s="24"/>
      <c r="KVG56" s="24"/>
      <c r="KVH56" s="24"/>
      <c r="KVI56" s="24"/>
      <c r="KVJ56" s="24"/>
      <c r="KVK56" s="24"/>
      <c r="KVL56" s="24"/>
      <c r="KVM56" s="24"/>
      <c r="KVN56" s="24"/>
      <c r="KVO56" s="24"/>
      <c r="KVP56" s="24"/>
      <c r="KVQ56" s="24"/>
      <c r="KVR56" s="24"/>
      <c r="KVS56" s="24"/>
      <c r="KVT56" s="24"/>
      <c r="KVU56" s="24"/>
      <c r="KVV56" s="24"/>
      <c r="KVW56" s="24"/>
      <c r="KVX56" s="24"/>
      <c r="KVY56" s="24"/>
      <c r="KVZ56" s="24"/>
      <c r="KWA56" s="24"/>
      <c r="KWB56" s="24"/>
      <c r="KWC56" s="24"/>
      <c r="KWD56" s="24"/>
      <c r="KWE56" s="24"/>
      <c r="KWF56" s="24"/>
      <c r="KWG56" s="24"/>
      <c r="KWH56" s="24"/>
      <c r="KWI56" s="24"/>
      <c r="KWJ56" s="24"/>
      <c r="KWK56" s="24"/>
      <c r="KWL56" s="24"/>
      <c r="KWM56" s="24"/>
      <c r="KWN56" s="24"/>
      <c r="KWO56" s="24"/>
      <c r="KWP56" s="24"/>
      <c r="KWQ56" s="24"/>
      <c r="KWR56" s="24"/>
      <c r="KWS56" s="24"/>
      <c r="KWT56" s="24"/>
      <c r="KWU56" s="24"/>
      <c r="KWV56" s="24"/>
      <c r="KWW56" s="24"/>
      <c r="KWX56" s="24"/>
      <c r="KWY56" s="24"/>
      <c r="KWZ56" s="24"/>
      <c r="KXA56" s="24"/>
      <c r="KXB56" s="24"/>
      <c r="KXC56" s="24"/>
      <c r="KXD56" s="24"/>
      <c r="KXE56" s="24"/>
      <c r="KXF56" s="24"/>
      <c r="KXG56" s="24"/>
      <c r="KXH56" s="24"/>
      <c r="KXI56" s="24"/>
      <c r="KXJ56" s="24"/>
      <c r="KXK56" s="24"/>
      <c r="KXL56" s="24"/>
      <c r="KXM56" s="24"/>
      <c r="KXN56" s="24"/>
      <c r="KXO56" s="24"/>
      <c r="KXP56" s="24"/>
      <c r="KXQ56" s="24"/>
      <c r="KXR56" s="24"/>
      <c r="KXS56" s="24"/>
      <c r="KXT56" s="24"/>
      <c r="KXU56" s="24"/>
      <c r="KXV56" s="24"/>
      <c r="KXW56" s="24"/>
      <c r="KXX56" s="24"/>
      <c r="KXY56" s="24"/>
      <c r="KXZ56" s="24"/>
      <c r="KYA56" s="24"/>
      <c r="KYB56" s="24"/>
      <c r="KYC56" s="24"/>
      <c r="KYD56" s="24"/>
      <c r="KYE56" s="24"/>
      <c r="KYF56" s="24"/>
      <c r="KYG56" s="24"/>
      <c r="KYH56" s="24"/>
      <c r="KYI56" s="24"/>
      <c r="KYJ56" s="24"/>
      <c r="KYK56" s="24"/>
      <c r="KYL56" s="24"/>
      <c r="KYM56" s="24"/>
      <c r="KYN56" s="24"/>
      <c r="KYO56" s="24"/>
      <c r="KYP56" s="24"/>
      <c r="KYQ56" s="24"/>
      <c r="KYR56" s="24"/>
      <c r="KYS56" s="24"/>
      <c r="KYT56" s="24"/>
      <c r="KYU56" s="24"/>
      <c r="KYV56" s="24"/>
      <c r="KYW56" s="24"/>
      <c r="KYX56" s="24"/>
      <c r="KYY56" s="24"/>
      <c r="KYZ56" s="24"/>
      <c r="KZA56" s="24"/>
      <c r="KZB56" s="24"/>
      <c r="KZC56" s="24"/>
      <c r="KZD56" s="24"/>
      <c r="KZE56" s="24"/>
      <c r="KZF56" s="24"/>
      <c r="KZG56" s="24"/>
      <c r="KZH56" s="24"/>
      <c r="KZI56" s="24"/>
      <c r="KZJ56" s="24"/>
      <c r="KZK56" s="24"/>
      <c r="KZL56" s="24"/>
      <c r="KZM56" s="24"/>
      <c r="KZN56" s="24"/>
      <c r="KZO56" s="24"/>
      <c r="KZP56" s="24"/>
      <c r="KZQ56" s="24"/>
      <c r="KZR56" s="24"/>
      <c r="KZS56" s="24"/>
      <c r="KZT56" s="24"/>
      <c r="KZU56" s="24"/>
      <c r="KZV56" s="24"/>
      <c r="KZW56" s="24"/>
      <c r="KZX56" s="24"/>
      <c r="KZY56" s="24"/>
      <c r="KZZ56" s="24"/>
      <c r="LAA56" s="24"/>
      <c r="LAB56" s="24"/>
      <c r="LAC56" s="24"/>
      <c r="LAD56" s="24"/>
      <c r="LAE56" s="24"/>
      <c r="LAF56" s="24"/>
      <c r="LAG56" s="24"/>
      <c r="LAH56" s="24"/>
      <c r="LAI56" s="24"/>
      <c r="LAJ56" s="24"/>
      <c r="LAK56" s="24"/>
      <c r="LAL56" s="24"/>
      <c r="LAM56" s="24"/>
      <c r="LAN56" s="24"/>
      <c r="LAO56" s="24"/>
      <c r="LAP56" s="24"/>
      <c r="LAQ56" s="24"/>
      <c r="LAR56" s="24"/>
      <c r="LAS56" s="24"/>
      <c r="LAT56" s="24"/>
      <c r="LAU56" s="24"/>
      <c r="LAV56" s="24"/>
      <c r="LAW56" s="24"/>
      <c r="LAX56" s="24"/>
      <c r="LAY56" s="24"/>
      <c r="LAZ56" s="24"/>
      <c r="LBA56" s="24"/>
      <c r="LBB56" s="24"/>
      <c r="LBC56" s="24"/>
      <c r="LBD56" s="24"/>
      <c r="LBE56" s="24"/>
      <c r="LBF56" s="24"/>
      <c r="LBG56" s="24"/>
      <c r="LBH56" s="24"/>
      <c r="LBI56" s="24"/>
      <c r="LBJ56" s="24"/>
      <c r="LBK56" s="24"/>
      <c r="LBL56" s="24"/>
      <c r="LBM56" s="24"/>
      <c r="LBN56" s="24"/>
      <c r="LBO56" s="24"/>
      <c r="LBP56" s="24"/>
      <c r="LBQ56" s="24"/>
      <c r="LBR56" s="24"/>
      <c r="LBS56" s="24"/>
      <c r="LBT56" s="24"/>
      <c r="LBU56" s="24"/>
      <c r="LBV56" s="24"/>
      <c r="LBW56" s="24"/>
      <c r="LBX56" s="24"/>
      <c r="LBY56" s="24"/>
      <c r="LBZ56" s="24"/>
      <c r="LCA56" s="24"/>
      <c r="LCB56" s="24"/>
      <c r="LCC56" s="24"/>
      <c r="LCD56" s="24"/>
      <c r="LCE56" s="24"/>
      <c r="LCF56" s="24"/>
      <c r="LCG56" s="24"/>
      <c r="LCH56" s="24"/>
      <c r="LCI56" s="24"/>
      <c r="LCJ56" s="24"/>
      <c r="LCK56" s="24"/>
      <c r="LCL56" s="24"/>
      <c r="LCM56" s="24"/>
      <c r="LCN56" s="24"/>
      <c r="LCO56" s="24"/>
      <c r="LCP56" s="24"/>
      <c r="LCQ56" s="24"/>
      <c r="LCR56" s="24"/>
      <c r="LCS56" s="24"/>
      <c r="LCT56" s="24"/>
      <c r="LCU56" s="24"/>
      <c r="LCV56" s="24"/>
      <c r="LCW56" s="24"/>
      <c r="LCX56" s="24"/>
      <c r="LCY56" s="24"/>
      <c r="LCZ56" s="24"/>
      <c r="LDA56" s="24"/>
      <c r="LDB56" s="24"/>
      <c r="LDC56" s="24"/>
      <c r="LDD56" s="24"/>
      <c r="LDE56" s="24"/>
      <c r="LDF56" s="24"/>
      <c r="LDG56" s="24"/>
      <c r="LDH56" s="24"/>
      <c r="LDI56" s="24"/>
      <c r="LDJ56" s="24"/>
      <c r="LDK56" s="24"/>
      <c r="LDL56" s="24"/>
      <c r="LDM56" s="24"/>
      <c r="LDN56" s="24"/>
      <c r="LDO56" s="24"/>
      <c r="LDP56" s="24"/>
      <c r="LDQ56" s="24"/>
      <c r="LDR56" s="24"/>
      <c r="LDS56" s="24"/>
      <c r="LDT56" s="24"/>
      <c r="LDU56" s="24"/>
      <c r="LDV56" s="24"/>
      <c r="LDW56" s="24"/>
      <c r="LDX56" s="24"/>
      <c r="LDY56" s="24"/>
      <c r="LDZ56" s="24"/>
      <c r="LEA56" s="24"/>
      <c r="LEB56" s="24"/>
      <c r="LEC56" s="24"/>
      <c r="LED56" s="24"/>
      <c r="LEE56" s="24"/>
      <c r="LEF56" s="24"/>
      <c r="LEG56" s="24"/>
      <c r="LEH56" s="24"/>
      <c r="LEI56" s="24"/>
      <c r="LEJ56" s="24"/>
      <c r="LEK56" s="24"/>
      <c r="LEL56" s="24"/>
      <c r="LEM56" s="24"/>
      <c r="LEN56" s="24"/>
      <c r="LEO56" s="24"/>
      <c r="LEP56" s="24"/>
      <c r="LEQ56" s="24"/>
      <c r="LER56" s="24"/>
      <c r="LES56" s="24"/>
      <c r="LET56" s="24"/>
      <c r="LEU56" s="24"/>
      <c r="LEV56" s="24"/>
      <c r="LEW56" s="24"/>
      <c r="LEX56" s="24"/>
      <c r="LEY56" s="24"/>
      <c r="LEZ56" s="24"/>
      <c r="LFA56" s="24"/>
      <c r="LFB56" s="24"/>
      <c r="LFC56" s="24"/>
      <c r="LFD56" s="24"/>
      <c r="LFE56" s="24"/>
      <c r="LFF56" s="24"/>
      <c r="LFG56" s="24"/>
      <c r="LFH56" s="24"/>
      <c r="LFI56" s="24"/>
      <c r="LFJ56" s="24"/>
      <c r="LFK56" s="24"/>
      <c r="LFL56" s="24"/>
      <c r="LFM56" s="24"/>
      <c r="LFN56" s="24"/>
      <c r="LFO56" s="24"/>
      <c r="LFP56" s="24"/>
      <c r="LFQ56" s="24"/>
      <c r="LFR56" s="24"/>
      <c r="LFS56" s="24"/>
      <c r="LFT56" s="24"/>
      <c r="LFU56" s="24"/>
      <c r="LFV56" s="24"/>
      <c r="LFW56" s="24"/>
      <c r="LFX56" s="24"/>
      <c r="LFY56" s="24"/>
      <c r="LFZ56" s="24"/>
      <c r="LGA56" s="24"/>
      <c r="LGB56" s="24"/>
      <c r="LGC56" s="24"/>
      <c r="LGD56" s="24"/>
      <c r="LGE56" s="24"/>
      <c r="LGF56" s="24"/>
      <c r="LGG56" s="24"/>
      <c r="LGH56" s="24"/>
      <c r="LGI56" s="24"/>
      <c r="LGJ56" s="24"/>
      <c r="LGK56" s="24"/>
      <c r="LGL56" s="24"/>
      <c r="LGM56" s="24"/>
      <c r="LGN56" s="24"/>
      <c r="LGO56" s="24"/>
      <c r="LGP56" s="24"/>
      <c r="LGQ56" s="24"/>
      <c r="LGR56" s="24"/>
      <c r="LGS56" s="24"/>
      <c r="LGT56" s="24"/>
      <c r="LGU56" s="24"/>
      <c r="LGV56" s="24"/>
      <c r="LGW56" s="24"/>
      <c r="LGX56" s="24"/>
      <c r="LGY56" s="24"/>
      <c r="LGZ56" s="24"/>
      <c r="LHA56" s="24"/>
      <c r="LHB56" s="24"/>
      <c r="LHC56" s="24"/>
      <c r="LHD56" s="24"/>
      <c r="LHE56" s="24"/>
      <c r="LHF56" s="24"/>
      <c r="LHG56" s="24"/>
      <c r="LHH56" s="24"/>
      <c r="LHI56" s="24"/>
      <c r="LHJ56" s="24"/>
      <c r="LHK56" s="24"/>
      <c r="LHL56" s="24"/>
      <c r="LHM56" s="24"/>
      <c r="LHN56" s="24"/>
      <c r="LHO56" s="24"/>
      <c r="LHP56" s="24"/>
      <c r="LHQ56" s="24"/>
      <c r="LHR56" s="24"/>
      <c r="LHS56" s="24"/>
      <c r="LHT56" s="24"/>
      <c r="LHU56" s="24"/>
      <c r="LHV56" s="24"/>
      <c r="LHW56" s="24"/>
      <c r="LHX56" s="24"/>
      <c r="LHY56" s="24"/>
      <c r="LHZ56" s="24"/>
      <c r="LIA56" s="24"/>
      <c r="LIB56" s="24"/>
      <c r="LIC56" s="24"/>
      <c r="LID56" s="24"/>
      <c r="LIE56" s="24"/>
      <c r="LIF56" s="24"/>
      <c r="LIG56" s="24"/>
      <c r="LIH56" s="24"/>
      <c r="LII56" s="24"/>
      <c r="LIJ56" s="24"/>
      <c r="LIK56" s="24"/>
      <c r="LIL56" s="24"/>
      <c r="LIM56" s="24"/>
      <c r="LIN56" s="24"/>
      <c r="LIO56" s="24"/>
      <c r="LIP56" s="24"/>
      <c r="LIQ56" s="24"/>
      <c r="LIR56" s="24"/>
      <c r="LIS56" s="24"/>
      <c r="LIT56" s="24"/>
      <c r="LIU56" s="24"/>
      <c r="LIV56" s="24"/>
      <c r="LIW56" s="24"/>
      <c r="LIX56" s="24"/>
      <c r="LIY56" s="24"/>
      <c r="LIZ56" s="24"/>
      <c r="LJA56" s="24"/>
      <c r="LJB56" s="24"/>
      <c r="LJC56" s="24"/>
      <c r="LJD56" s="24"/>
      <c r="LJE56" s="24"/>
      <c r="LJF56" s="24"/>
      <c r="LJG56" s="24"/>
      <c r="LJH56" s="24"/>
      <c r="LJI56" s="24"/>
      <c r="LJJ56" s="24"/>
      <c r="LJK56" s="24"/>
      <c r="LJL56" s="24"/>
      <c r="LJM56" s="24"/>
      <c r="LJN56" s="24"/>
      <c r="LJO56" s="24"/>
      <c r="LJP56" s="24"/>
      <c r="LJQ56" s="24"/>
      <c r="LJR56" s="24"/>
      <c r="LJS56" s="24"/>
      <c r="LJT56" s="24"/>
      <c r="LJU56" s="24"/>
      <c r="LJV56" s="24"/>
      <c r="LJW56" s="24"/>
      <c r="LJX56" s="24"/>
      <c r="LJY56" s="24"/>
      <c r="LJZ56" s="24"/>
      <c r="LKA56" s="24"/>
      <c r="LKB56" s="24"/>
      <c r="LKC56" s="24"/>
      <c r="LKD56" s="24"/>
      <c r="LKE56" s="24"/>
      <c r="LKF56" s="24"/>
      <c r="LKG56" s="24"/>
      <c r="LKH56" s="24"/>
      <c r="LKI56" s="24"/>
      <c r="LKJ56" s="24"/>
      <c r="LKK56" s="24"/>
      <c r="LKL56" s="24"/>
      <c r="LKM56" s="24"/>
      <c r="LKN56" s="24"/>
      <c r="LKO56" s="24"/>
      <c r="LKP56" s="24"/>
      <c r="LKQ56" s="24"/>
      <c r="LKR56" s="24"/>
      <c r="LKS56" s="24"/>
      <c r="LKT56" s="24"/>
      <c r="LKU56" s="24"/>
      <c r="LKV56" s="24"/>
      <c r="LKW56" s="24"/>
      <c r="LKX56" s="24"/>
      <c r="LKY56" s="24"/>
      <c r="LKZ56" s="24"/>
      <c r="LLA56" s="24"/>
      <c r="LLB56" s="24"/>
      <c r="LLC56" s="24"/>
      <c r="LLD56" s="24"/>
      <c r="LLE56" s="24"/>
      <c r="LLF56" s="24"/>
      <c r="LLG56" s="24"/>
      <c r="LLH56" s="24"/>
      <c r="LLI56" s="24"/>
      <c r="LLJ56" s="24"/>
      <c r="LLK56" s="24"/>
      <c r="LLL56" s="24"/>
      <c r="LLM56" s="24"/>
      <c r="LLN56" s="24"/>
      <c r="LLO56" s="24"/>
      <c r="LLP56" s="24"/>
      <c r="LLQ56" s="24"/>
      <c r="LLR56" s="24"/>
      <c r="LLS56" s="24"/>
      <c r="LLT56" s="24"/>
      <c r="LLU56" s="24"/>
      <c r="LLV56" s="24"/>
      <c r="LLW56" s="24"/>
      <c r="LLX56" s="24"/>
      <c r="LLY56" s="24"/>
      <c r="LLZ56" s="24"/>
      <c r="LMA56" s="24"/>
      <c r="LMB56" s="24"/>
      <c r="LMC56" s="24"/>
      <c r="LMD56" s="24"/>
      <c r="LME56" s="24"/>
      <c r="LMF56" s="24"/>
      <c r="LMG56" s="24"/>
      <c r="LMH56" s="24"/>
      <c r="LMI56" s="24"/>
      <c r="LMJ56" s="24"/>
      <c r="LMK56" s="24"/>
      <c r="LML56" s="24"/>
      <c r="LMM56" s="24"/>
      <c r="LMN56" s="24"/>
      <c r="LMO56" s="24"/>
      <c r="LMP56" s="24"/>
      <c r="LMQ56" s="24"/>
      <c r="LMR56" s="24"/>
      <c r="LMS56" s="24"/>
      <c r="LMT56" s="24"/>
      <c r="LMU56" s="24"/>
      <c r="LMV56" s="24"/>
      <c r="LMW56" s="24"/>
      <c r="LMX56" s="24"/>
      <c r="LMY56" s="24"/>
      <c r="LMZ56" s="24"/>
      <c r="LNA56" s="24"/>
      <c r="LNB56" s="24"/>
      <c r="LNC56" s="24"/>
      <c r="LND56" s="24"/>
      <c r="LNE56" s="24"/>
      <c r="LNF56" s="24"/>
      <c r="LNG56" s="24"/>
      <c r="LNH56" s="24"/>
      <c r="LNI56" s="24"/>
      <c r="LNJ56" s="24"/>
      <c r="LNK56" s="24"/>
      <c r="LNL56" s="24"/>
      <c r="LNM56" s="24"/>
      <c r="LNN56" s="24"/>
      <c r="LNO56" s="24"/>
      <c r="LNP56" s="24"/>
      <c r="LNQ56" s="24"/>
      <c r="LNR56" s="24"/>
      <c r="LNS56" s="24"/>
      <c r="LNT56" s="24"/>
      <c r="LNU56" s="24"/>
      <c r="LNV56" s="24"/>
      <c r="LNW56" s="24"/>
      <c r="LNX56" s="24"/>
      <c r="LNY56" s="24"/>
      <c r="LNZ56" s="24"/>
      <c r="LOA56" s="24"/>
      <c r="LOB56" s="24"/>
      <c r="LOC56" s="24"/>
      <c r="LOD56" s="24"/>
      <c r="LOE56" s="24"/>
      <c r="LOF56" s="24"/>
      <c r="LOG56" s="24"/>
      <c r="LOH56" s="24"/>
      <c r="LOI56" s="24"/>
      <c r="LOJ56" s="24"/>
      <c r="LOK56" s="24"/>
      <c r="LOL56" s="24"/>
      <c r="LOM56" s="24"/>
      <c r="LON56" s="24"/>
      <c r="LOO56" s="24"/>
      <c r="LOP56" s="24"/>
      <c r="LOQ56" s="24"/>
      <c r="LOR56" s="24"/>
      <c r="LOS56" s="24"/>
      <c r="LOT56" s="24"/>
      <c r="LOU56" s="24"/>
      <c r="LOV56" s="24"/>
      <c r="LOW56" s="24"/>
      <c r="LOX56" s="24"/>
      <c r="LOY56" s="24"/>
      <c r="LOZ56" s="24"/>
      <c r="LPA56" s="24"/>
      <c r="LPB56" s="24"/>
      <c r="LPC56" s="24"/>
      <c r="LPD56" s="24"/>
      <c r="LPE56" s="24"/>
      <c r="LPF56" s="24"/>
      <c r="LPG56" s="24"/>
      <c r="LPH56" s="24"/>
      <c r="LPI56" s="24"/>
      <c r="LPJ56" s="24"/>
      <c r="LPK56" s="24"/>
      <c r="LPL56" s="24"/>
      <c r="LPM56" s="24"/>
      <c r="LPN56" s="24"/>
      <c r="LPO56" s="24"/>
      <c r="LPP56" s="24"/>
      <c r="LPQ56" s="24"/>
      <c r="LPR56" s="24"/>
      <c r="LPS56" s="24"/>
      <c r="LPT56" s="24"/>
      <c r="LPU56" s="24"/>
      <c r="LPV56" s="24"/>
      <c r="LPW56" s="24"/>
      <c r="LPX56" s="24"/>
      <c r="LPY56" s="24"/>
      <c r="LPZ56" s="24"/>
      <c r="LQA56" s="24"/>
      <c r="LQB56" s="24"/>
      <c r="LQC56" s="24"/>
      <c r="LQD56" s="24"/>
      <c r="LQE56" s="24"/>
      <c r="LQF56" s="24"/>
      <c r="LQG56" s="24"/>
      <c r="LQH56" s="24"/>
      <c r="LQI56" s="24"/>
      <c r="LQJ56" s="24"/>
      <c r="LQK56" s="24"/>
      <c r="LQL56" s="24"/>
      <c r="LQM56" s="24"/>
      <c r="LQN56" s="24"/>
      <c r="LQO56" s="24"/>
      <c r="LQP56" s="24"/>
      <c r="LQQ56" s="24"/>
      <c r="LQR56" s="24"/>
      <c r="LQS56" s="24"/>
      <c r="LQT56" s="24"/>
      <c r="LQU56" s="24"/>
      <c r="LQV56" s="24"/>
      <c r="LQW56" s="24"/>
      <c r="LQX56" s="24"/>
      <c r="LQY56" s="24"/>
      <c r="LQZ56" s="24"/>
      <c r="LRA56" s="24"/>
      <c r="LRB56" s="24"/>
      <c r="LRC56" s="24"/>
      <c r="LRD56" s="24"/>
      <c r="LRE56" s="24"/>
      <c r="LRF56" s="24"/>
      <c r="LRG56" s="24"/>
      <c r="LRH56" s="24"/>
      <c r="LRI56" s="24"/>
      <c r="LRJ56" s="24"/>
      <c r="LRK56" s="24"/>
      <c r="LRL56" s="24"/>
      <c r="LRM56" s="24"/>
      <c r="LRN56" s="24"/>
      <c r="LRO56" s="24"/>
      <c r="LRP56" s="24"/>
      <c r="LRQ56" s="24"/>
      <c r="LRR56" s="24"/>
      <c r="LRS56" s="24"/>
      <c r="LRT56" s="24"/>
      <c r="LRU56" s="24"/>
      <c r="LRV56" s="24"/>
      <c r="LRW56" s="24"/>
      <c r="LRX56" s="24"/>
      <c r="LRY56" s="24"/>
      <c r="LRZ56" s="24"/>
      <c r="LSA56" s="24"/>
      <c r="LSB56" s="24"/>
      <c r="LSC56" s="24"/>
      <c r="LSD56" s="24"/>
      <c r="LSE56" s="24"/>
      <c r="LSF56" s="24"/>
      <c r="LSG56" s="24"/>
      <c r="LSH56" s="24"/>
      <c r="LSI56" s="24"/>
      <c r="LSJ56" s="24"/>
      <c r="LSK56" s="24"/>
      <c r="LSL56" s="24"/>
      <c r="LSM56" s="24"/>
      <c r="LSN56" s="24"/>
      <c r="LSO56" s="24"/>
      <c r="LSP56" s="24"/>
      <c r="LSQ56" s="24"/>
      <c r="LSR56" s="24"/>
      <c r="LSS56" s="24"/>
      <c r="LST56" s="24"/>
      <c r="LSU56" s="24"/>
      <c r="LSV56" s="24"/>
      <c r="LSW56" s="24"/>
      <c r="LSX56" s="24"/>
      <c r="LSY56" s="24"/>
      <c r="LSZ56" s="24"/>
      <c r="LTA56" s="24"/>
      <c r="LTB56" s="24"/>
      <c r="LTC56" s="24"/>
      <c r="LTD56" s="24"/>
      <c r="LTE56" s="24"/>
      <c r="LTF56" s="24"/>
      <c r="LTG56" s="24"/>
      <c r="LTH56" s="24"/>
      <c r="LTI56" s="24"/>
      <c r="LTJ56" s="24"/>
      <c r="LTK56" s="24"/>
      <c r="LTL56" s="24"/>
      <c r="LTM56" s="24"/>
      <c r="LTN56" s="24"/>
      <c r="LTO56" s="24"/>
      <c r="LTP56" s="24"/>
      <c r="LTQ56" s="24"/>
      <c r="LTR56" s="24"/>
      <c r="LTS56" s="24"/>
      <c r="LTT56" s="24"/>
      <c r="LTU56" s="24"/>
      <c r="LTV56" s="24"/>
      <c r="LTW56" s="24"/>
      <c r="LTX56" s="24"/>
      <c r="LTY56" s="24"/>
      <c r="LTZ56" s="24"/>
      <c r="LUA56" s="24"/>
      <c r="LUB56" s="24"/>
      <c r="LUC56" s="24"/>
      <c r="LUD56" s="24"/>
      <c r="LUE56" s="24"/>
      <c r="LUF56" s="24"/>
      <c r="LUG56" s="24"/>
      <c r="LUH56" s="24"/>
      <c r="LUI56" s="24"/>
      <c r="LUJ56" s="24"/>
      <c r="LUK56" s="24"/>
      <c r="LUL56" s="24"/>
      <c r="LUM56" s="24"/>
      <c r="LUN56" s="24"/>
      <c r="LUO56" s="24"/>
      <c r="LUP56" s="24"/>
      <c r="LUQ56" s="24"/>
      <c r="LUR56" s="24"/>
      <c r="LUS56" s="24"/>
      <c r="LUT56" s="24"/>
      <c r="LUU56" s="24"/>
      <c r="LUV56" s="24"/>
      <c r="LUW56" s="24"/>
      <c r="LUX56" s="24"/>
      <c r="LUY56" s="24"/>
      <c r="LUZ56" s="24"/>
      <c r="LVA56" s="24"/>
      <c r="LVB56" s="24"/>
      <c r="LVC56" s="24"/>
      <c r="LVD56" s="24"/>
      <c r="LVE56" s="24"/>
      <c r="LVF56" s="24"/>
      <c r="LVG56" s="24"/>
      <c r="LVH56" s="24"/>
      <c r="LVI56" s="24"/>
      <c r="LVJ56" s="24"/>
      <c r="LVK56" s="24"/>
      <c r="LVL56" s="24"/>
      <c r="LVM56" s="24"/>
      <c r="LVN56" s="24"/>
      <c r="LVO56" s="24"/>
      <c r="LVP56" s="24"/>
      <c r="LVQ56" s="24"/>
      <c r="LVR56" s="24"/>
      <c r="LVS56" s="24"/>
      <c r="LVT56" s="24"/>
      <c r="LVU56" s="24"/>
      <c r="LVV56" s="24"/>
      <c r="LVW56" s="24"/>
      <c r="LVX56" s="24"/>
      <c r="LVY56" s="24"/>
      <c r="LVZ56" s="24"/>
      <c r="LWA56" s="24"/>
      <c r="LWB56" s="24"/>
      <c r="LWC56" s="24"/>
      <c r="LWD56" s="24"/>
      <c r="LWE56" s="24"/>
      <c r="LWF56" s="24"/>
      <c r="LWG56" s="24"/>
      <c r="LWH56" s="24"/>
      <c r="LWI56" s="24"/>
      <c r="LWJ56" s="24"/>
      <c r="LWK56" s="24"/>
      <c r="LWL56" s="24"/>
      <c r="LWM56" s="24"/>
      <c r="LWN56" s="24"/>
      <c r="LWO56" s="24"/>
      <c r="LWP56" s="24"/>
      <c r="LWQ56" s="24"/>
      <c r="LWR56" s="24"/>
      <c r="LWS56" s="24"/>
      <c r="LWT56" s="24"/>
      <c r="LWU56" s="24"/>
      <c r="LWV56" s="24"/>
      <c r="LWW56" s="24"/>
      <c r="LWX56" s="24"/>
      <c r="LWY56" s="24"/>
      <c r="LWZ56" s="24"/>
      <c r="LXA56" s="24"/>
      <c r="LXB56" s="24"/>
      <c r="LXC56" s="24"/>
      <c r="LXD56" s="24"/>
      <c r="LXE56" s="24"/>
      <c r="LXF56" s="24"/>
      <c r="LXG56" s="24"/>
      <c r="LXH56" s="24"/>
      <c r="LXI56" s="24"/>
      <c r="LXJ56" s="24"/>
      <c r="LXK56" s="24"/>
      <c r="LXL56" s="24"/>
      <c r="LXM56" s="24"/>
      <c r="LXN56" s="24"/>
      <c r="LXO56" s="24"/>
      <c r="LXP56" s="24"/>
      <c r="LXQ56" s="24"/>
      <c r="LXR56" s="24"/>
      <c r="LXS56" s="24"/>
      <c r="LXT56" s="24"/>
      <c r="LXU56" s="24"/>
      <c r="LXV56" s="24"/>
      <c r="LXW56" s="24"/>
      <c r="LXX56" s="24"/>
      <c r="LXY56" s="24"/>
      <c r="LXZ56" s="24"/>
      <c r="LYA56" s="24"/>
      <c r="LYB56" s="24"/>
      <c r="LYC56" s="24"/>
      <c r="LYD56" s="24"/>
      <c r="LYE56" s="24"/>
      <c r="LYF56" s="24"/>
      <c r="LYG56" s="24"/>
      <c r="LYH56" s="24"/>
      <c r="LYI56" s="24"/>
      <c r="LYJ56" s="24"/>
      <c r="LYK56" s="24"/>
      <c r="LYL56" s="24"/>
      <c r="LYM56" s="24"/>
      <c r="LYN56" s="24"/>
      <c r="LYO56" s="24"/>
      <c r="LYP56" s="24"/>
      <c r="LYQ56" s="24"/>
      <c r="LYR56" s="24"/>
      <c r="LYS56" s="24"/>
      <c r="LYT56" s="24"/>
      <c r="LYU56" s="24"/>
      <c r="LYV56" s="24"/>
      <c r="LYW56" s="24"/>
      <c r="LYX56" s="24"/>
      <c r="LYY56" s="24"/>
      <c r="LYZ56" s="24"/>
      <c r="LZA56" s="24"/>
      <c r="LZB56" s="24"/>
      <c r="LZC56" s="24"/>
      <c r="LZD56" s="24"/>
      <c r="LZE56" s="24"/>
      <c r="LZF56" s="24"/>
      <c r="LZG56" s="24"/>
      <c r="LZH56" s="24"/>
      <c r="LZI56" s="24"/>
      <c r="LZJ56" s="24"/>
      <c r="LZK56" s="24"/>
      <c r="LZL56" s="24"/>
      <c r="LZM56" s="24"/>
      <c r="LZN56" s="24"/>
      <c r="LZO56" s="24"/>
      <c r="LZP56" s="24"/>
      <c r="LZQ56" s="24"/>
      <c r="LZR56" s="24"/>
      <c r="LZS56" s="24"/>
      <c r="LZT56" s="24"/>
      <c r="LZU56" s="24"/>
      <c r="LZV56" s="24"/>
      <c r="LZW56" s="24"/>
      <c r="LZX56" s="24"/>
      <c r="LZY56" s="24"/>
      <c r="LZZ56" s="24"/>
      <c r="MAA56" s="24"/>
      <c r="MAB56" s="24"/>
      <c r="MAC56" s="24"/>
      <c r="MAD56" s="24"/>
      <c r="MAE56" s="24"/>
      <c r="MAF56" s="24"/>
      <c r="MAG56" s="24"/>
      <c r="MAH56" s="24"/>
      <c r="MAI56" s="24"/>
      <c r="MAJ56" s="24"/>
      <c r="MAK56" s="24"/>
      <c r="MAL56" s="24"/>
      <c r="MAM56" s="24"/>
      <c r="MAN56" s="24"/>
      <c r="MAO56" s="24"/>
      <c r="MAP56" s="24"/>
      <c r="MAQ56" s="24"/>
      <c r="MAR56" s="24"/>
      <c r="MAS56" s="24"/>
      <c r="MAT56" s="24"/>
      <c r="MAU56" s="24"/>
      <c r="MAV56" s="24"/>
      <c r="MAW56" s="24"/>
      <c r="MAX56" s="24"/>
      <c r="MAY56" s="24"/>
      <c r="MAZ56" s="24"/>
      <c r="MBA56" s="24"/>
      <c r="MBB56" s="24"/>
      <c r="MBC56" s="24"/>
      <c r="MBD56" s="24"/>
      <c r="MBE56" s="24"/>
      <c r="MBF56" s="24"/>
      <c r="MBG56" s="24"/>
      <c r="MBH56" s="24"/>
      <c r="MBI56" s="24"/>
      <c r="MBJ56" s="24"/>
      <c r="MBK56" s="24"/>
      <c r="MBL56" s="24"/>
      <c r="MBM56" s="24"/>
      <c r="MBN56" s="24"/>
      <c r="MBO56" s="24"/>
      <c r="MBP56" s="24"/>
      <c r="MBQ56" s="24"/>
      <c r="MBR56" s="24"/>
      <c r="MBS56" s="24"/>
      <c r="MBT56" s="24"/>
      <c r="MBU56" s="24"/>
      <c r="MBV56" s="24"/>
      <c r="MBW56" s="24"/>
      <c r="MBX56" s="24"/>
      <c r="MBY56" s="24"/>
      <c r="MBZ56" s="24"/>
      <c r="MCA56" s="24"/>
      <c r="MCB56" s="24"/>
      <c r="MCC56" s="24"/>
      <c r="MCD56" s="24"/>
      <c r="MCE56" s="24"/>
      <c r="MCF56" s="24"/>
      <c r="MCG56" s="24"/>
      <c r="MCH56" s="24"/>
      <c r="MCI56" s="24"/>
      <c r="MCJ56" s="24"/>
      <c r="MCK56" s="24"/>
      <c r="MCL56" s="24"/>
      <c r="MCM56" s="24"/>
      <c r="MCN56" s="24"/>
      <c r="MCO56" s="24"/>
      <c r="MCP56" s="24"/>
      <c r="MCQ56" s="24"/>
      <c r="MCR56" s="24"/>
      <c r="MCS56" s="24"/>
      <c r="MCT56" s="24"/>
      <c r="MCU56" s="24"/>
      <c r="MCV56" s="24"/>
      <c r="MCW56" s="24"/>
      <c r="MCX56" s="24"/>
      <c r="MCY56" s="24"/>
      <c r="MCZ56" s="24"/>
      <c r="MDA56" s="24"/>
      <c r="MDB56" s="24"/>
      <c r="MDC56" s="24"/>
      <c r="MDD56" s="24"/>
      <c r="MDE56" s="24"/>
      <c r="MDF56" s="24"/>
      <c r="MDG56" s="24"/>
      <c r="MDH56" s="24"/>
      <c r="MDI56" s="24"/>
      <c r="MDJ56" s="24"/>
      <c r="MDK56" s="24"/>
      <c r="MDL56" s="24"/>
      <c r="MDM56" s="24"/>
      <c r="MDN56" s="24"/>
      <c r="MDO56" s="24"/>
      <c r="MDP56" s="24"/>
      <c r="MDQ56" s="24"/>
      <c r="MDR56" s="24"/>
      <c r="MDS56" s="24"/>
      <c r="MDT56" s="24"/>
      <c r="MDU56" s="24"/>
      <c r="MDV56" s="24"/>
      <c r="MDW56" s="24"/>
      <c r="MDX56" s="24"/>
      <c r="MDY56" s="24"/>
      <c r="MDZ56" s="24"/>
      <c r="MEA56" s="24"/>
      <c r="MEB56" s="24"/>
      <c r="MEC56" s="24"/>
      <c r="MED56" s="24"/>
      <c r="MEE56" s="24"/>
      <c r="MEF56" s="24"/>
      <c r="MEG56" s="24"/>
      <c r="MEH56" s="24"/>
      <c r="MEI56" s="24"/>
      <c r="MEJ56" s="24"/>
      <c r="MEK56" s="24"/>
      <c r="MEL56" s="24"/>
      <c r="MEM56" s="24"/>
      <c r="MEN56" s="24"/>
      <c r="MEO56" s="24"/>
      <c r="MEP56" s="24"/>
      <c r="MEQ56" s="24"/>
      <c r="MER56" s="24"/>
      <c r="MES56" s="24"/>
      <c r="MET56" s="24"/>
      <c r="MEU56" s="24"/>
      <c r="MEV56" s="24"/>
      <c r="MEW56" s="24"/>
      <c r="MEX56" s="24"/>
      <c r="MEY56" s="24"/>
      <c r="MEZ56" s="24"/>
      <c r="MFA56" s="24"/>
      <c r="MFB56" s="24"/>
      <c r="MFC56" s="24"/>
      <c r="MFD56" s="24"/>
      <c r="MFE56" s="24"/>
      <c r="MFF56" s="24"/>
      <c r="MFG56" s="24"/>
      <c r="MFH56" s="24"/>
      <c r="MFI56" s="24"/>
      <c r="MFJ56" s="24"/>
      <c r="MFK56" s="24"/>
      <c r="MFL56" s="24"/>
      <c r="MFM56" s="24"/>
      <c r="MFN56" s="24"/>
      <c r="MFO56" s="24"/>
      <c r="MFP56" s="24"/>
      <c r="MFQ56" s="24"/>
      <c r="MFR56" s="24"/>
      <c r="MFS56" s="24"/>
      <c r="MFT56" s="24"/>
      <c r="MFU56" s="24"/>
      <c r="MFV56" s="24"/>
      <c r="MFW56" s="24"/>
      <c r="MFX56" s="24"/>
      <c r="MFY56" s="24"/>
      <c r="MFZ56" s="24"/>
      <c r="MGA56" s="24"/>
      <c r="MGB56" s="24"/>
      <c r="MGC56" s="24"/>
      <c r="MGD56" s="24"/>
      <c r="MGE56" s="24"/>
      <c r="MGF56" s="24"/>
      <c r="MGG56" s="24"/>
      <c r="MGH56" s="24"/>
      <c r="MGI56" s="24"/>
      <c r="MGJ56" s="24"/>
      <c r="MGK56" s="24"/>
      <c r="MGL56" s="24"/>
      <c r="MGM56" s="24"/>
      <c r="MGN56" s="24"/>
      <c r="MGO56" s="24"/>
      <c r="MGP56" s="24"/>
      <c r="MGQ56" s="24"/>
      <c r="MGR56" s="24"/>
      <c r="MGS56" s="24"/>
      <c r="MGT56" s="24"/>
      <c r="MGU56" s="24"/>
      <c r="MGV56" s="24"/>
      <c r="MGW56" s="24"/>
      <c r="MGX56" s="24"/>
      <c r="MGY56" s="24"/>
      <c r="MGZ56" s="24"/>
      <c r="MHA56" s="24"/>
      <c r="MHB56" s="24"/>
      <c r="MHC56" s="24"/>
      <c r="MHD56" s="24"/>
      <c r="MHE56" s="24"/>
      <c r="MHF56" s="24"/>
      <c r="MHG56" s="24"/>
      <c r="MHH56" s="24"/>
      <c r="MHI56" s="24"/>
      <c r="MHJ56" s="24"/>
      <c r="MHK56" s="24"/>
      <c r="MHL56" s="24"/>
      <c r="MHM56" s="24"/>
      <c r="MHN56" s="24"/>
      <c r="MHO56" s="24"/>
      <c r="MHP56" s="24"/>
      <c r="MHQ56" s="24"/>
      <c r="MHR56" s="24"/>
      <c r="MHS56" s="24"/>
      <c r="MHT56" s="24"/>
      <c r="MHU56" s="24"/>
      <c r="MHV56" s="24"/>
      <c r="MHW56" s="24"/>
      <c r="MHX56" s="24"/>
      <c r="MHY56" s="24"/>
      <c r="MHZ56" s="24"/>
      <c r="MIA56" s="24"/>
      <c r="MIB56" s="24"/>
      <c r="MIC56" s="24"/>
      <c r="MID56" s="24"/>
      <c r="MIE56" s="24"/>
      <c r="MIF56" s="24"/>
      <c r="MIG56" s="24"/>
      <c r="MIH56" s="24"/>
      <c r="MII56" s="24"/>
      <c r="MIJ56" s="24"/>
      <c r="MIK56" s="24"/>
      <c r="MIL56" s="24"/>
      <c r="MIM56" s="24"/>
      <c r="MIN56" s="24"/>
      <c r="MIO56" s="24"/>
      <c r="MIP56" s="24"/>
      <c r="MIQ56" s="24"/>
      <c r="MIR56" s="24"/>
      <c r="MIS56" s="24"/>
      <c r="MIT56" s="24"/>
      <c r="MIU56" s="24"/>
      <c r="MIV56" s="24"/>
      <c r="MIW56" s="24"/>
      <c r="MIX56" s="24"/>
      <c r="MIY56" s="24"/>
      <c r="MIZ56" s="24"/>
      <c r="MJA56" s="24"/>
      <c r="MJB56" s="24"/>
      <c r="MJC56" s="24"/>
      <c r="MJD56" s="24"/>
      <c r="MJE56" s="24"/>
      <c r="MJF56" s="24"/>
      <c r="MJG56" s="24"/>
      <c r="MJH56" s="24"/>
      <c r="MJI56" s="24"/>
      <c r="MJJ56" s="24"/>
      <c r="MJK56" s="24"/>
      <c r="MJL56" s="24"/>
      <c r="MJM56" s="24"/>
      <c r="MJN56" s="24"/>
      <c r="MJO56" s="24"/>
      <c r="MJP56" s="24"/>
      <c r="MJQ56" s="24"/>
      <c r="MJR56" s="24"/>
      <c r="MJS56" s="24"/>
      <c r="MJT56" s="24"/>
      <c r="MJU56" s="24"/>
      <c r="MJV56" s="24"/>
      <c r="MJW56" s="24"/>
      <c r="MJX56" s="24"/>
      <c r="MJY56" s="24"/>
      <c r="MJZ56" s="24"/>
      <c r="MKA56" s="24"/>
      <c r="MKB56" s="24"/>
      <c r="MKC56" s="24"/>
      <c r="MKD56" s="24"/>
      <c r="MKE56" s="24"/>
      <c r="MKF56" s="24"/>
      <c r="MKG56" s="24"/>
      <c r="MKH56" s="24"/>
      <c r="MKI56" s="24"/>
      <c r="MKJ56" s="24"/>
      <c r="MKK56" s="24"/>
      <c r="MKL56" s="24"/>
      <c r="MKM56" s="24"/>
      <c r="MKN56" s="24"/>
      <c r="MKO56" s="24"/>
      <c r="MKP56" s="24"/>
      <c r="MKQ56" s="24"/>
      <c r="MKR56" s="24"/>
      <c r="MKS56" s="24"/>
      <c r="MKT56" s="24"/>
      <c r="MKU56" s="24"/>
      <c r="MKV56" s="24"/>
      <c r="MKW56" s="24"/>
      <c r="MKX56" s="24"/>
      <c r="MKY56" s="24"/>
      <c r="MKZ56" s="24"/>
      <c r="MLA56" s="24"/>
      <c r="MLB56" s="24"/>
      <c r="MLC56" s="24"/>
      <c r="MLD56" s="24"/>
      <c r="MLE56" s="24"/>
      <c r="MLF56" s="24"/>
      <c r="MLG56" s="24"/>
      <c r="MLH56" s="24"/>
      <c r="MLI56" s="24"/>
      <c r="MLJ56" s="24"/>
      <c r="MLK56" s="24"/>
      <c r="MLL56" s="24"/>
      <c r="MLM56" s="24"/>
      <c r="MLN56" s="24"/>
      <c r="MLO56" s="24"/>
      <c r="MLP56" s="24"/>
      <c r="MLQ56" s="24"/>
      <c r="MLR56" s="24"/>
      <c r="MLS56" s="24"/>
      <c r="MLT56" s="24"/>
      <c r="MLU56" s="24"/>
      <c r="MLV56" s="24"/>
      <c r="MLW56" s="24"/>
      <c r="MLX56" s="24"/>
      <c r="MLY56" s="24"/>
      <c r="MLZ56" s="24"/>
      <c r="MMA56" s="24"/>
      <c r="MMB56" s="24"/>
      <c r="MMC56" s="24"/>
      <c r="MMD56" s="24"/>
      <c r="MME56" s="24"/>
      <c r="MMF56" s="24"/>
      <c r="MMG56" s="24"/>
      <c r="MMH56" s="24"/>
      <c r="MMI56" s="24"/>
      <c r="MMJ56" s="24"/>
      <c r="MMK56" s="24"/>
      <c r="MML56" s="24"/>
      <c r="MMM56" s="24"/>
      <c r="MMN56" s="24"/>
      <c r="MMO56" s="24"/>
      <c r="MMP56" s="24"/>
      <c r="MMQ56" s="24"/>
      <c r="MMR56" s="24"/>
      <c r="MMS56" s="24"/>
      <c r="MMT56" s="24"/>
      <c r="MMU56" s="24"/>
      <c r="MMV56" s="24"/>
      <c r="MMW56" s="24"/>
      <c r="MMX56" s="24"/>
      <c r="MMY56" s="24"/>
      <c r="MMZ56" s="24"/>
      <c r="MNA56" s="24"/>
      <c r="MNB56" s="24"/>
      <c r="MNC56" s="24"/>
      <c r="MND56" s="24"/>
      <c r="MNE56" s="24"/>
      <c r="MNF56" s="24"/>
      <c r="MNG56" s="24"/>
      <c r="MNH56" s="24"/>
      <c r="MNI56" s="24"/>
      <c r="MNJ56" s="24"/>
      <c r="MNK56" s="24"/>
      <c r="MNL56" s="24"/>
      <c r="MNM56" s="24"/>
      <c r="MNN56" s="24"/>
      <c r="MNO56" s="24"/>
      <c r="MNP56" s="24"/>
      <c r="MNQ56" s="24"/>
      <c r="MNR56" s="24"/>
      <c r="MNS56" s="24"/>
      <c r="MNT56" s="24"/>
      <c r="MNU56" s="24"/>
      <c r="MNV56" s="24"/>
      <c r="MNW56" s="24"/>
      <c r="MNX56" s="24"/>
      <c r="MNY56" s="24"/>
      <c r="MNZ56" s="24"/>
      <c r="MOA56" s="24"/>
      <c r="MOB56" s="24"/>
      <c r="MOC56" s="24"/>
      <c r="MOD56" s="24"/>
      <c r="MOE56" s="24"/>
      <c r="MOF56" s="24"/>
      <c r="MOG56" s="24"/>
      <c r="MOH56" s="24"/>
      <c r="MOI56" s="24"/>
      <c r="MOJ56" s="24"/>
      <c r="MOK56" s="24"/>
      <c r="MOL56" s="24"/>
      <c r="MOM56" s="24"/>
      <c r="MON56" s="24"/>
      <c r="MOO56" s="24"/>
      <c r="MOP56" s="24"/>
      <c r="MOQ56" s="24"/>
      <c r="MOR56" s="24"/>
      <c r="MOS56" s="24"/>
      <c r="MOT56" s="24"/>
      <c r="MOU56" s="24"/>
      <c r="MOV56" s="24"/>
      <c r="MOW56" s="24"/>
      <c r="MOX56" s="24"/>
      <c r="MOY56" s="24"/>
      <c r="MOZ56" s="24"/>
      <c r="MPA56" s="24"/>
      <c r="MPB56" s="24"/>
      <c r="MPC56" s="24"/>
      <c r="MPD56" s="24"/>
      <c r="MPE56" s="24"/>
      <c r="MPF56" s="24"/>
      <c r="MPG56" s="24"/>
      <c r="MPH56" s="24"/>
      <c r="MPI56" s="24"/>
      <c r="MPJ56" s="24"/>
      <c r="MPK56" s="24"/>
      <c r="MPL56" s="24"/>
      <c r="MPM56" s="24"/>
      <c r="MPN56" s="24"/>
      <c r="MPO56" s="24"/>
      <c r="MPP56" s="24"/>
      <c r="MPQ56" s="24"/>
      <c r="MPR56" s="24"/>
      <c r="MPS56" s="24"/>
      <c r="MPT56" s="24"/>
      <c r="MPU56" s="24"/>
      <c r="MPV56" s="24"/>
      <c r="MPW56" s="24"/>
      <c r="MPX56" s="24"/>
      <c r="MPY56" s="24"/>
      <c r="MPZ56" s="24"/>
      <c r="MQA56" s="24"/>
      <c r="MQB56" s="24"/>
      <c r="MQC56" s="24"/>
      <c r="MQD56" s="24"/>
      <c r="MQE56" s="24"/>
      <c r="MQF56" s="24"/>
      <c r="MQG56" s="24"/>
      <c r="MQH56" s="24"/>
      <c r="MQI56" s="24"/>
      <c r="MQJ56" s="24"/>
      <c r="MQK56" s="24"/>
      <c r="MQL56" s="24"/>
      <c r="MQM56" s="24"/>
      <c r="MQN56" s="24"/>
      <c r="MQO56" s="24"/>
      <c r="MQP56" s="24"/>
      <c r="MQQ56" s="24"/>
      <c r="MQR56" s="24"/>
      <c r="MQS56" s="24"/>
      <c r="MQT56" s="24"/>
      <c r="MQU56" s="24"/>
      <c r="MQV56" s="24"/>
      <c r="MQW56" s="24"/>
      <c r="MQX56" s="24"/>
      <c r="MQY56" s="24"/>
      <c r="MQZ56" s="24"/>
      <c r="MRA56" s="24"/>
      <c r="MRB56" s="24"/>
      <c r="MRC56" s="24"/>
      <c r="MRD56" s="24"/>
      <c r="MRE56" s="24"/>
      <c r="MRF56" s="24"/>
      <c r="MRG56" s="24"/>
      <c r="MRH56" s="24"/>
      <c r="MRI56" s="24"/>
      <c r="MRJ56" s="24"/>
      <c r="MRK56" s="24"/>
      <c r="MRL56" s="24"/>
      <c r="MRM56" s="24"/>
      <c r="MRN56" s="24"/>
      <c r="MRO56" s="24"/>
      <c r="MRP56" s="24"/>
      <c r="MRQ56" s="24"/>
      <c r="MRR56" s="24"/>
      <c r="MRS56" s="24"/>
      <c r="MRT56" s="24"/>
      <c r="MRU56" s="24"/>
      <c r="MRV56" s="24"/>
      <c r="MRW56" s="24"/>
      <c r="MRX56" s="24"/>
      <c r="MRY56" s="24"/>
      <c r="MRZ56" s="24"/>
      <c r="MSA56" s="24"/>
      <c r="MSB56" s="24"/>
      <c r="MSC56" s="24"/>
      <c r="MSD56" s="24"/>
      <c r="MSE56" s="24"/>
      <c r="MSF56" s="24"/>
      <c r="MSG56" s="24"/>
      <c r="MSH56" s="24"/>
      <c r="MSI56" s="24"/>
      <c r="MSJ56" s="24"/>
      <c r="MSK56" s="24"/>
      <c r="MSL56" s="24"/>
      <c r="MSM56" s="24"/>
      <c r="MSN56" s="24"/>
      <c r="MSO56" s="24"/>
      <c r="MSP56" s="24"/>
      <c r="MSQ56" s="24"/>
      <c r="MSR56" s="24"/>
      <c r="MSS56" s="24"/>
      <c r="MST56" s="24"/>
      <c r="MSU56" s="24"/>
      <c r="MSV56" s="24"/>
      <c r="MSW56" s="24"/>
      <c r="MSX56" s="24"/>
      <c r="MSY56" s="24"/>
      <c r="MSZ56" s="24"/>
      <c r="MTA56" s="24"/>
      <c r="MTB56" s="24"/>
      <c r="MTC56" s="24"/>
      <c r="MTD56" s="24"/>
      <c r="MTE56" s="24"/>
      <c r="MTF56" s="24"/>
      <c r="MTG56" s="24"/>
      <c r="MTH56" s="24"/>
      <c r="MTI56" s="24"/>
      <c r="MTJ56" s="24"/>
      <c r="MTK56" s="24"/>
      <c r="MTL56" s="24"/>
      <c r="MTM56" s="24"/>
      <c r="MTN56" s="24"/>
      <c r="MTO56" s="24"/>
      <c r="MTP56" s="24"/>
      <c r="MTQ56" s="24"/>
      <c r="MTR56" s="24"/>
      <c r="MTS56" s="24"/>
      <c r="MTT56" s="24"/>
      <c r="MTU56" s="24"/>
      <c r="MTV56" s="24"/>
      <c r="MTW56" s="24"/>
      <c r="MTX56" s="24"/>
      <c r="MTY56" s="24"/>
      <c r="MTZ56" s="24"/>
      <c r="MUA56" s="24"/>
      <c r="MUB56" s="24"/>
      <c r="MUC56" s="24"/>
      <c r="MUD56" s="24"/>
      <c r="MUE56" s="24"/>
      <c r="MUF56" s="24"/>
      <c r="MUG56" s="24"/>
      <c r="MUH56" s="24"/>
      <c r="MUI56" s="24"/>
      <c r="MUJ56" s="24"/>
      <c r="MUK56" s="24"/>
      <c r="MUL56" s="24"/>
      <c r="MUM56" s="24"/>
      <c r="MUN56" s="24"/>
      <c r="MUO56" s="24"/>
      <c r="MUP56" s="24"/>
      <c r="MUQ56" s="24"/>
      <c r="MUR56" s="24"/>
      <c r="MUS56" s="24"/>
      <c r="MUT56" s="24"/>
      <c r="MUU56" s="24"/>
      <c r="MUV56" s="24"/>
      <c r="MUW56" s="24"/>
      <c r="MUX56" s="24"/>
      <c r="MUY56" s="24"/>
      <c r="MUZ56" s="24"/>
      <c r="MVA56" s="24"/>
      <c r="MVB56" s="24"/>
      <c r="MVC56" s="24"/>
      <c r="MVD56" s="24"/>
      <c r="MVE56" s="24"/>
      <c r="MVF56" s="24"/>
      <c r="MVG56" s="24"/>
      <c r="MVH56" s="24"/>
      <c r="MVI56" s="24"/>
      <c r="MVJ56" s="24"/>
      <c r="MVK56" s="24"/>
      <c r="MVL56" s="24"/>
      <c r="MVM56" s="24"/>
      <c r="MVN56" s="24"/>
      <c r="MVO56" s="24"/>
      <c r="MVP56" s="24"/>
      <c r="MVQ56" s="24"/>
      <c r="MVR56" s="24"/>
      <c r="MVS56" s="24"/>
      <c r="MVT56" s="24"/>
      <c r="MVU56" s="24"/>
      <c r="MVV56" s="24"/>
      <c r="MVW56" s="24"/>
      <c r="MVX56" s="24"/>
      <c r="MVY56" s="24"/>
      <c r="MVZ56" s="24"/>
      <c r="MWA56" s="24"/>
      <c r="MWB56" s="24"/>
      <c r="MWC56" s="24"/>
      <c r="MWD56" s="24"/>
      <c r="MWE56" s="24"/>
      <c r="MWF56" s="24"/>
      <c r="MWG56" s="24"/>
      <c r="MWH56" s="24"/>
      <c r="MWI56" s="24"/>
      <c r="MWJ56" s="24"/>
      <c r="MWK56" s="24"/>
      <c r="MWL56" s="24"/>
      <c r="MWM56" s="24"/>
      <c r="MWN56" s="24"/>
      <c r="MWO56" s="24"/>
      <c r="MWP56" s="24"/>
      <c r="MWQ56" s="24"/>
      <c r="MWR56" s="24"/>
      <c r="MWS56" s="24"/>
      <c r="MWT56" s="24"/>
      <c r="MWU56" s="24"/>
      <c r="MWV56" s="24"/>
      <c r="MWW56" s="24"/>
      <c r="MWX56" s="24"/>
      <c r="MWY56" s="24"/>
      <c r="MWZ56" s="24"/>
      <c r="MXA56" s="24"/>
      <c r="MXB56" s="24"/>
      <c r="MXC56" s="24"/>
      <c r="MXD56" s="24"/>
      <c r="MXE56" s="24"/>
      <c r="MXF56" s="24"/>
      <c r="MXG56" s="24"/>
      <c r="MXH56" s="24"/>
      <c r="MXI56" s="24"/>
      <c r="MXJ56" s="24"/>
      <c r="MXK56" s="24"/>
      <c r="MXL56" s="24"/>
      <c r="MXM56" s="24"/>
      <c r="MXN56" s="24"/>
      <c r="MXO56" s="24"/>
      <c r="MXP56" s="24"/>
      <c r="MXQ56" s="24"/>
      <c r="MXR56" s="24"/>
      <c r="MXS56" s="24"/>
      <c r="MXT56" s="24"/>
      <c r="MXU56" s="24"/>
      <c r="MXV56" s="24"/>
      <c r="MXW56" s="24"/>
      <c r="MXX56" s="24"/>
      <c r="MXY56" s="24"/>
      <c r="MXZ56" s="24"/>
      <c r="MYA56" s="24"/>
      <c r="MYB56" s="24"/>
      <c r="MYC56" s="24"/>
      <c r="MYD56" s="24"/>
      <c r="MYE56" s="24"/>
      <c r="MYF56" s="24"/>
      <c r="MYG56" s="24"/>
      <c r="MYH56" s="24"/>
      <c r="MYI56" s="24"/>
      <c r="MYJ56" s="24"/>
      <c r="MYK56" s="24"/>
      <c r="MYL56" s="24"/>
      <c r="MYM56" s="24"/>
      <c r="MYN56" s="24"/>
      <c r="MYO56" s="24"/>
      <c r="MYP56" s="24"/>
      <c r="MYQ56" s="24"/>
      <c r="MYR56" s="24"/>
      <c r="MYS56" s="24"/>
      <c r="MYT56" s="24"/>
      <c r="MYU56" s="24"/>
      <c r="MYV56" s="24"/>
      <c r="MYW56" s="24"/>
      <c r="MYX56" s="24"/>
      <c r="MYY56" s="24"/>
      <c r="MYZ56" s="24"/>
      <c r="MZA56" s="24"/>
      <c r="MZB56" s="24"/>
      <c r="MZC56" s="24"/>
      <c r="MZD56" s="24"/>
      <c r="MZE56" s="24"/>
      <c r="MZF56" s="24"/>
      <c r="MZG56" s="24"/>
      <c r="MZH56" s="24"/>
      <c r="MZI56" s="24"/>
      <c r="MZJ56" s="24"/>
      <c r="MZK56" s="24"/>
      <c r="MZL56" s="24"/>
      <c r="MZM56" s="24"/>
      <c r="MZN56" s="24"/>
      <c r="MZO56" s="24"/>
      <c r="MZP56" s="24"/>
      <c r="MZQ56" s="24"/>
      <c r="MZR56" s="24"/>
      <c r="MZS56" s="24"/>
      <c r="MZT56" s="24"/>
      <c r="MZU56" s="24"/>
      <c r="MZV56" s="24"/>
      <c r="MZW56" s="24"/>
      <c r="MZX56" s="24"/>
      <c r="MZY56" s="24"/>
      <c r="MZZ56" s="24"/>
      <c r="NAA56" s="24"/>
      <c r="NAB56" s="24"/>
      <c r="NAC56" s="24"/>
      <c r="NAD56" s="24"/>
      <c r="NAE56" s="24"/>
      <c r="NAF56" s="24"/>
      <c r="NAG56" s="24"/>
      <c r="NAH56" s="24"/>
      <c r="NAI56" s="24"/>
      <c r="NAJ56" s="24"/>
      <c r="NAK56" s="24"/>
      <c r="NAL56" s="24"/>
      <c r="NAM56" s="24"/>
      <c r="NAN56" s="24"/>
      <c r="NAO56" s="24"/>
      <c r="NAP56" s="24"/>
      <c r="NAQ56" s="24"/>
      <c r="NAR56" s="24"/>
      <c r="NAS56" s="24"/>
      <c r="NAT56" s="24"/>
      <c r="NAU56" s="24"/>
      <c r="NAV56" s="24"/>
      <c r="NAW56" s="24"/>
      <c r="NAX56" s="24"/>
      <c r="NAY56" s="24"/>
      <c r="NAZ56" s="24"/>
      <c r="NBA56" s="24"/>
      <c r="NBB56" s="24"/>
      <c r="NBC56" s="24"/>
      <c r="NBD56" s="24"/>
      <c r="NBE56" s="24"/>
      <c r="NBF56" s="24"/>
      <c r="NBG56" s="24"/>
      <c r="NBH56" s="24"/>
      <c r="NBI56" s="24"/>
      <c r="NBJ56" s="24"/>
      <c r="NBK56" s="24"/>
      <c r="NBL56" s="24"/>
      <c r="NBM56" s="24"/>
      <c r="NBN56" s="24"/>
      <c r="NBO56" s="24"/>
      <c r="NBP56" s="24"/>
      <c r="NBQ56" s="24"/>
      <c r="NBR56" s="24"/>
      <c r="NBS56" s="24"/>
      <c r="NBT56" s="24"/>
      <c r="NBU56" s="24"/>
      <c r="NBV56" s="24"/>
      <c r="NBW56" s="24"/>
      <c r="NBX56" s="24"/>
      <c r="NBY56" s="24"/>
      <c r="NBZ56" s="24"/>
      <c r="NCA56" s="24"/>
      <c r="NCB56" s="24"/>
      <c r="NCC56" s="24"/>
      <c r="NCD56" s="24"/>
      <c r="NCE56" s="24"/>
      <c r="NCF56" s="24"/>
      <c r="NCG56" s="24"/>
      <c r="NCH56" s="24"/>
      <c r="NCI56" s="24"/>
      <c r="NCJ56" s="24"/>
      <c r="NCK56" s="24"/>
      <c r="NCL56" s="24"/>
      <c r="NCM56" s="24"/>
      <c r="NCN56" s="24"/>
      <c r="NCO56" s="24"/>
      <c r="NCP56" s="24"/>
      <c r="NCQ56" s="24"/>
      <c r="NCR56" s="24"/>
      <c r="NCS56" s="24"/>
      <c r="NCT56" s="24"/>
      <c r="NCU56" s="24"/>
      <c r="NCV56" s="24"/>
      <c r="NCW56" s="24"/>
      <c r="NCX56" s="24"/>
      <c r="NCY56" s="24"/>
      <c r="NCZ56" s="24"/>
      <c r="NDA56" s="24"/>
      <c r="NDB56" s="24"/>
      <c r="NDC56" s="24"/>
      <c r="NDD56" s="24"/>
      <c r="NDE56" s="24"/>
      <c r="NDF56" s="24"/>
      <c r="NDG56" s="24"/>
      <c r="NDH56" s="24"/>
      <c r="NDI56" s="24"/>
      <c r="NDJ56" s="24"/>
      <c r="NDK56" s="24"/>
      <c r="NDL56" s="24"/>
      <c r="NDM56" s="24"/>
      <c r="NDN56" s="24"/>
      <c r="NDO56" s="24"/>
      <c r="NDP56" s="24"/>
      <c r="NDQ56" s="24"/>
      <c r="NDR56" s="24"/>
      <c r="NDS56" s="24"/>
      <c r="NDT56" s="24"/>
      <c r="NDU56" s="24"/>
      <c r="NDV56" s="24"/>
      <c r="NDW56" s="24"/>
      <c r="NDX56" s="24"/>
      <c r="NDY56" s="24"/>
      <c r="NDZ56" s="24"/>
      <c r="NEA56" s="24"/>
      <c r="NEB56" s="24"/>
      <c r="NEC56" s="24"/>
      <c r="NED56" s="24"/>
      <c r="NEE56" s="24"/>
      <c r="NEF56" s="24"/>
      <c r="NEG56" s="24"/>
      <c r="NEH56" s="24"/>
      <c r="NEI56" s="24"/>
      <c r="NEJ56" s="24"/>
      <c r="NEK56" s="24"/>
      <c r="NEL56" s="24"/>
      <c r="NEM56" s="24"/>
      <c r="NEN56" s="24"/>
      <c r="NEO56" s="24"/>
      <c r="NEP56" s="24"/>
      <c r="NEQ56" s="24"/>
      <c r="NER56" s="24"/>
      <c r="NES56" s="24"/>
      <c r="NET56" s="24"/>
      <c r="NEU56" s="24"/>
      <c r="NEV56" s="24"/>
      <c r="NEW56" s="24"/>
      <c r="NEX56" s="24"/>
      <c r="NEY56" s="24"/>
      <c r="NEZ56" s="24"/>
      <c r="NFA56" s="24"/>
      <c r="NFB56" s="24"/>
      <c r="NFC56" s="24"/>
      <c r="NFD56" s="24"/>
      <c r="NFE56" s="24"/>
      <c r="NFF56" s="24"/>
      <c r="NFG56" s="24"/>
      <c r="NFH56" s="24"/>
      <c r="NFI56" s="24"/>
      <c r="NFJ56" s="24"/>
      <c r="NFK56" s="24"/>
      <c r="NFL56" s="24"/>
      <c r="NFM56" s="24"/>
      <c r="NFN56" s="24"/>
      <c r="NFO56" s="24"/>
      <c r="NFP56" s="24"/>
      <c r="NFQ56" s="24"/>
      <c r="NFR56" s="24"/>
      <c r="NFS56" s="24"/>
      <c r="NFT56" s="24"/>
      <c r="NFU56" s="24"/>
      <c r="NFV56" s="24"/>
      <c r="NFW56" s="24"/>
      <c r="NFX56" s="24"/>
      <c r="NFY56" s="24"/>
      <c r="NFZ56" s="24"/>
      <c r="NGA56" s="24"/>
      <c r="NGB56" s="24"/>
      <c r="NGC56" s="24"/>
      <c r="NGD56" s="24"/>
      <c r="NGE56" s="24"/>
      <c r="NGF56" s="24"/>
      <c r="NGG56" s="24"/>
      <c r="NGH56" s="24"/>
      <c r="NGI56" s="24"/>
      <c r="NGJ56" s="24"/>
      <c r="NGK56" s="24"/>
      <c r="NGL56" s="24"/>
      <c r="NGM56" s="24"/>
      <c r="NGN56" s="24"/>
      <c r="NGO56" s="24"/>
      <c r="NGP56" s="24"/>
      <c r="NGQ56" s="24"/>
      <c r="NGR56" s="24"/>
      <c r="NGS56" s="24"/>
      <c r="NGT56" s="24"/>
      <c r="NGU56" s="24"/>
      <c r="NGV56" s="24"/>
      <c r="NGW56" s="24"/>
      <c r="NGX56" s="24"/>
      <c r="NGY56" s="24"/>
      <c r="NGZ56" s="24"/>
      <c r="NHA56" s="24"/>
      <c r="NHB56" s="24"/>
      <c r="NHC56" s="24"/>
      <c r="NHD56" s="24"/>
      <c r="NHE56" s="24"/>
      <c r="NHF56" s="24"/>
      <c r="NHG56" s="24"/>
      <c r="NHH56" s="24"/>
      <c r="NHI56" s="24"/>
      <c r="NHJ56" s="24"/>
      <c r="NHK56" s="24"/>
      <c r="NHL56" s="24"/>
      <c r="NHM56" s="24"/>
      <c r="NHN56" s="24"/>
      <c r="NHO56" s="24"/>
      <c r="NHP56" s="24"/>
      <c r="NHQ56" s="24"/>
      <c r="NHR56" s="24"/>
      <c r="NHS56" s="24"/>
      <c r="NHT56" s="24"/>
      <c r="NHU56" s="24"/>
      <c r="NHV56" s="24"/>
      <c r="NHW56" s="24"/>
      <c r="NHX56" s="24"/>
      <c r="NHY56" s="24"/>
      <c r="NHZ56" s="24"/>
      <c r="NIA56" s="24"/>
      <c r="NIB56" s="24"/>
      <c r="NIC56" s="24"/>
      <c r="NID56" s="24"/>
      <c r="NIE56" s="24"/>
      <c r="NIF56" s="24"/>
      <c r="NIG56" s="24"/>
      <c r="NIH56" s="24"/>
      <c r="NII56" s="24"/>
      <c r="NIJ56" s="24"/>
      <c r="NIK56" s="24"/>
      <c r="NIL56" s="24"/>
      <c r="NIM56" s="24"/>
      <c r="NIN56" s="24"/>
      <c r="NIO56" s="24"/>
      <c r="NIP56" s="24"/>
      <c r="NIQ56" s="24"/>
      <c r="NIR56" s="24"/>
      <c r="NIS56" s="24"/>
      <c r="NIT56" s="24"/>
      <c r="NIU56" s="24"/>
      <c r="NIV56" s="24"/>
      <c r="NIW56" s="24"/>
      <c r="NIX56" s="24"/>
      <c r="NIY56" s="24"/>
      <c r="NIZ56" s="24"/>
      <c r="NJA56" s="24"/>
      <c r="NJB56" s="24"/>
      <c r="NJC56" s="24"/>
      <c r="NJD56" s="24"/>
      <c r="NJE56" s="24"/>
      <c r="NJF56" s="24"/>
      <c r="NJG56" s="24"/>
      <c r="NJH56" s="24"/>
      <c r="NJI56" s="24"/>
      <c r="NJJ56" s="24"/>
      <c r="NJK56" s="24"/>
      <c r="NJL56" s="24"/>
      <c r="NJM56" s="24"/>
      <c r="NJN56" s="24"/>
      <c r="NJO56" s="24"/>
      <c r="NJP56" s="24"/>
      <c r="NJQ56" s="24"/>
      <c r="NJR56" s="24"/>
      <c r="NJS56" s="24"/>
      <c r="NJT56" s="24"/>
      <c r="NJU56" s="24"/>
      <c r="NJV56" s="24"/>
      <c r="NJW56" s="24"/>
      <c r="NJX56" s="24"/>
      <c r="NJY56" s="24"/>
      <c r="NJZ56" s="24"/>
      <c r="NKA56" s="24"/>
      <c r="NKB56" s="24"/>
      <c r="NKC56" s="24"/>
      <c r="NKD56" s="24"/>
      <c r="NKE56" s="24"/>
      <c r="NKF56" s="24"/>
      <c r="NKG56" s="24"/>
      <c r="NKH56" s="24"/>
      <c r="NKI56" s="24"/>
      <c r="NKJ56" s="24"/>
      <c r="NKK56" s="24"/>
      <c r="NKL56" s="24"/>
      <c r="NKM56" s="24"/>
      <c r="NKN56" s="24"/>
      <c r="NKO56" s="24"/>
      <c r="NKP56" s="24"/>
      <c r="NKQ56" s="24"/>
      <c r="NKR56" s="24"/>
      <c r="NKS56" s="24"/>
      <c r="NKT56" s="24"/>
      <c r="NKU56" s="24"/>
      <c r="NKV56" s="24"/>
      <c r="NKW56" s="24"/>
      <c r="NKX56" s="24"/>
      <c r="NKY56" s="24"/>
      <c r="NKZ56" s="24"/>
      <c r="NLA56" s="24"/>
      <c r="NLB56" s="24"/>
      <c r="NLC56" s="24"/>
      <c r="NLD56" s="24"/>
      <c r="NLE56" s="24"/>
      <c r="NLF56" s="24"/>
      <c r="NLG56" s="24"/>
      <c r="NLH56" s="24"/>
      <c r="NLI56" s="24"/>
      <c r="NLJ56" s="24"/>
      <c r="NLK56" s="24"/>
      <c r="NLL56" s="24"/>
      <c r="NLM56" s="24"/>
      <c r="NLN56" s="24"/>
      <c r="NLO56" s="24"/>
      <c r="NLP56" s="24"/>
      <c r="NLQ56" s="24"/>
      <c r="NLR56" s="24"/>
      <c r="NLS56" s="24"/>
      <c r="NLT56" s="24"/>
      <c r="NLU56" s="24"/>
      <c r="NLV56" s="24"/>
      <c r="NLW56" s="24"/>
      <c r="NLX56" s="24"/>
      <c r="NLY56" s="24"/>
      <c r="NLZ56" s="24"/>
      <c r="NMA56" s="24"/>
      <c r="NMB56" s="24"/>
      <c r="NMC56" s="24"/>
      <c r="NMD56" s="24"/>
      <c r="NME56" s="24"/>
      <c r="NMF56" s="24"/>
      <c r="NMG56" s="24"/>
      <c r="NMH56" s="24"/>
      <c r="NMI56" s="24"/>
      <c r="NMJ56" s="24"/>
      <c r="NMK56" s="24"/>
      <c r="NML56" s="24"/>
      <c r="NMM56" s="24"/>
      <c r="NMN56" s="24"/>
      <c r="NMO56" s="24"/>
      <c r="NMP56" s="24"/>
      <c r="NMQ56" s="24"/>
      <c r="NMR56" s="24"/>
      <c r="NMS56" s="24"/>
      <c r="NMT56" s="24"/>
      <c r="NMU56" s="24"/>
      <c r="NMV56" s="24"/>
      <c r="NMW56" s="24"/>
      <c r="NMX56" s="24"/>
      <c r="NMY56" s="24"/>
      <c r="NMZ56" s="24"/>
      <c r="NNA56" s="24"/>
      <c r="NNB56" s="24"/>
      <c r="NNC56" s="24"/>
      <c r="NND56" s="24"/>
      <c r="NNE56" s="24"/>
      <c r="NNF56" s="24"/>
      <c r="NNG56" s="24"/>
      <c r="NNH56" s="24"/>
      <c r="NNI56" s="24"/>
      <c r="NNJ56" s="24"/>
      <c r="NNK56" s="24"/>
      <c r="NNL56" s="24"/>
      <c r="NNM56" s="24"/>
      <c r="NNN56" s="24"/>
      <c r="NNO56" s="24"/>
      <c r="NNP56" s="24"/>
      <c r="NNQ56" s="24"/>
      <c r="NNR56" s="24"/>
      <c r="NNS56" s="24"/>
      <c r="NNT56" s="24"/>
      <c r="NNU56" s="24"/>
      <c r="NNV56" s="24"/>
      <c r="NNW56" s="24"/>
      <c r="NNX56" s="24"/>
      <c r="NNY56" s="24"/>
      <c r="NNZ56" s="24"/>
      <c r="NOA56" s="24"/>
      <c r="NOB56" s="24"/>
      <c r="NOC56" s="24"/>
      <c r="NOD56" s="24"/>
      <c r="NOE56" s="24"/>
      <c r="NOF56" s="24"/>
      <c r="NOG56" s="24"/>
      <c r="NOH56" s="24"/>
      <c r="NOI56" s="24"/>
      <c r="NOJ56" s="24"/>
      <c r="NOK56" s="24"/>
      <c r="NOL56" s="24"/>
      <c r="NOM56" s="24"/>
      <c r="NON56" s="24"/>
      <c r="NOO56" s="24"/>
      <c r="NOP56" s="24"/>
      <c r="NOQ56" s="24"/>
      <c r="NOR56" s="24"/>
      <c r="NOS56" s="24"/>
      <c r="NOT56" s="24"/>
      <c r="NOU56" s="24"/>
      <c r="NOV56" s="24"/>
      <c r="NOW56" s="24"/>
      <c r="NOX56" s="24"/>
      <c r="NOY56" s="24"/>
      <c r="NOZ56" s="24"/>
      <c r="NPA56" s="24"/>
      <c r="NPB56" s="24"/>
      <c r="NPC56" s="24"/>
      <c r="NPD56" s="24"/>
      <c r="NPE56" s="24"/>
      <c r="NPF56" s="24"/>
      <c r="NPG56" s="24"/>
      <c r="NPH56" s="24"/>
      <c r="NPI56" s="24"/>
      <c r="NPJ56" s="24"/>
      <c r="NPK56" s="24"/>
      <c r="NPL56" s="24"/>
      <c r="NPM56" s="24"/>
      <c r="NPN56" s="24"/>
      <c r="NPO56" s="24"/>
      <c r="NPP56" s="24"/>
      <c r="NPQ56" s="24"/>
      <c r="NPR56" s="24"/>
      <c r="NPS56" s="24"/>
      <c r="NPT56" s="24"/>
      <c r="NPU56" s="24"/>
      <c r="NPV56" s="24"/>
      <c r="NPW56" s="24"/>
      <c r="NPX56" s="24"/>
      <c r="NPY56" s="24"/>
      <c r="NPZ56" s="24"/>
      <c r="NQA56" s="24"/>
      <c r="NQB56" s="24"/>
      <c r="NQC56" s="24"/>
      <c r="NQD56" s="24"/>
      <c r="NQE56" s="24"/>
      <c r="NQF56" s="24"/>
      <c r="NQG56" s="24"/>
      <c r="NQH56" s="24"/>
      <c r="NQI56" s="24"/>
      <c r="NQJ56" s="24"/>
      <c r="NQK56" s="24"/>
      <c r="NQL56" s="24"/>
      <c r="NQM56" s="24"/>
      <c r="NQN56" s="24"/>
      <c r="NQO56" s="24"/>
      <c r="NQP56" s="24"/>
      <c r="NQQ56" s="24"/>
      <c r="NQR56" s="24"/>
      <c r="NQS56" s="24"/>
      <c r="NQT56" s="24"/>
      <c r="NQU56" s="24"/>
      <c r="NQV56" s="24"/>
      <c r="NQW56" s="24"/>
      <c r="NQX56" s="24"/>
      <c r="NQY56" s="24"/>
      <c r="NQZ56" s="24"/>
      <c r="NRA56" s="24"/>
      <c r="NRB56" s="24"/>
      <c r="NRC56" s="24"/>
      <c r="NRD56" s="24"/>
      <c r="NRE56" s="24"/>
      <c r="NRF56" s="24"/>
      <c r="NRG56" s="24"/>
      <c r="NRH56" s="24"/>
      <c r="NRI56" s="24"/>
      <c r="NRJ56" s="24"/>
      <c r="NRK56" s="24"/>
      <c r="NRL56" s="24"/>
      <c r="NRM56" s="24"/>
      <c r="NRN56" s="24"/>
      <c r="NRO56" s="24"/>
      <c r="NRP56" s="24"/>
      <c r="NRQ56" s="24"/>
      <c r="NRR56" s="24"/>
      <c r="NRS56" s="24"/>
      <c r="NRT56" s="24"/>
      <c r="NRU56" s="24"/>
      <c r="NRV56" s="24"/>
      <c r="NRW56" s="24"/>
      <c r="NRX56" s="24"/>
      <c r="NRY56" s="24"/>
      <c r="NRZ56" s="24"/>
      <c r="NSA56" s="24"/>
      <c r="NSB56" s="24"/>
      <c r="NSC56" s="24"/>
      <c r="NSD56" s="24"/>
      <c r="NSE56" s="24"/>
      <c r="NSF56" s="24"/>
      <c r="NSG56" s="24"/>
      <c r="NSH56" s="24"/>
      <c r="NSI56" s="24"/>
      <c r="NSJ56" s="24"/>
      <c r="NSK56" s="24"/>
      <c r="NSL56" s="24"/>
      <c r="NSM56" s="24"/>
      <c r="NSN56" s="24"/>
      <c r="NSO56" s="24"/>
      <c r="NSP56" s="24"/>
      <c r="NSQ56" s="24"/>
      <c r="NSR56" s="24"/>
      <c r="NSS56" s="24"/>
      <c r="NST56" s="24"/>
      <c r="NSU56" s="24"/>
      <c r="NSV56" s="24"/>
      <c r="NSW56" s="24"/>
      <c r="NSX56" s="24"/>
      <c r="NSY56" s="24"/>
      <c r="NSZ56" s="24"/>
      <c r="NTA56" s="24"/>
      <c r="NTB56" s="24"/>
      <c r="NTC56" s="24"/>
      <c r="NTD56" s="24"/>
      <c r="NTE56" s="24"/>
      <c r="NTF56" s="24"/>
      <c r="NTG56" s="24"/>
      <c r="NTH56" s="24"/>
      <c r="NTI56" s="24"/>
      <c r="NTJ56" s="24"/>
      <c r="NTK56" s="24"/>
      <c r="NTL56" s="24"/>
      <c r="NTM56" s="24"/>
      <c r="NTN56" s="24"/>
      <c r="NTO56" s="24"/>
      <c r="NTP56" s="24"/>
      <c r="NTQ56" s="24"/>
      <c r="NTR56" s="24"/>
      <c r="NTS56" s="24"/>
      <c r="NTT56" s="24"/>
      <c r="NTU56" s="24"/>
      <c r="NTV56" s="24"/>
      <c r="NTW56" s="24"/>
      <c r="NTX56" s="24"/>
      <c r="NTY56" s="24"/>
      <c r="NTZ56" s="24"/>
      <c r="NUA56" s="24"/>
      <c r="NUB56" s="24"/>
      <c r="NUC56" s="24"/>
      <c r="NUD56" s="24"/>
      <c r="NUE56" s="24"/>
      <c r="NUF56" s="24"/>
      <c r="NUG56" s="24"/>
      <c r="NUH56" s="24"/>
      <c r="NUI56" s="24"/>
      <c r="NUJ56" s="24"/>
      <c r="NUK56" s="24"/>
      <c r="NUL56" s="24"/>
      <c r="NUM56" s="24"/>
      <c r="NUN56" s="24"/>
      <c r="NUO56" s="24"/>
      <c r="NUP56" s="24"/>
      <c r="NUQ56" s="24"/>
      <c r="NUR56" s="24"/>
      <c r="NUS56" s="24"/>
      <c r="NUT56" s="24"/>
      <c r="NUU56" s="24"/>
      <c r="NUV56" s="24"/>
      <c r="NUW56" s="24"/>
      <c r="NUX56" s="24"/>
      <c r="NUY56" s="24"/>
      <c r="NUZ56" s="24"/>
      <c r="NVA56" s="24"/>
      <c r="NVB56" s="24"/>
      <c r="NVC56" s="24"/>
      <c r="NVD56" s="24"/>
      <c r="NVE56" s="24"/>
      <c r="NVF56" s="24"/>
      <c r="NVG56" s="24"/>
      <c r="NVH56" s="24"/>
      <c r="NVI56" s="24"/>
      <c r="NVJ56" s="24"/>
      <c r="NVK56" s="24"/>
      <c r="NVL56" s="24"/>
      <c r="NVM56" s="24"/>
      <c r="NVN56" s="24"/>
      <c r="NVO56" s="24"/>
      <c r="NVP56" s="24"/>
      <c r="NVQ56" s="24"/>
      <c r="NVR56" s="24"/>
      <c r="NVS56" s="24"/>
      <c r="NVT56" s="24"/>
      <c r="NVU56" s="24"/>
      <c r="NVV56" s="24"/>
      <c r="NVW56" s="24"/>
      <c r="NVX56" s="24"/>
      <c r="NVY56" s="24"/>
      <c r="NVZ56" s="24"/>
      <c r="NWA56" s="24"/>
      <c r="NWB56" s="24"/>
      <c r="NWC56" s="24"/>
      <c r="NWD56" s="24"/>
      <c r="NWE56" s="24"/>
      <c r="NWF56" s="24"/>
      <c r="NWG56" s="24"/>
      <c r="NWH56" s="24"/>
      <c r="NWI56" s="24"/>
      <c r="NWJ56" s="24"/>
      <c r="NWK56" s="24"/>
      <c r="NWL56" s="24"/>
      <c r="NWM56" s="24"/>
      <c r="NWN56" s="24"/>
      <c r="NWO56" s="24"/>
      <c r="NWP56" s="24"/>
      <c r="NWQ56" s="24"/>
      <c r="NWR56" s="24"/>
      <c r="NWS56" s="24"/>
      <c r="NWT56" s="24"/>
      <c r="NWU56" s="24"/>
      <c r="NWV56" s="24"/>
      <c r="NWW56" s="24"/>
      <c r="NWX56" s="24"/>
      <c r="NWY56" s="24"/>
      <c r="NWZ56" s="24"/>
      <c r="NXA56" s="24"/>
      <c r="NXB56" s="24"/>
      <c r="NXC56" s="24"/>
      <c r="NXD56" s="24"/>
      <c r="NXE56" s="24"/>
      <c r="NXF56" s="24"/>
      <c r="NXG56" s="24"/>
      <c r="NXH56" s="24"/>
      <c r="NXI56" s="24"/>
      <c r="NXJ56" s="24"/>
      <c r="NXK56" s="24"/>
      <c r="NXL56" s="24"/>
      <c r="NXM56" s="24"/>
      <c r="NXN56" s="24"/>
      <c r="NXO56" s="24"/>
      <c r="NXP56" s="24"/>
      <c r="NXQ56" s="24"/>
      <c r="NXR56" s="24"/>
      <c r="NXS56" s="24"/>
      <c r="NXT56" s="24"/>
      <c r="NXU56" s="24"/>
      <c r="NXV56" s="24"/>
      <c r="NXW56" s="24"/>
      <c r="NXX56" s="24"/>
      <c r="NXY56" s="24"/>
      <c r="NXZ56" s="24"/>
      <c r="NYA56" s="24"/>
      <c r="NYB56" s="24"/>
      <c r="NYC56" s="24"/>
      <c r="NYD56" s="24"/>
      <c r="NYE56" s="24"/>
      <c r="NYF56" s="24"/>
      <c r="NYG56" s="24"/>
      <c r="NYH56" s="24"/>
      <c r="NYI56" s="24"/>
      <c r="NYJ56" s="24"/>
      <c r="NYK56" s="24"/>
      <c r="NYL56" s="24"/>
      <c r="NYM56" s="24"/>
      <c r="NYN56" s="24"/>
      <c r="NYO56" s="24"/>
      <c r="NYP56" s="24"/>
      <c r="NYQ56" s="24"/>
      <c r="NYR56" s="24"/>
      <c r="NYS56" s="24"/>
      <c r="NYT56" s="24"/>
      <c r="NYU56" s="24"/>
      <c r="NYV56" s="24"/>
      <c r="NYW56" s="24"/>
      <c r="NYX56" s="24"/>
      <c r="NYY56" s="24"/>
      <c r="NYZ56" s="24"/>
      <c r="NZA56" s="24"/>
      <c r="NZB56" s="24"/>
      <c r="NZC56" s="24"/>
      <c r="NZD56" s="24"/>
      <c r="NZE56" s="24"/>
      <c r="NZF56" s="24"/>
      <c r="NZG56" s="24"/>
      <c r="NZH56" s="24"/>
      <c r="NZI56" s="24"/>
      <c r="NZJ56" s="24"/>
      <c r="NZK56" s="24"/>
      <c r="NZL56" s="24"/>
      <c r="NZM56" s="24"/>
      <c r="NZN56" s="24"/>
      <c r="NZO56" s="24"/>
      <c r="NZP56" s="24"/>
      <c r="NZQ56" s="24"/>
      <c r="NZR56" s="24"/>
      <c r="NZS56" s="24"/>
      <c r="NZT56" s="24"/>
      <c r="NZU56" s="24"/>
      <c r="NZV56" s="24"/>
      <c r="NZW56" s="24"/>
      <c r="NZX56" s="24"/>
      <c r="NZY56" s="24"/>
      <c r="NZZ56" s="24"/>
      <c r="OAA56" s="24"/>
      <c r="OAB56" s="24"/>
      <c r="OAC56" s="24"/>
      <c r="OAD56" s="24"/>
      <c r="OAE56" s="24"/>
      <c r="OAF56" s="24"/>
      <c r="OAG56" s="24"/>
      <c r="OAH56" s="24"/>
      <c r="OAI56" s="24"/>
      <c r="OAJ56" s="24"/>
      <c r="OAK56" s="24"/>
      <c r="OAL56" s="24"/>
      <c r="OAM56" s="24"/>
      <c r="OAN56" s="24"/>
      <c r="OAO56" s="24"/>
      <c r="OAP56" s="24"/>
      <c r="OAQ56" s="24"/>
      <c r="OAR56" s="24"/>
      <c r="OAS56" s="24"/>
      <c r="OAT56" s="24"/>
      <c r="OAU56" s="24"/>
      <c r="OAV56" s="24"/>
      <c r="OAW56" s="24"/>
      <c r="OAX56" s="24"/>
      <c r="OAY56" s="24"/>
      <c r="OAZ56" s="24"/>
      <c r="OBA56" s="24"/>
      <c r="OBB56" s="24"/>
      <c r="OBC56" s="24"/>
      <c r="OBD56" s="24"/>
      <c r="OBE56" s="24"/>
      <c r="OBF56" s="24"/>
      <c r="OBG56" s="24"/>
      <c r="OBH56" s="24"/>
      <c r="OBI56" s="24"/>
      <c r="OBJ56" s="24"/>
      <c r="OBK56" s="24"/>
      <c r="OBL56" s="24"/>
      <c r="OBM56" s="24"/>
      <c r="OBN56" s="24"/>
      <c r="OBO56" s="24"/>
      <c r="OBP56" s="24"/>
      <c r="OBQ56" s="24"/>
      <c r="OBR56" s="24"/>
      <c r="OBS56" s="24"/>
      <c r="OBT56" s="24"/>
      <c r="OBU56" s="24"/>
      <c r="OBV56" s="24"/>
      <c r="OBW56" s="24"/>
      <c r="OBX56" s="24"/>
      <c r="OBY56" s="24"/>
      <c r="OBZ56" s="24"/>
      <c r="OCA56" s="24"/>
      <c r="OCB56" s="24"/>
      <c r="OCC56" s="24"/>
      <c r="OCD56" s="24"/>
      <c r="OCE56" s="24"/>
      <c r="OCF56" s="24"/>
      <c r="OCG56" s="24"/>
      <c r="OCH56" s="24"/>
      <c r="OCI56" s="24"/>
      <c r="OCJ56" s="24"/>
      <c r="OCK56" s="24"/>
      <c r="OCL56" s="24"/>
      <c r="OCM56" s="24"/>
      <c r="OCN56" s="24"/>
      <c r="OCO56" s="24"/>
      <c r="OCP56" s="24"/>
      <c r="OCQ56" s="24"/>
      <c r="OCR56" s="24"/>
      <c r="OCS56" s="24"/>
      <c r="OCT56" s="24"/>
      <c r="OCU56" s="24"/>
      <c r="OCV56" s="24"/>
      <c r="OCW56" s="24"/>
      <c r="OCX56" s="24"/>
      <c r="OCY56" s="24"/>
      <c r="OCZ56" s="24"/>
      <c r="ODA56" s="24"/>
      <c r="ODB56" s="24"/>
      <c r="ODC56" s="24"/>
      <c r="ODD56" s="24"/>
      <c r="ODE56" s="24"/>
      <c r="ODF56" s="24"/>
      <c r="ODG56" s="24"/>
      <c r="ODH56" s="24"/>
      <c r="ODI56" s="24"/>
      <c r="ODJ56" s="24"/>
      <c r="ODK56" s="24"/>
      <c r="ODL56" s="24"/>
      <c r="ODM56" s="24"/>
      <c r="ODN56" s="24"/>
      <c r="ODO56" s="24"/>
      <c r="ODP56" s="24"/>
      <c r="ODQ56" s="24"/>
      <c r="ODR56" s="24"/>
      <c r="ODS56" s="24"/>
      <c r="ODT56" s="24"/>
      <c r="ODU56" s="24"/>
      <c r="ODV56" s="24"/>
      <c r="ODW56" s="24"/>
      <c r="ODX56" s="24"/>
      <c r="ODY56" s="24"/>
      <c r="ODZ56" s="24"/>
      <c r="OEA56" s="24"/>
      <c r="OEB56" s="24"/>
      <c r="OEC56" s="24"/>
      <c r="OED56" s="24"/>
      <c r="OEE56" s="24"/>
      <c r="OEF56" s="24"/>
      <c r="OEG56" s="24"/>
      <c r="OEH56" s="24"/>
      <c r="OEI56" s="24"/>
      <c r="OEJ56" s="24"/>
      <c r="OEK56" s="24"/>
      <c r="OEL56" s="24"/>
      <c r="OEM56" s="24"/>
      <c r="OEN56" s="24"/>
      <c r="OEO56" s="24"/>
      <c r="OEP56" s="24"/>
      <c r="OEQ56" s="24"/>
      <c r="OER56" s="24"/>
      <c r="OES56" s="24"/>
      <c r="OET56" s="24"/>
      <c r="OEU56" s="24"/>
      <c r="OEV56" s="24"/>
      <c r="OEW56" s="24"/>
      <c r="OEX56" s="24"/>
      <c r="OEY56" s="24"/>
      <c r="OEZ56" s="24"/>
      <c r="OFA56" s="24"/>
      <c r="OFB56" s="24"/>
      <c r="OFC56" s="24"/>
      <c r="OFD56" s="24"/>
      <c r="OFE56" s="24"/>
      <c r="OFF56" s="24"/>
      <c r="OFG56" s="24"/>
      <c r="OFH56" s="24"/>
      <c r="OFI56" s="24"/>
      <c r="OFJ56" s="24"/>
      <c r="OFK56" s="24"/>
      <c r="OFL56" s="24"/>
      <c r="OFM56" s="24"/>
      <c r="OFN56" s="24"/>
      <c r="OFO56" s="24"/>
      <c r="OFP56" s="24"/>
      <c r="OFQ56" s="24"/>
      <c r="OFR56" s="24"/>
      <c r="OFS56" s="24"/>
      <c r="OFT56" s="24"/>
      <c r="OFU56" s="24"/>
      <c r="OFV56" s="24"/>
      <c r="OFW56" s="24"/>
      <c r="OFX56" s="24"/>
      <c r="OFY56" s="24"/>
      <c r="OFZ56" s="24"/>
      <c r="OGA56" s="24"/>
      <c r="OGB56" s="24"/>
      <c r="OGC56" s="24"/>
      <c r="OGD56" s="24"/>
      <c r="OGE56" s="24"/>
      <c r="OGF56" s="24"/>
      <c r="OGG56" s="24"/>
      <c r="OGH56" s="24"/>
      <c r="OGI56" s="24"/>
      <c r="OGJ56" s="24"/>
      <c r="OGK56" s="24"/>
      <c r="OGL56" s="24"/>
      <c r="OGM56" s="24"/>
      <c r="OGN56" s="24"/>
      <c r="OGO56" s="24"/>
      <c r="OGP56" s="24"/>
      <c r="OGQ56" s="24"/>
      <c r="OGR56" s="24"/>
      <c r="OGS56" s="24"/>
      <c r="OGT56" s="24"/>
      <c r="OGU56" s="24"/>
      <c r="OGV56" s="24"/>
      <c r="OGW56" s="24"/>
      <c r="OGX56" s="24"/>
      <c r="OGY56" s="24"/>
      <c r="OGZ56" s="24"/>
      <c r="OHA56" s="24"/>
      <c r="OHB56" s="24"/>
      <c r="OHC56" s="24"/>
      <c r="OHD56" s="24"/>
      <c r="OHE56" s="24"/>
      <c r="OHF56" s="24"/>
      <c r="OHG56" s="24"/>
      <c r="OHH56" s="24"/>
      <c r="OHI56" s="24"/>
      <c r="OHJ56" s="24"/>
      <c r="OHK56" s="24"/>
      <c r="OHL56" s="24"/>
      <c r="OHM56" s="24"/>
      <c r="OHN56" s="24"/>
      <c r="OHO56" s="24"/>
      <c r="OHP56" s="24"/>
      <c r="OHQ56" s="24"/>
      <c r="OHR56" s="24"/>
      <c r="OHS56" s="24"/>
      <c r="OHT56" s="24"/>
      <c r="OHU56" s="24"/>
      <c r="OHV56" s="24"/>
      <c r="OHW56" s="24"/>
      <c r="OHX56" s="24"/>
      <c r="OHY56" s="24"/>
      <c r="OHZ56" s="24"/>
      <c r="OIA56" s="24"/>
      <c r="OIB56" s="24"/>
      <c r="OIC56" s="24"/>
      <c r="OID56" s="24"/>
      <c r="OIE56" s="24"/>
      <c r="OIF56" s="24"/>
      <c r="OIG56" s="24"/>
      <c r="OIH56" s="24"/>
      <c r="OII56" s="24"/>
      <c r="OIJ56" s="24"/>
      <c r="OIK56" s="24"/>
      <c r="OIL56" s="24"/>
      <c r="OIM56" s="24"/>
      <c r="OIN56" s="24"/>
      <c r="OIO56" s="24"/>
      <c r="OIP56" s="24"/>
      <c r="OIQ56" s="24"/>
      <c r="OIR56" s="24"/>
      <c r="OIS56" s="24"/>
      <c r="OIT56" s="24"/>
      <c r="OIU56" s="24"/>
      <c r="OIV56" s="24"/>
      <c r="OIW56" s="24"/>
      <c r="OIX56" s="24"/>
      <c r="OIY56" s="24"/>
      <c r="OIZ56" s="24"/>
      <c r="OJA56" s="24"/>
      <c r="OJB56" s="24"/>
      <c r="OJC56" s="24"/>
      <c r="OJD56" s="24"/>
      <c r="OJE56" s="24"/>
      <c r="OJF56" s="24"/>
      <c r="OJG56" s="24"/>
      <c r="OJH56" s="24"/>
      <c r="OJI56" s="24"/>
      <c r="OJJ56" s="24"/>
      <c r="OJK56" s="24"/>
      <c r="OJL56" s="24"/>
      <c r="OJM56" s="24"/>
      <c r="OJN56" s="24"/>
      <c r="OJO56" s="24"/>
      <c r="OJP56" s="24"/>
      <c r="OJQ56" s="24"/>
      <c r="OJR56" s="24"/>
      <c r="OJS56" s="24"/>
      <c r="OJT56" s="24"/>
      <c r="OJU56" s="24"/>
      <c r="OJV56" s="24"/>
      <c r="OJW56" s="24"/>
      <c r="OJX56" s="24"/>
      <c r="OJY56" s="24"/>
      <c r="OJZ56" s="24"/>
      <c r="OKA56" s="24"/>
      <c r="OKB56" s="24"/>
      <c r="OKC56" s="24"/>
      <c r="OKD56" s="24"/>
      <c r="OKE56" s="24"/>
      <c r="OKF56" s="24"/>
      <c r="OKG56" s="24"/>
      <c r="OKH56" s="24"/>
      <c r="OKI56" s="24"/>
      <c r="OKJ56" s="24"/>
      <c r="OKK56" s="24"/>
      <c r="OKL56" s="24"/>
      <c r="OKM56" s="24"/>
      <c r="OKN56" s="24"/>
      <c r="OKO56" s="24"/>
      <c r="OKP56" s="24"/>
      <c r="OKQ56" s="24"/>
      <c r="OKR56" s="24"/>
      <c r="OKS56" s="24"/>
      <c r="OKT56" s="24"/>
      <c r="OKU56" s="24"/>
      <c r="OKV56" s="24"/>
      <c r="OKW56" s="24"/>
      <c r="OKX56" s="24"/>
      <c r="OKY56" s="24"/>
      <c r="OKZ56" s="24"/>
      <c r="OLA56" s="24"/>
      <c r="OLB56" s="24"/>
      <c r="OLC56" s="24"/>
      <c r="OLD56" s="24"/>
      <c r="OLE56" s="24"/>
      <c r="OLF56" s="24"/>
      <c r="OLG56" s="24"/>
      <c r="OLH56" s="24"/>
      <c r="OLI56" s="24"/>
      <c r="OLJ56" s="24"/>
      <c r="OLK56" s="24"/>
      <c r="OLL56" s="24"/>
      <c r="OLM56" s="24"/>
      <c r="OLN56" s="24"/>
      <c r="OLO56" s="24"/>
      <c r="OLP56" s="24"/>
      <c r="OLQ56" s="24"/>
      <c r="OLR56" s="24"/>
      <c r="OLS56" s="24"/>
      <c r="OLT56" s="24"/>
      <c r="OLU56" s="24"/>
      <c r="OLV56" s="24"/>
      <c r="OLW56" s="24"/>
      <c r="OLX56" s="24"/>
      <c r="OLY56" s="24"/>
      <c r="OLZ56" s="24"/>
      <c r="OMA56" s="24"/>
      <c r="OMB56" s="24"/>
      <c r="OMC56" s="24"/>
      <c r="OMD56" s="24"/>
      <c r="OME56" s="24"/>
      <c r="OMF56" s="24"/>
      <c r="OMG56" s="24"/>
      <c r="OMH56" s="24"/>
      <c r="OMI56" s="24"/>
      <c r="OMJ56" s="24"/>
      <c r="OMK56" s="24"/>
      <c r="OML56" s="24"/>
      <c r="OMM56" s="24"/>
      <c r="OMN56" s="24"/>
      <c r="OMO56" s="24"/>
      <c r="OMP56" s="24"/>
      <c r="OMQ56" s="24"/>
      <c r="OMR56" s="24"/>
      <c r="OMS56" s="24"/>
      <c r="OMT56" s="24"/>
      <c r="OMU56" s="24"/>
      <c r="OMV56" s="24"/>
      <c r="OMW56" s="24"/>
      <c r="OMX56" s="24"/>
      <c r="OMY56" s="24"/>
      <c r="OMZ56" s="24"/>
      <c r="ONA56" s="24"/>
      <c r="ONB56" s="24"/>
      <c r="ONC56" s="24"/>
      <c r="OND56" s="24"/>
      <c r="ONE56" s="24"/>
      <c r="ONF56" s="24"/>
      <c r="ONG56" s="24"/>
      <c r="ONH56" s="24"/>
      <c r="ONI56" s="24"/>
      <c r="ONJ56" s="24"/>
      <c r="ONK56" s="24"/>
      <c r="ONL56" s="24"/>
      <c r="ONM56" s="24"/>
      <c r="ONN56" s="24"/>
      <c r="ONO56" s="24"/>
      <c r="ONP56" s="24"/>
      <c r="ONQ56" s="24"/>
      <c r="ONR56" s="24"/>
      <c r="ONS56" s="24"/>
      <c r="ONT56" s="24"/>
      <c r="ONU56" s="24"/>
      <c r="ONV56" s="24"/>
      <c r="ONW56" s="24"/>
      <c r="ONX56" s="24"/>
      <c r="ONY56" s="24"/>
      <c r="ONZ56" s="24"/>
      <c r="OOA56" s="24"/>
      <c r="OOB56" s="24"/>
      <c r="OOC56" s="24"/>
      <c r="OOD56" s="24"/>
      <c r="OOE56" s="24"/>
      <c r="OOF56" s="24"/>
      <c r="OOG56" s="24"/>
      <c r="OOH56" s="24"/>
      <c r="OOI56" s="24"/>
      <c r="OOJ56" s="24"/>
      <c r="OOK56" s="24"/>
      <c r="OOL56" s="24"/>
      <c r="OOM56" s="24"/>
      <c r="OON56" s="24"/>
      <c r="OOO56" s="24"/>
      <c r="OOP56" s="24"/>
      <c r="OOQ56" s="24"/>
      <c r="OOR56" s="24"/>
      <c r="OOS56" s="24"/>
      <c r="OOT56" s="24"/>
      <c r="OOU56" s="24"/>
      <c r="OOV56" s="24"/>
      <c r="OOW56" s="24"/>
      <c r="OOX56" s="24"/>
      <c r="OOY56" s="24"/>
      <c r="OOZ56" s="24"/>
      <c r="OPA56" s="24"/>
      <c r="OPB56" s="24"/>
      <c r="OPC56" s="24"/>
      <c r="OPD56" s="24"/>
      <c r="OPE56" s="24"/>
      <c r="OPF56" s="24"/>
      <c r="OPG56" s="24"/>
      <c r="OPH56" s="24"/>
      <c r="OPI56" s="24"/>
      <c r="OPJ56" s="24"/>
      <c r="OPK56" s="24"/>
      <c r="OPL56" s="24"/>
      <c r="OPM56" s="24"/>
      <c r="OPN56" s="24"/>
      <c r="OPO56" s="24"/>
      <c r="OPP56" s="24"/>
      <c r="OPQ56" s="24"/>
      <c r="OPR56" s="24"/>
      <c r="OPS56" s="24"/>
      <c r="OPT56" s="24"/>
      <c r="OPU56" s="24"/>
      <c r="OPV56" s="24"/>
      <c r="OPW56" s="24"/>
      <c r="OPX56" s="24"/>
      <c r="OPY56" s="24"/>
      <c r="OPZ56" s="24"/>
      <c r="OQA56" s="24"/>
      <c r="OQB56" s="24"/>
      <c r="OQC56" s="24"/>
      <c r="OQD56" s="24"/>
      <c r="OQE56" s="24"/>
      <c r="OQF56" s="24"/>
      <c r="OQG56" s="24"/>
      <c r="OQH56" s="24"/>
      <c r="OQI56" s="24"/>
      <c r="OQJ56" s="24"/>
      <c r="OQK56" s="24"/>
      <c r="OQL56" s="24"/>
      <c r="OQM56" s="24"/>
      <c r="OQN56" s="24"/>
      <c r="OQO56" s="24"/>
      <c r="OQP56" s="24"/>
      <c r="OQQ56" s="24"/>
      <c r="OQR56" s="24"/>
      <c r="OQS56" s="24"/>
      <c r="OQT56" s="24"/>
      <c r="OQU56" s="24"/>
      <c r="OQV56" s="24"/>
      <c r="OQW56" s="24"/>
      <c r="OQX56" s="24"/>
      <c r="OQY56" s="24"/>
      <c r="OQZ56" s="24"/>
      <c r="ORA56" s="24"/>
      <c r="ORB56" s="24"/>
      <c r="ORC56" s="24"/>
      <c r="ORD56" s="24"/>
      <c r="ORE56" s="24"/>
      <c r="ORF56" s="24"/>
      <c r="ORG56" s="24"/>
      <c r="ORH56" s="24"/>
      <c r="ORI56" s="24"/>
      <c r="ORJ56" s="24"/>
      <c r="ORK56" s="24"/>
      <c r="ORL56" s="24"/>
      <c r="ORM56" s="24"/>
      <c r="ORN56" s="24"/>
      <c r="ORO56" s="24"/>
      <c r="ORP56" s="24"/>
      <c r="ORQ56" s="24"/>
      <c r="ORR56" s="24"/>
      <c r="ORS56" s="24"/>
      <c r="ORT56" s="24"/>
      <c r="ORU56" s="24"/>
      <c r="ORV56" s="24"/>
      <c r="ORW56" s="24"/>
      <c r="ORX56" s="24"/>
      <c r="ORY56" s="24"/>
      <c r="ORZ56" s="24"/>
      <c r="OSA56" s="24"/>
      <c r="OSB56" s="24"/>
      <c r="OSC56" s="24"/>
      <c r="OSD56" s="24"/>
      <c r="OSE56" s="24"/>
      <c r="OSF56" s="24"/>
      <c r="OSG56" s="24"/>
      <c r="OSH56" s="24"/>
      <c r="OSI56" s="24"/>
      <c r="OSJ56" s="24"/>
      <c r="OSK56" s="24"/>
      <c r="OSL56" s="24"/>
      <c r="OSM56" s="24"/>
      <c r="OSN56" s="24"/>
      <c r="OSO56" s="24"/>
      <c r="OSP56" s="24"/>
      <c r="OSQ56" s="24"/>
      <c r="OSR56" s="24"/>
      <c r="OSS56" s="24"/>
      <c r="OST56" s="24"/>
      <c r="OSU56" s="24"/>
      <c r="OSV56" s="24"/>
      <c r="OSW56" s="24"/>
      <c r="OSX56" s="24"/>
      <c r="OSY56" s="24"/>
      <c r="OSZ56" s="24"/>
      <c r="OTA56" s="24"/>
      <c r="OTB56" s="24"/>
      <c r="OTC56" s="24"/>
      <c r="OTD56" s="24"/>
      <c r="OTE56" s="24"/>
      <c r="OTF56" s="24"/>
      <c r="OTG56" s="24"/>
      <c r="OTH56" s="24"/>
      <c r="OTI56" s="24"/>
      <c r="OTJ56" s="24"/>
      <c r="OTK56" s="24"/>
      <c r="OTL56" s="24"/>
      <c r="OTM56" s="24"/>
      <c r="OTN56" s="24"/>
      <c r="OTO56" s="24"/>
      <c r="OTP56" s="24"/>
      <c r="OTQ56" s="24"/>
      <c r="OTR56" s="24"/>
      <c r="OTS56" s="24"/>
      <c r="OTT56" s="24"/>
      <c r="OTU56" s="24"/>
      <c r="OTV56" s="24"/>
      <c r="OTW56" s="24"/>
      <c r="OTX56" s="24"/>
      <c r="OTY56" s="24"/>
      <c r="OTZ56" s="24"/>
      <c r="OUA56" s="24"/>
      <c r="OUB56" s="24"/>
      <c r="OUC56" s="24"/>
      <c r="OUD56" s="24"/>
      <c r="OUE56" s="24"/>
      <c r="OUF56" s="24"/>
      <c r="OUG56" s="24"/>
      <c r="OUH56" s="24"/>
      <c r="OUI56" s="24"/>
      <c r="OUJ56" s="24"/>
      <c r="OUK56" s="24"/>
      <c r="OUL56" s="24"/>
      <c r="OUM56" s="24"/>
      <c r="OUN56" s="24"/>
      <c r="OUO56" s="24"/>
      <c r="OUP56" s="24"/>
      <c r="OUQ56" s="24"/>
      <c r="OUR56" s="24"/>
      <c r="OUS56" s="24"/>
      <c r="OUT56" s="24"/>
      <c r="OUU56" s="24"/>
      <c r="OUV56" s="24"/>
      <c r="OUW56" s="24"/>
      <c r="OUX56" s="24"/>
      <c r="OUY56" s="24"/>
      <c r="OUZ56" s="24"/>
      <c r="OVA56" s="24"/>
      <c r="OVB56" s="24"/>
      <c r="OVC56" s="24"/>
      <c r="OVD56" s="24"/>
      <c r="OVE56" s="24"/>
      <c r="OVF56" s="24"/>
      <c r="OVG56" s="24"/>
      <c r="OVH56" s="24"/>
      <c r="OVI56" s="24"/>
      <c r="OVJ56" s="24"/>
      <c r="OVK56" s="24"/>
      <c r="OVL56" s="24"/>
      <c r="OVM56" s="24"/>
      <c r="OVN56" s="24"/>
      <c r="OVO56" s="24"/>
      <c r="OVP56" s="24"/>
      <c r="OVQ56" s="24"/>
      <c r="OVR56" s="24"/>
      <c r="OVS56" s="24"/>
      <c r="OVT56" s="24"/>
      <c r="OVU56" s="24"/>
      <c r="OVV56" s="24"/>
      <c r="OVW56" s="24"/>
      <c r="OVX56" s="24"/>
      <c r="OVY56" s="24"/>
      <c r="OVZ56" s="24"/>
      <c r="OWA56" s="24"/>
      <c r="OWB56" s="24"/>
      <c r="OWC56" s="24"/>
      <c r="OWD56" s="24"/>
      <c r="OWE56" s="24"/>
      <c r="OWF56" s="24"/>
      <c r="OWG56" s="24"/>
      <c r="OWH56" s="24"/>
      <c r="OWI56" s="24"/>
      <c r="OWJ56" s="24"/>
      <c r="OWK56" s="24"/>
      <c r="OWL56" s="24"/>
      <c r="OWM56" s="24"/>
      <c r="OWN56" s="24"/>
      <c r="OWO56" s="24"/>
      <c r="OWP56" s="24"/>
      <c r="OWQ56" s="24"/>
      <c r="OWR56" s="24"/>
      <c r="OWS56" s="24"/>
      <c r="OWT56" s="24"/>
      <c r="OWU56" s="24"/>
      <c r="OWV56" s="24"/>
      <c r="OWW56" s="24"/>
      <c r="OWX56" s="24"/>
      <c r="OWY56" s="24"/>
      <c r="OWZ56" s="24"/>
      <c r="OXA56" s="24"/>
      <c r="OXB56" s="24"/>
      <c r="OXC56" s="24"/>
      <c r="OXD56" s="24"/>
      <c r="OXE56" s="24"/>
      <c r="OXF56" s="24"/>
      <c r="OXG56" s="24"/>
      <c r="OXH56" s="24"/>
      <c r="OXI56" s="24"/>
      <c r="OXJ56" s="24"/>
      <c r="OXK56" s="24"/>
      <c r="OXL56" s="24"/>
      <c r="OXM56" s="24"/>
      <c r="OXN56" s="24"/>
      <c r="OXO56" s="24"/>
      <c r="OXP56" s="24"/>
      <c r="OXQ56" s="24"/>
      <c r="OXR56" s="24"/>
      <c r="OXS56" s="24"/>
      <c r="OXT56" s="24"/>
      <c r="OXU56" s="24"/>
      <c r="OXV56" s="24"/>
      <c r="OXW56" s="24"/>
      <c r="OXX56" s="24"/>
      <c r="OXY56" s="24"/>
      <c r="OXZ56" s="24"/>
      <c r="OYA56" s="24"/>
      <c r="OYB56" s="24"/>
      <c r="OYC56" s="24"/>
      <c r="OYD56" s="24"/>
      <c r="OYE56" s="24"/>
      <c r="OYF56" s="24"/>
      <c r="OYG56" s="24"/>
      <c r="OYH56" s="24"/>
      <c r="OYI56" s="24"/>
      <c r="OYJ56" s="24"/>
      <c r="OYK56" s="24"/>
      <c r="OYL56" s="24"/>
      <c r="OYM56" s="24"/>
      <c r="OYN56" s="24"/>
      <c r="OYO56" s="24"/>
      <c r="OYP56" s="24"/>
      <c r="OYQ56" s="24"/>
      <c r="OYR56" s="24"/>
      <c r="OYS56" s="24"/>
      <c r="OYT56" s="24"/>
      <c r="OYU56" s="24"/>
      <c r="OYV56" s="24"/>
      <c r="OYW56" s="24"/>
      <c r="OYX56" s="24"/>
      <c r="OYY56" s="24"/>
      <c r="OYZ56" s="24"/>
      <c r="OZA56" s="24"/>
      <c r="OZB56" s="24"/>
      <c r="OZC56" s="24"/>
      <c r="OZD56" s="24"/>
      <c r="OZE56" s="24"/>
      <c r="OZF56" s="24"/>
      <c r="OZG56" s="24"/>
      <c r="OZH56" s="24"/>
      <c r="OZI56" s="24"/>
      <c r="OZJ56" s="24"/>
      <c r="OZK56" s="24"/>
      <c r="OZL56" s="24"/>
      <c r="OZM56" s="24"/>
      <c r="OZN56" s="24"/>
      <c r="OZO56" s="24"/>
      <c r="OZP56" s="24"/>
      <c r="OZQ56" s="24"/>
      <c r="OZR56" s="24"/>
      <c r="OZS56" s="24"/>
      <c r="OZT56" s="24"/>
      <c r="OZU56" s="24"/>
      <c r="OZV56" s="24"/>
      <c r="OZW56" s="24"/>
      <c r="OZX56" s="24"/>
      <c r="OZY56" s="24"/>
      <c r="OZZ56" s="24"/>
      <c r="PAA56" s="24"/>
      <c r="PAB56" s="24"/>
      <c r="PAC56" s="24"/>
      <c r="PAD56" s="24"/>
      <c r="PAE56" s="24"/>
      <c r="PAF56" s="24"/>
      <c r="PAG56" s="24"/>
      <c r="PAH56" s="24"/>
      <c r="PAI56" s="24"/>
      <c r="PAJ56" s="24"/>
      <c r="PAK56" s="24"/>
      <c r="PAL56" s="24"/>
      <c r="PAM56" s="24"/>
      <c r="PAN56" s="24"/>
      <c r="PAO56" s="24"/>
      <c r="PAP56" s="24"/>
      <c r="PAQ56" s="24"/>
      <c r="PAR56" s="24"/>
      <c r="PAS56" s="24"/>
      <c r="PAT56" s="24"/>
      <c r="PAU56" s="24"/>
      <c r="PAV56" s="24"/>
      <c r="PAW56" s="24"/>
      <c r="PAX56" s="24"/>
      <c r="PAY56" s="24"/>
      <c r="PAZ56" s="24"/>
      <c r="PBA56" s="24"/>
      <c r="PBB56" s="24"/>
      <c r="PBC56" s="24"/>
      <c r="PBD56" s="24"/>
      <c r="PBE56" s="24"/>
      <c r="PBF56" s="24"/>
      <c r="PBG56" s="24"/>
      <c r="PBH56" s="24"/>
      <c r="PBI56" s="24"/>
      <c r="PBJ56" s="24"/>
      <c r="PBK56" s="24"/>
      <c r="PBL56" s="24"/>
      <c r="PBM56" s="24"/>
      <c r="PBN56" s="24"/>
      <c r="PBO56" s="24"/>
      <c r="PBP56" s="24"/>
      <c r="PBQ56" s="24"/>
      <c r="PBR56" s="24"/>
      <c r="PBS56" s="24"/>
      <c r="PBT56" s="24"/>
      <c r="PBU56" s="24"/>
      <c r="PBV56" s="24"/>
      <c r="PBW56" s="24"/>
      <c r="PBX56" s="24"/>
      <c r="PBY56" s="24"/>
      <c r="PBZ56" s="24"/>
      <c r="PCA56" s="24"/>
      <c r="PCB56" s="24"/>
      <c r="PCC56" s="24"/>
      <c r="PCD56" s="24"/>
      <c r="PCE56" s="24"/>
      <c r="PCF56" s="24"/>
      <c r="PCG56" s="24"/>
      <c r="PCH56" s="24"/>
      <c r="PCI56" s="24"/>
      <c r="PCJ56" s="24"/>
      <c r="PCK56" s="24"/>
      <c r="PCL56" s="24"/>
      <c r="PCM56" s="24"/>
      <c r="PCN56" s="24"/>
      <c r="PCO56" s="24"/>
      <c r="PCP56" s="24"/>
      <c r="PCQ56" s="24"/>
      <c r="PCR56" s="24"/>
      <c r="PCS56" s="24"/>
      <c r="PCT56" s="24"/>
      <c r="PCU56" s="24"/>
      <c r="PCV56" s="24"/>
      <c r="PCW56" s="24"/>
      <c r="PCX56" s="24"/>
      <c r="PCY56" s="24"/>
      <c r="PCZ56" s="24"/>
      <c r="PDA56" s="24"/>
      <c r="PDB56" s="24"/>
      <c r="PDC56" s="24"/>
      <c r="PDD56" s="24"/>
      <c r="PDE56" s="24"/>
      <c r="PDF56" s="24"/>
      <c r="PDG56" s="24"/>
      <c r="PDH56" s="24"/>
      <c r="PDI56" s="24"/>
      <c r="PDJ56" s="24"/>
      <c r="PDK56" s="24"/>
      <c r="PDL56" s="24"/>
      <c r="PDM56" s="24"/>
      <c r="PDN56" s="24"/>
      <c r="PDO56" s="24"/>
      <c r="PDP56" s="24"/>
      <c r="PDQ56" s="24"/>
      <c r="PDR56" s="24"/>
      <c r="PDS56" s="24"/>
      <c r="PDT56" s="24"/>
      <c r="PDU56" s="24"/>
      <c r="PDV56" s="24"/>
      <c r="PDW56" s="24"/>
      <c r="PDX56" s="24"/>
      <c r="PDY56" s="24"/>
      <c r="PDZ56" s="24"/>
      <c r="PEA56" s="24"/>
      <c r="PEB56" s="24"/>
      <c r="PEC56" s="24"/>
      <c r="PED56" s="24"/>
      <c r="PEE56" s="24"/>
      <c r="PEF56" s="24"/>
      <c r="PEG56" s="24"/>
      <c r="PEH56" s="24"/>
      <c r="PEI56" s="24"/>
      <c r="PEJ56" s="24"/>
      <c r="PEK56" s="24"/>
      <c r="PEL56" s="24"/>
      <c r="PEM56" s="24"/>
      <c r="PEN56" s="24"/>
      <c r="PEO56" s="24"/>
      <c r="PEP56" s="24"/>
      <c r="PEQ56" s="24"/>
      <c r="PER56" s="24"/>
      <c r="PES56" s="24"/>
      <c r="PET56" s="24"/>
      <c r="PEU56" s="24"/>
      <c r="PEV56" s="24"/>
      <c r="PEW56" s="24"/>
      <c r="PEX56" s="24"/>
      <c r="PEY56" s="24"/>
      <c r="PEZ56" s="24"/>
      <c r="PFA56" s="24"/>
      <c r="PFB56" s="24"/>
      <c r="PFC56" s="24"/>
      <c r="PFD56" s="24"/>
      <c r="PFE56" s="24"/>
      <c r="PFF56" s="24"/>
      <c r="PFG56" s="24"/>
      <c r="PFH56" s="24"/>
      <c r="PFI56" s="24"/>
      <c r="PFJ56" s="24"/>
      <c r="PFK56" s="24"/>
      <c r="PFL56" s="24"/>
      <c r="PFM56" s="24"/>
      <c r="PFN56" s="24"/>
      <c r="PFO56" s="24"/>
      <c r="PFP56" s="24"/>
      <c r="PFQ56" s="24"/>
      <c r="PFR56" s="24"/>
      <c r="PFS56" s="24"/>
      <c r="PFT56" s="24"/>
      <c r="PFU56" s="24"/>
      <c r="PFV56" s="24"/>
      <c r="PFW56" s="24"/>
      <c r="PFX56" s="24"/>
      <c r="PFY56" s="24"/>
      <c r="PFZ56" s="24"/>
      <c r="PGA56" s="24"/>
      <c r="PGB56" s="24"/>
      <c r="PGC56" s="24"/>
      <c r="PGD56" s="24"/>
      <c r="PGE56" s="24"/>
      <c r="PGF56" s="24"/>
      <c r="PGG56" s="24"/>
      <c r="PGH56" s="24"/>
      <c r="PGI56" s="24"/>
      <c r="PGJ56" s="24"/>
      <c r="PGK56" s="24"/>
      <c r="PGL56" s="24"/>
      <c r="PGM56" s="24"/>
      <c r="PGN56" s="24"/>
      <c r="PGO56" s="24"/>
      <c r="PGP56" s="24"/>
      <c r="PGQ56" s="24"/>
      <c r="PGR56" s="24"/>
      <c r="PGS56" s="24"/>
      <c r="PGT56" s="24"/>
      <c r="PGU56" s="24"/>
      <c r="PGV56" s="24"/>
      <c r="PGW56" s="24"/>
      <c r="PGX56" s="24"/>
      <c r="PGY56" s="24"/>
      <c r="PGZ56" s="24"/>
      <c r="PHA56" s="24"/>
      <c r="PHB56" s="24"/>
      <c r="PHC56" s="24"/>
      <c r="PHD56" s="24"/>
      <c r="PHE56" s="24"/>
      <c r="PHF56" s="24"/>
      <c r="PHG56" s="24"/>
      <c r="PHH56" s="24"/>
      <c r="PHI56" s="24"/>
      <c r="PHJ56" s="24"/>
      <c r="PHK56" s="24"/>
      <c r="PHL56" s="24"/>
      <c r="PHM56" s="24"/>
      <c r="PHN56" s="24"/>
      <c r="PHO56" s="24"/>
      <c r="PHP56" s="24"/>
      <c r="PHQ56" s="24"/>
      <c r="PHR56" s="24"/>
      <c r="PHS56" s="24"/>
      <c r="PHT56" s="24"/>
      <c r="PHU56" s="24"/>
      <c r="PHV56" s="24"/>
      <c r="PHW56" s="24"/>
      <c r="PHX56" s="24"/>
      <c r="PHY56" s="24"/>
      <c r="PHZ56" s="24"/>
      <c r="PIA56" s="24"/>
      <c r="PIB56" s="24"/>
      <c r="PIC56" s="24"/>
      <c r="PID56" s="24"/>
      <c r="PIE56" s="24"/>
      <c r="PIF56" s="24"/>
      <c r="PIG56" s="24"/>
      <c r="PIH56" s="24"/>
      <c r="PII56" s="24"/>
      <c r="PIJ56" s="24"/>
      <c r="PIK56" s="24"/>
      <c r="PIL56" s="24"/>
      <c r="PIM56" s="24"/>
      <c r="PIN56" s="24"/>
      <c r="PIO56" s="24"/>
      <c r="PIP56" s="24"/>
      <c r="PIQ56" s="24"/>
      <c r="PIR56" s="24"/>
      <c r="PIS56" s="24"/>
      <c r="PIT56" s="24"/>
      <c r="PIU56" s="24"/>
      <c r="PIV56" s="24"/>
      <c r="PIW56" s="24"/>
      <c r="PIX56" s="24"/>
      <c r="PIY56" s="24"/>
      <c r="PIZ56" s="24"/>
      <c r="PJA56" s="24"/>
      <c r="PJB56" s="24"/>
      <c r="PJC56" s="24"/>
      <c r="PJD56" s="24"/>
      <c r="PJE56" s="24"/>
      <c r="PJF56" s="24"/>
      <c r="PJG56" s="24"/>
      <c r="PJH56" s="24"/>
      <c r="PJI56" s="24"/>
      <c r="PJJ56" s="24"/>
      <c r="PJK56" s="24"/>
      <c r="PJL56" s="24"/>
      <c r="PJM56" s="24"/>
      <c r="PJN56" s="24"/>
      <c r="PJO56" s="24"/>
      <c r="PJP56" s="24"/>
      <c r="PJQ56" s="24"/>
      <c r="PJR56" s="24"/>
      <c r="PJS56" s="24"/>
      <c r="PJT56" s="24"/>
      <c r="PJU56" s="24"/>
      <c r="PJV56" s="24"/>
      <c r="PJW56" s="24"/>
      <c r="PJX56" s="24"/>
      <c r="PJY56" s="24"/>
      <c r="PJZ56" s="24"/>
      <c r="PKA56" s="24"/>
      <c r="PKB56" s="24"/>
      <c r="PKC56" s="24"/>
      <c r="PKD56" s="24"/>
      <c r="PKE56" s="24"/>
      <c r="PKF56" s="24"/>
      <c r="PKG56" s="24"/>
      <c r="PKH56" s="24"/>
      <c r="PKI56" s="24"/>
      <c r="PKJ56" s="24"/>
      <c r="PKK56" s="24"/>
      <c r="PKL56" s="24"/>
      <c r="PKM56" s="24"/>
      <c r="PKN56" s="24"/>
      <c r="PKO56" s="24"/>
      <c r="PKP56" s="24"/>
      <c r="PKQ56" s="24"/>
      <c r="PKR56" s="24"/>
      <c r="PKS56" s="24"/>
      <c r="PKT56" s="24"/>
      <c r="PKU56" s="24"/>
      <c r="PKV56" s="24"/>
      <c r="PKW56" s="24"/>
      <c r="PKX56" s="24"/>
      <c r="PKY56" s="24"/>
      <c r="PKZ56" s="24"/>
      <c r="PLA56" s="24"/>
      <c r="PLB56" s="24"/>
      <c r="PLC56" s="24"/>
      <c r="PLD56" s="24"/>
      <c r="PLE56" s="24"/>
      <c r="PLF56" s="24"/>
      <c r="PLG56" s="24"/>
      <c r="PLH56" s="24"/>
      <c r="PLI56" s="24"/>
      <c r="PLJ56" s="24"/>
      <c r="PLK56" s="24"/>
      <c r="PLL56" s="24"/>
      <c r="PLM56" s="24"/>
      <c r="PLN56" s="24"/>
      <c r="PLO56" s="24"/>
      <c r="PLP56" s="24"/>
      <c r="PLQ56" s="24"/>
      <c r="PLR56" s="24"/>
      <c r="PLS56" s="24"/>
      <c r="PLT56" s="24"/>
      <c r="PLU56" s="24"/>
      <c r="PLV56" s="24"/>
      <c r="PLW56" s="24"/>
      <c r="PLX56" s="24"/>
      <c r="PLY56" s="24"/>
      <c r="PLZ56" s="24"/>
      <c r="PMA56" s="24"/>
      <c r="PMB56" s="24"/>
      <c r="PMC56" s="24"/>
      <c r="PMD56" s="24"/>
      <c r="PME56" s="24"/>
      <c r="PMF56" s="24"/>
      <c r="PMG56" s="24"/>
      <c r="PMH56" s="24"/>
      <c r="PMI56" s="24"/>
      <c r="PMJ56" s="24"/>
      <c r="PMK56" s="24"/>
      <c r="PML56" s="24"/>
      <c r="PMM56" s="24"/>
      <c r="PMN56" s="24"/>
      <c r="PMO56" s="24"/>
      <c r="PMP56" s="24"/>
      <c r="PMQ56" s="24"/>
      <c r="PMR56" s="24"/>
      <c r="PMS56" s="24"/>
      <c r="PMT56" s="24"/>
      <c r="PMU56" s="24"/>
      <c r="PMV56" s="24"/>
      <c r="PMW56" s="24"/>
      <c r="PMX56" s="24"/>
      <c r="PMY56" s="24"/>
      <c r="PMZ56" s="24"/>
      <c r="PNA56" s="24"/>
      <c r="PNB56" s="24"/>
      <c r="PNC56" s="24"/>
      <c r="PND56" s="24"/>
      <c r="PNE56" s="24"/>
      <c r="PNF56" s="24"/>
      <c r="PNG56" s="24"/>
      <c r="PNH56" s="24"/>
      <c r="PNI56" s="24"/>
      <c r="PNJ56" s="24"/>
      <c r="PNK56" s="24"/>
      <c r="PNL56" s="24"/>
      <c r="PNM56" s="24"/>
      <c r="PNN56" s="24"/>
      <c r="PNO56" s="24"/>
      <c r="PNP56" s="24"/>
      <c r="PNQ56" s="24"/>
      <c r="PNR56" s="24"/>
      <c r="PNS56" s="24"/>
      <c r="PNT56" s="24"/>
      <c r="PNU56" s="24"/>
      <c r="PNV56" s="24"/>
      <c r="PNW56" s="24"/>
      <c r="PNX56" s="24"/>
      <c r="PNY56" s="24"/>
      <c r="PNZ56" s="24"/>
      <c r="POA56" s="24"/>
      <c r="POB56" s="24"/>
      <c r="POC56" s="24"/>
      <c r="POD56" s="24"/>
      <c r="POE56" s="24"/>
      <c r="POF56" s="24"/>
      <c r="POG56" s="24"/>
      <c r="POH56" s="24"/>
      <c r="POI56" s="24"/>
      <c r="POJ56" s="24"/>
      <c r="POK56" s="24"/>
      <c r="POL56" s="24"/>
      <c r="POM56" s="24"/>
      <c r="PON56" s="24"/>
      <c r="POO56" s="24"/>
      <c r="POP56" s="24"/>
      <c r="POQ56" s="24"/>
      <c r="POR56" s="24"/>
      <c r="POS56" s="24"/>
      <c r="POT56" s="24"/>
      <c r="POU56" s="24"/>
      <c r="POV56" s="24"/>
      <c r="POW56" s="24"/>
      <c r="POX56" s="24"/>
      <c r="POY56" s="24"/>
      <c r="POZ56" s="24"/>
      <c r="PPA56" s="24"/>
      <c r="PPB56" s="24"/>
      <c r="PPC56" s="24"/>
      <c r="PPD56" s="24"/>
      <c r="PPE56" s="24"/>
      <c r="PPF56" s="24"/>
      <c r="PPG56" s="24"/>
      <c r="PPH56" s="24"/>
      <c r="PPI56" s="24"/>
      <c r="PPJ56" s="24"/>
      <c r="PPK56" s="24"/>
      <c r="PPL56" s="24"/>
      <c r="PPM56" s="24"/>
      <c r="PPN56" s="24"/>
      <c r="PPO56" s="24"/>
      <c r="PPP56" s="24"/>
      <c r="PPQ56" s="24"/>
      <c r="PPR56" s="24"/>
      <c r="PPS56" s="24"/>
      <c r="PPT56" s="24"/>
      <c r="PPU56" s="24"/>
      <c r="PPV56" s="24"/>
      <c r="PPW56" s="24"/>
      <c r="PPX56" s="24"/>
      <c r="PPY56" s="24"/>
      <c r="PPZ56" s="24"/>
      <c r="PQA56" s="24"/>
      <c r="PQB56" s="24"/>
      <c r="PQC56" s="24"/>
      <c r="PQD56" s="24"/>
      <c r="PQE56" s="24"/>
      <c r="PQF56" s="24"/>
      <c r="PQG56" s="24"/>
      <c r="PQH56" s="24"/>
      <c r="PQI56" s="24"/>
      <c r="PQJ56" s="24"/>
      <c r="PQK56" s="24"/>
      <c r="PQL56" s="24"/>
      <c r="PQM56" s="24"/>
      <c r="PQN56" s="24"/>
      <c r="PQO56" s="24"/>
      <c r="PQP56" s="24"/>
      <c r="PQQ56" s="24"/>
      <c r="PQR56" s="24"/>
      <c r="PQS56" s="24"/>
      <c r="PQT56" s="24"/>
      <c r="PQU56" s="24"/>
      <c r="PQV56" s="24"/>
      <c r="PQW56" s="24"/>
      <c r="PQX56" s="24"/>
      <c r="PQY56" s="24"/>
      <c r="PQZ56" s="24"/>
      <c r="PRA56" s="24"/>
      <c r="PRB56" s="24"/>
      <c r="PRC56" s="24"/>
      <c r="PRD56" s="24"/>
      <c r="PRE56" s="24"/>
      <c r="PRF56" s="24"/>
      <c r="PRG56" s="24"/>
      <c r="PRH56" s="24"/>
      <c r="PRI56" s="24"/>
      <c r="PRJ56" s="24"/>
      <c r="PRK56" s="24"/>
      <c r="PRL56" s="24"/>
      <c r="PRM56" s="24"/>
      <c r="PRN56" s="24"/>
      <c r="PRO56" s="24"/>
      <c r="PRP56" s="24"/>
      <c r="PRQ56" s="24"/>
      <c r="PRR56" s="24"/>
      <c r="PRS56" s="24"/>
      <c r="PRT56" s="24"/>
      <c r="PRU56" s="24"/>
      <c r="PRV56" s="24"/>
      <c r="PRW56" s="24"/>
      <c r="PRX56" s="24"/>
      <c r="PRY56" s="24"/>
      <c r="PRZ56" s="24"/>
      <c r="PSA56" s="24"/>
      <c r="PSB56" s="24"/>
      <c r="PSC56" s="24"/>
      <c r="PSD56" s="24"/>
      <c r="PSE56" s="24"/>
      <c r="PSF56" s="24"/>
      <c r="PSG56" s="24"/>
      <c r="PSH56" s="24"/>
      <c r="PSI56" s="24"/>
      <c r="PSJ56" s="24"/>
      <c r="PSK56" s="24"/>
      <c r="PSL56" s="24"/>
      <c r="PSM56" s="24"/>
      <c r="PSN56" s="24"/>
      <c r="PSO56" s="24"/>
      <c r="PSP56" s="24"/>
      <c r="PSQ56" s="24"/>
      <c r="PSR56" s="24"/>
      <c r="PSS56" s="24"/>
      <c r="PST56" s="24"/>
      <c r="PSU56" s="24"/>
      <c r="PSV56" s="24"/>
      <c r="PSW56" s="24"/>
      <c r="PSX56" s="24"/>
      <c r="PSY56" s="24"/>
      <c r="PSZ56" s="24"/>
      <c r="PTA56" s="24"/>
      <c r="PTB56" s="24"/>
      <c r="PTC56" s="24"/>
      <c r="PTD56" s="24"/>
      <c r="PTE56" s="24"/>
      <c r="PTF56" s="24"/>
      <c r="PTG56" s="24"/>
      <c r="PTH56" s="24"/>
      <c r="PTI56" s="24"/>
      <c r="PTJ56" s="24"/>
      <c r="PTK56" s="24"/>
      <c r="PTL56" s="24"/>
      <c r="PTM56" s="24"/>
      <c r="PTN56" s="24"/>
      <c r="PTO56" s="24"/>
      <c r="PTP56" s="24"/>
      <c r="PTQ56" s="24"/>
      <c r="PTR56" s="24"/>
      <c r="PTS56" s="24"/>
      <c r="PTT56" s="24"/>
      <c r="PTU56" s="24"/>
      <c r="PTV56" s="24"/>
      <c r="PTW56" s="24"/>
      <c r="PTX56" s="24"/>
      <c r="PTY56" s="24"/>
      <c r="PTZ56" s="24"/>
      <c r="PUA56" s="24"/>
      <c r="PUB56" s="24"/>
      <c r="PUC56" s="24"/>
      <c r="PUD56" s="24"/>
      <c r="PUE56" s="24"/>
      <c r="PUF56" s="24"/>
      <c r="PUG56" s="24"/>
      <c r="PUH56" s="24"/>
      <c r="PUI56" s="24"/>
      <c r="PUJ56" s="24"/>
      <c r="PUK56" s="24"/>
      <c r="PUL56" s="24"/>
      <c r="PUM56" s="24"/>
      <c r="PUN56" s="24"/>
      <c r="PUO56" s="24"/>
      <c r="PUP56" s="24"/>
      <c r="PUQ56" s="24"/>
      <c r="PUR56" s="24"/>
      <c r="PUS56" s="24"/>
      <c r="PUT56" s="24"/>
      <c r="PUU56" s="24"/>
      <c r="PUV56" s="24"/>
      <c r="PUW56" s="24"/>
      <c r="PUX56" s="24"/>
      <c r="PUY56" s="24"/>
      <c r="PUZ56" s="24"/>
      <c r="PVA56" s="24"/>
      <c r="PVB56" s="24"/>
      <c r="PVC56" s="24"/>
      <c r="PVD56" s="24"/>
      <c r="PVE56" s="24"/>
      <c r="PVF56" s="24"/>
      <c r="PVG56" s="24"/>
      <c r="PVH56" s="24"/>
      <c r="PVI56" s="24"/>
      <c r="PVJ56" s="24"/>
      <c r="PVK56" s="24"/>
      <c r="PVL56" s="24"/>
      <c r="PVM56" s="24"/>
      <c r="PVN56" s="24"/>
      <c r="PVO56" s="24"/>
      <c r="PVP56" s="24"/>
      <c r="PVQ56" s="24"/>
      <c r="PVR56" s="24"/>
      <c r="PVS56" s="24"/>
      <c r="PVT56" s="24"/>
      <c r="PVU56" s="24"/>
      <c r="PVV56" s="24"/>
      <c r="PVW56" s="24"/>
      <c r="PVX56" s="24"/>
      <c r="PVY56" s="24"/>
      <c r="PVZ56" s="24"/>
      <c r="PWA56" s="24"/>
      <c r="PWB56" s="24"/>
      <c r="PWC56" s="24"/>
      <c r="PWD56" s="24"/>
      <c r="PWE56" s="24"/>
      <c r="PWF56" s="24"/>
      <c r="PWG56" s="24"/>
      <c r="PWH56" s="24"/>
      <c r="PWI56" s="24"/>
      <c r="PWJ56" s="24"/>
      <c r="PWK56" s="24"/>
      <c r="PWL56" s="24"/>
      <c r="PWM56" s="24"/>
      <c r="PWN56" s="24"/>
      <c r="PWO56" s="24"/>
      <c r="PWP56" s="24"/>
      <c r="PWQ56" s="24"/>
      <c r="PWR56" s="24"/>
      <c r="PWS56" s="24"/>
      <c r="PWT56" s="24"/>
      <c r="PWU56" s="24"/>
      <c r="PWV56" s="24"/>
      <c r="PWW56" s="24"/>
      <c r="PWX56" s="24"/>
      <c r="PWY56" s="24"/>
      <c r="PWZ56" s="24"/>
      <c r="PXA56" s="24"/>
      <c r="PXB56" s="24"/>
      <c r="PXC56" s="24"/>
      <c r="PXD56" s="24"/>
      <c r="PXE56" s="24"/>
      <c r="PXF56" s="24"/>
      <c r="PXG56" s="24"/>
      <c r="PXH56" s="24"/>
      <c r="PXI56" s="24"/>
      <c r="PXJ56" s="24"/>
      <c r="PXK56" s="24"/>
      <c r="PXL56" s="24"/>
      <c r="PXM56" s="24"/>
      <c r="PXN56" s="24"/>
      <c r="PXO56" s="24"/>
      <c r="PXP56" s="24"/>
      <c r="PXQ56" s="24"/>
      <c r="PXR56" s="24"/>
      <c r="PXS56" s="24"/>
      <c r="PXT56" s="24"/>
      <c r="PXU56" s="24"/>
      <c r="PXV56" s="24"/>
      <c r="PXW56" s="24"/>
      <c r="PXX56" s="24"/>
      <c r="PXY56" s="24"/>
      <c r="PXZ56" s="24"/>
      <c r="PYA56" s="24"/>
      <c r="PYB56" s="24"/>
      <c r="PYC56" s="24"/>
      <c r="PYD56" s="24"/>
      <c r="PYE56" s="24"/>
      <c r="PYF56" s="24"/>
      <c r="PYG56" s="24"/>
      <c r="PYH56" s="24"/>
      <c r="PYI56" s="24"/>
      <c r="PYJ56" s="24"/>
      <c r="PYK56" s="24"/>
      <c r="PYL56" s="24"/>
      <c r="PYM56" s="24"/>
      <c r="PYN56" s="24"/>
      <c r="PYO56" s="24"/>
      <c r="PYP56" s="24"/>
      <c r="PYQ56" s="24"/>
      <c r="PYR56" s="24"/>
      <c r="PYS56" s="24"/>
      <c r="PYT56" s="24"/>
      <c r="PYU56" s="24"/>
      <c r="PYV56" s="24"/>
      <c r="PYW56" s="24"/>
      <c r="PYX56" s="24"/>
      <c r="PYY56" s="24"/>
      <c r="PYZ56" s="24"/>
      <c r="PZA56" s="24"/>
      <c r="PZB56" s="24"/>
      <c r="PZC56" s="24"/>
      <c r="PZD56" s="24"/>
      <c r="PZE56" s="24"/>
      <c r="PZF56" s="24"/>
      <c r="PZG56" s="24"/>
      <c r="PZH56" s="24"/>
      <c r="PZI56" s="24"/>
      <c r="PZJ56" s="24"/>
      <c r="PZK56" s="24"/>
      <c r="PZL56" s="24"/>
      <c r="PZM56" s="24"/>
      <c r="PZN56" s="24"/>
      <c r="PZO56" s="24"/>
      <c r="PZP56" s="24"/>
      <c r="PZQ56" s="24"/>
      <c r="PZR56" s="24"/>
      <c r="PZS56" s="24"/>
      <c r="PZT56" s="24"/>
      <c r="PZU56" s="24"/>
      <c r="PZV56" s="24"/>
      <c r="PZW56" s="24"/>
      <c r="PZX56" s="24"/>
      <c r="PZY56" s="24"/>
      <c r="PZZ56" s="24"/>
      <c r="QAA56" s="24"/>
      <c r="QAB56" s="24"/>
      <c r="QAC56" s="24"/>
      <c r="QAD56" s="24"/>
      <c r="QAE56" s="24"/>
      <c r="QAF56" s="24"/>
      <c r="QAG56" s="24"/>
      <c r="QAH56" s="24"/>
      <c r="QAI56" s="24"/>
      <c r="QAJ56" s="24"/>
      <c r="QAK56" s="24"/>
      <c r="QAL56" s="24"/>
      <c r="QAM56" s="24"/>
      <c r="QAN56" s="24"/>
      <c r="QAO56" s="24"/>
      <c r="QAP56" s="24"/>
      <c r="QAQ56" s="24"/>
      <c r="QAR56" s="24"/>
      <c r="QAS56" s="24"/>
      <c r="QAT56" s="24"/>
      <c r="QAU56" s="24"/>
      <c r="QAV56" s="24"/>
      <c r="QAW56" s="24"/>
      <c r="QAX56" s="24"/>
      <c r="QAY56" s="24"/>
      <c r="QAZ56" s="24"/>
      <c r="QBA56" s="24"/>
      <c r="QBB56" s="24"/>
      <c r="QBC56" s="24"/>
      <c r="QBD56" s="24"/>
      <c r="QBE56" s="24"/>
      <c r="QBF56" s="24"/>
      <c r="QBG56" s="24"/>
      <c r="QBH56" s="24"/>
      <c r="QBI56" s="24"/>
      <c r="QBJ56" s="24"/>
      <c r="QBK56" s="24"/>
      <c r="QBL56" s="24"/>
      <c r="QBM56" s="24"/>
      <c r="QBN56" s="24"/>
      <c r="QBO56" s="24"/>
      <c r="QBP56" s="24"/>
      <c r="QBQ56" s="24"/>
      <c r="QBR56" s="24"/>
      <c r="QBS56" s="24"/>
      <c r="QBT56" s="24"/>
      <c r="QBU56" s="24"/>
      <c r="QBV56" s="24"/>
      <c r="QBW56" s="24"/>
      <c r="QBX56" s="24"/>
      <c r="QBY56" s="24"/>
      <c r="QBZ56" s="24"/>
      <c r="QCA56" s="24"/>
      <c r="QCB56" s="24"/>
      <c r="QCC56" s="24"/>
      <c r="QCD56" s="24"/>
      <c r="QCE56" s="24"/>
      <c r="QCF56" s="24"/>
      <c r="QCG56" s="24"/>
      <c r="QCH56" s="24"/>
      <c r="QCI56" s="24"/>
      <c r="QCJ56" s="24"/>
      <c r="QCK56" s="24"/>
      <c r="QCL56" s="24"/>
      <c r="QCM56" s="24"/>
      <c r="QCN56" s="24"/>
      <c r="QCO56" s="24"/>
      <c r="QCP56" s="24"/>
      <c r="QCQ56" s="24"/>
      <c r="QCR56" s="24"/>
      <c r="QCS56" s="24"/>
      <c r="QCT56" s="24"/>
      <c r="QCU56" s="24"/>
      <c r="QCV56" s="24"/>
      <c r="QCW56" s="24"/>
      <c r="QCX56" s="24"/>
      <c r="QCY56" s="24"/>
      <c r="QCZ56" s="24"/>
      <c r="QDA56" s="24"/>
      <c r="QDB56" s="24"/>
      <c r="QDC56" s="24"/>
      <c r="QDD56" s="24"/>
      <c r="QDE56" s="24"/>
      <c r="QDF56" s="24"/>
      <c r="QDG56" s="24"/>
      <c r="QDH56" s="24"/>
      <c r="QDI56" s="24"/>
      <c r="QDJ56" s="24"/>
      <c r="QDK56" s="24"/>
      <c r="QDL56" s="24"/>
      <c r="QDM56" s="24"/>
      <c r="QDN56" s="24"/>
      <c r="QDO56" s="24"/>
      <c r="QDP56" s="24"/>
      <c r="QDQ56" s="24"/>
      <c r="QDR56" s="24"/>
      <c r="QDS56" s="24"/>
      <c r="QDT56" s="24"/>
      <c r="QDU56" s="24"/>
      <c r="QDV56" s="24"/>
      <c r="QDW56" s="24"/>
      <c r="QDX56" s="24"/>
      <c r="QDY56" s="24"/>
      <c r="QDZ56" s="24"/>
      <c r="QEA56" s="24"/>
      <c r="QEB56" s="24"/>
      <c r="QEC56" s="24"/>
      <c r="QED56" s="24"/>
      <c r="QEE56" s="24"/>
      <c r="QEF56" s="24"/>
      <c r="QEG56" s="24"/>
      <c r="QEH56" s="24"/>
      <c r="QEI56" s="24"/>
      <c r="QEJ56" s="24"/>
      <c r="QEK56" s="24"/>
      <c r="QEL56" s="24"/>
      <c r="QEM56" s="24"/>
      <c r="QEN56" s="24"/>
      <c r="QEO56" s="24"/>
      <c r="QEP56" s="24"/>
      <c r="QEQ56" s="24"/>
      <c r="QER56" s="24"/>
      <c r="QES56" s="24"/>
      <c r="QET56" s="24"/>
      <c r="QEU56" s="24"/>
      <c r="QEV56" s="24"/>
      <c r="QEW56" s="24"/>
      <c r="QEX56" s="24"/>
      <c r="QEY56" s="24"/>
      <c r="QEZ56" s="24"/>
      <c r="QFA56" s="24"/>
      <c r="QFB56" s="24"/>
      <c r="QFC56" s="24"/>
      <c r="QFD56" s="24"/>
      <c r="QFE56" s="24"/>
      <c r="QFF56" s="24"/>
      <c r="QFG56" s="24"/>
      <c r="QFH56" s="24"/>
      <c r="QFI56" s="24"/>
      <c r="QFJ56" s="24"/>
      <c r="QFK56" s="24"/>
      <c r="QFL56" s="24"/>
      <c r="QFM56" s="24"/>
      <c r="QFN56" s="24"/>
      <c r="QFO56" s="24"/>
      <c r="QFP56" s="24"/>
      <c r="QFQ56" s="24"/>
      <c r="QFR56" s="24"/>
      <c r="QFS56" s="24"/>
      <c r="QFT56" s="24"/>
      <c r="QFU56" s="24"/>
      <c r="QFV56" s="24"/>
      <c r="QFW56" s="24"/>
      <c r="QFX56" s="24"/>
      <c r="QFY56" s="24"/>
      <c r="QFZ56" s="24"/>
      <c r="QGA56" s="24"/>
      <c r="QGB56" s="24"/>
      <c r="QGC56" s="24"/>
      <c r="QGD56" s="24"/>
      <c r="QGE56" s="24"/>
      <c r="QGF56" s="24"/>
      <c r="QGG56" s="24"/>
      <c r="QGH56" s="24"/>
      <c r="QGI56" s="24"/>
      <c r="QGJ56" s="24"/>
      <c r="QGK56" s="24"/>
      <c r="QGL56" s="24"/>
      <c r="QGM56" s="24"/>
      <c r="QGN56" s="24"/>
      <c r="QGO56" s="24"/>
      <c r="QGP56" s="24"/>
      <c r="QGQ56" s="24"/>
      <c r="QGR56" s="24"/>
      <c r="QGS56" s="24"/>
      <c r="QGT56" s="24"/>
      <c r="QGU56" s="24"/>
      <c r="QGV56" s="24"/>
      <c r="QGW56" s="24"/>
      <c r="QGX56" s="24"/>
      <c r="QGY56" s="24"/>
      <c r="QGZ56" s="24"/>
      <c r="QHA56" s="24"/>
      <c r="QHB56" s="24"/>
      <c r="QHC56" s="24"/>
      <c r="QHD56" s="24"/>
      <c r="QHE56" s="24"/>
      <c r="QHF56" s="24"/>
      <c r="QHG56" s="24"/>
      <c r="QHH56" s="24"/>
      <c r="QHI56" s="24"/>
      <c r="QHJ56" s="24"/>
      <c r="QHK56" s="24"/>
      <c r="QHL56" s="24"/>
      <c r="QHM56" s="24"/>
      <c r="QHN56" s="24"/>
      <c r="QHO56" s="24"/>
      <c r="QHP56" s="24"/>
      <c r="QHQ56" s="24"/>
      <c r="QHR56" s="24"/>
      <c r="QHS56" s="24"/>
      <c r="QHT56" s="24"/>
      <c r="QHU56" s="24"/>
      <c r="QHV56" s="24"/>
      <c r="QHW56" s="24"/>
      <c r="QHX56" s="24"/>
      <c r="QHY56" s="24"/>
      <c r="QHZ56" s="24"/>
      <c r="QIA56" s="24"/>
      <c r="QIB56" s="24"/>
      <c r="QIC56" s="24"/>
      <c r="QID56" s="24"/>
      <c r="QIE56" s="24"/>
      <c r="QIF56" s="24"/>
      <c r="QIG56" s="24"/>
      <c r="QIH56" s="24"/>
      <c r="QII56" s="24"/>
      <c r="QIJ56" s="24"/>
      <c r="QIK56" s="24"/>
      <c r="QIL56" s="24"/>
      <c r="QIM56" s="24"/>
      <c r="QIN56" s="24"/>
      <c r="QIO56" s="24"/>
      <c r="QIP56" s="24"/>
      <c r="QIQ56" s="24"/>
      <c r="QIR56" s="24"/>
      <c r="QIS56" s="24"/>
      <c r="QIT56" s="24"/>
      <c r="QIU56" s="24"/>
      <c r="QIV56" s="24"/>
      <c r="QIW56" s="24"/>
      <c r="QIX56" s="24"/>
      <c r="QIY56" s="24"/>
      <c r="QIZ56" s="24"/>
      <c r="QJA56" s="24"/>
      <c r="QJB56" s="24"/>
      <c r="QJC56" s="24"/>
      <c r="QJD56" s="24"/>
      <c r="QJE56" s="24"/>
      <c r="QJF56" s="24"/>
      <c r="QJG56" s="24"/>
      <c r="QJH56" s="24"/>
      <c r="QJI56" s="24"/>
      <c r="QJJ56" s="24"/>
      <c r="QJK56" s="24"/>
      <c r="QJL56" s="24"/>
      <c r="QJM56" s="24"/>
      <c r="QJN56" s="24"/>
      <c r="QJO56" s="24"/>
      <c r="QJP56" s="24"/>
      <c r="QJQ56" s="24"/>
      <c r="QJR56" s="24"/>
      <c r="QJS56" s="24"/>
      <c r="QJT56" s="24"/>
      <c r="QJU56" s="24"/>
      <c r="QJV56" s="24"/>
      <c r="QJW56" s="24"/>
      <c r="QJX56" s="24"/>
      <c r="QJY56" s="24"/>
      <c r="QJZ56" s="24"/>
      <c r="QKA56" s="24"/>
      <c r="QKB56" s="24"/>
      <c r="QKC56" s="24"/>
      <c r="QKD56" s="24"/>
      <c r="QKE56" s="24"/>
      <c r="QKF56" s="24"/>
      <c r="QKG56" s="24"/>
      <c r="QKH56" s="24"/>
      <c r="QKI56" s="24"/>
      <c r="QKJ56" s="24"/>
      <c r="QKK56" s="24"/>
      <c r="QKL56" s="24"/>
      <c r="QKM56" s="24"/>
      <c r="QKN56" s="24"/>
      <c r="QKO56" s="24"/>
      <c r="QKP56" s="24"/>
      <c r="QKQ56" s="24"/>
      <c r="QKR56" s="24"/>
      <c r="QKS56" s="24"/>
      <c r="QKT56" s="24"/>
      <c r="QKU56" s="24"/>
      <c r="QKV56" s="24"/>
      <c r="QKW56" s="24"/>
      <c r="QKX56" s="24"/>
      <c r="QKY56" s="24"/>
      <c r="QKZ56" s="24"/>
      <c r="QLA56" s="24"/>
      <c r="QLB56" s="24"/>
      <c r="QLC56" s="24"/>
      <c r="QLD56" s="24"/>
      <c r="QLE56" s="24"/>
      <c r="QLF56" s="24"/>
      <c r="QLG56" s="24"/>
      <c r="QLH56" s="24"/>
      <c r="QLI56" s="24"/>
      <c r="QLJ56" s="24"/>
      <c r="QLK56" s="24"/>
      <c r="QLL56" s="24"/>
      <c r="QLM56" s="24"/>
      <c r="QLN56" s="24"/>
      <c r="QLO56" s="24"/>
      <c r="QLP56" s="24"/>
      <c r="QLQ56" s="24"/>
      <c r="QLR56" s="24"/>
      <c r="QLS56" s="24"/>
      <c r="QLT56" s="24"/>
      <c r="QLU56" s="24"/>
      <c r="QLV56" s="24"/>
      <c r="QLW56" s="24"/>
      <c r="QLX56" s="24"/>
      <c r="QLY56" s="24"/>
      <c r="QLZ56" s="24"/>
      <c r="QMA56" s="24"/>
      <c r="QMB56" s="24"/>
      <c r="QMC56" s="24"/>
      <c r="QMD56" s="24"/>
      <c r="QME56" s="24"/>
      <c r="QMF56" s="24"/>
      <c r="QMG56" s="24"/>
      <c r="QMH56" s="24"/>
      <c r="QMI56" s="24"/>
      <c r="QMJ56" s="24"/>
      <c r="QMK56" s="24"/>
      <c r="QML56" s="24"/>
      <c r="QMM56" s="24"/>
      <c r="QMN56" s="24"/>
      <c r="QMO56" s="24"/>
      <c r="QMP56" s="24"/>
      <c r="QMQ56" s="24"/>
      <c r="QMR56" s="24"/>
      <c r="QMS56" s="24"/>
      <c r="QMT56" s="24"/>
      <c r="QMU56" s="24"/>
      <c r="QMV56" s="24"/>
      <c r="QMW56" s="24"/>
      <c r="QMX56" s="24"/>
      <c r="QMY56" s="24"/>
      <c r="QMZ56" s="24"/>
      <c r="QNA56" s="24"/>
      <c r="QNB56" s="24"/>
      <c r="QNC56" s="24"/>
      <c r="QND56" s="24"/>
      <c r="QNE56" s="24"/>
      <c r="QNF56" s="24"/>
      <c r="QNG56" s="24"/>
      <c r="QNH56" s="24"/>
      <c r="QNI56" s="24"/>
      <c r="QNJ56" s="24"/>
      <c r="QNK56" s="24"/>
      <c r="QNL56" s="24"/>
      <c r="QNM56" s="24"/>
      <c r="QNN56" s="24"/>
      <c r="QNO56" s="24"/>
      <c r="QNP56" s="24"/>
      <c r="QNQ56" s="24"/>
      <c r="QNR56" s="24"/>
      <c r="QNS56" s="24"/>
      <c r="QNT56" s="24"/>
      <c r="QNU56" s="24"/>
      <c r="QNV56" s="24"/>
      <c r="QNW56" s="24"/>
      <c r="QNX56" s="24"/>
      <c r="QNY56" s="24"/>
      <c r="QNZ56" s="24"/>
      <c r="QOA56" s="24"/>
      <c r="QOB56" s="24"/>
      <c r="QOC56" s="24"/>
      <c r="QOD56" s="24"/>
      <c r="QOE56" s="24"/>
      <c r="QOF56" s="24"/>
      <c r="QOG56" s="24"/>
      <c r="QOH56" s="24"/>
      <c r="QOI56" s="24"/>
      <c r="QOJ56" s="24"/>
      <c r="QOK56" s="24"/>
      <c r="QOL56" s="24"/>
      <c r="QOM56" s="24"/>
      <c r="QON56" s="24"/>
      <c r="QOO56" s="24"/>
      <c r="QOP56" s="24"/>
      <c r="QOQ56" s="24"/>
      <c r="QOR56" s="24"/>
      <c r="QOS56" s="24"/>
      <c r="QOT56" s="24"/>
      <c r="QOU56" s="24"/>
      <c r="QOV56" s="24"/>
      <c r="QOW56" s="24"/>
      <c r="QOX56" s="24"/>
      <c r="QOY56" s="24"/>
      <c r="QOZ56" s="24"/>
      <c r="QPA56" s="24"/>
      <c r="QPB56" s="24"/>
      <c r="QPC56" s="24"/>
      <c r="QPD56" s="24"/>
      <c r="QPE56" s="24"/>
      <c r="QPF56" s="24"/>
      <c r="QPG56" s="24"/>
      <c r="QPH56" s="24"/>
      <c r="QPI56" s="24"/>
      <c r="QPJ56" s="24"/>
      <c r="QPK56" s="24"/>
      <c r="QPL56" s="24"/>
      <c r="QPM56" s="24"/>
      <c r="QPN56" s="24"/>
      <c r="QPO56" s="24"/>
      <c r="QPP56" s="24"/>
      <c r="QPQ56" s="24"/>
      <c r="QPR56" s="24"/>
      <c r="QPS56" s="24"/>
      <c r="QPT56" s="24"/>
      <c r="QPU56" s="24"/>
      <c r="QPV56" s="24"/>
      <c r="QPW56" s="24"/>
      <c r="QPX56" s="24"/>
      <c r="QPY56" s="24"/>
      <c r="QPZ56" s="24"/>
      <c r="QQA56" s="24"/>
      <c r="QQB56" s="24"/>
      <c r="QQC56" s="24"/>
      <c r="QQD56" s="24"/>
      <c r="QQE56" s="24"/>
      <c r="QQF56" s="24"/>
      <c r="QQG56" s="24"/>
      <c r="QQH56" s="24"/>
      <c r="QQI56" s="24"/>
      <c r="QQJ56" s="24"/>
      <c r="QQK56" s="24"/>
      <c r="QQL56" s="24"/>
      <c r="QQM56" s="24"/>
      <c r="QQN56" s="24"/>
      <c r="QQO56" s="24"/>
      <c r="QQP56" s="24"/>
      <c r="QQQ56" s="24"/>
      <c r="QQR56" s="24"/>
      <c r="QQS56" s="24"/>
      <c r="QQT56" s="24"/>
      <c r="QQU56" s="24"/>
      <c r="QQV56" s="24"/>
      <c r="QQW56" s="24"/>
      <c r="QQX56" s="24"/>
      <c r="QQY56" s="24"/>
      <c r="QQZ56" s="24"/>
      <c r="QRA56" s="24"/>
      <c r="QRB56" s="24"/>
      <c r="QRC56" s="24"/>
      <c r="QRD56" s="24"/>
      <c r="QRE56" s="24"/>
      <c r="QRF56" s="24"/>
      <c r="QRG56" s="24"/>
      <c r="QRH56" s="24"/>
      <c r="QRI56" s="24"/>
      <c r="QRJ56" s="24"/>
      <c r="QRK56" s="24"/>
      <c r="QRL56" s="24"/>
      <c r="QRM56" s="24"/>
      <c r="QRN56" s="24"/>
      <c r="QRO56" s="24"/>
      <c r="QRP56" s="24"/>
      <c r="QRQ56" s="24"/>
      <c r="QRR56" s="24"/>
      <c r="QRS56" s="24"/>
      <c r="QRT56" s="24"/>
      <c r="QRU56" s="24"/>
      <c r="QRV56" s="24"/>
      <c r="QRW56" s="24"/>
      <c r="QRX56" s="24"/>
      <c r="QRY56" s="24"/>
      <c r="QRZ56" s="24"/>
      <c r="QSA56" s="24"/>
      <c r="QSB56" s="24"/>
      <c r="QSC56" s="24"/>
      <c r="QSD56" s="24"/>
      <c r="QSE56" s="24"/>
      <c r="QSF56" s="24"/>
      <c r="QSG56" s="24"/>
      <c r="QSH56" s="24"/>
      <c r="QSI56" s="24"/>
      <c r="QSJ56" s="24"/>
      <c r="QSK56" s="24"/>
      <c r="QSL56" s="24"/>
      <c r="QSM56" s="24"/>
      <c r="QSN56" s="24"/>
      <c r="QSO56" s="24"/>
      <c r="QSP56" s="24"/>
      <c r="QSQ56" s="24"/>
      <c r="QSR56" s="24"/>
      <c r="QSS56" s="24"/>
      <c r="QST56" s="24"/>
      <c r="QSU56" s="24"/>
      <c r="QSV56" s="24"/>
      <c r="QSW56" s="24"/>
      <c r="QSX56" s="24"/>
      <c r="QSY56" s="24"/>
      <c r="QSZ56" s="24"/>
      <c r="QTA56" s="24"/>
      <c r="QTB56" s="24"/>
      <c r="QTC56" s="24"/>
      <c r="QTD56" s="24"/>
      <c r="QTE56" s="24"/>
      <c r="QTF56" s="24"/>
      <c r="QTG56" s="24"/>
      <c r="QTH56" s="24"/>
      <c r="QTI56" s="24"/>
      <c r="QTJ56" s="24"/>
      <c r="QTK56" s="24"/>
      <c r="QTL56" s="24"/>
      <c r="QTM56" s="24"/>
      <c r="QTN56" s="24"/>
      <c r="QTO56" s="24"/>
      <c r="QTP56" s="24"/>
      <c r="QTQ56" s="24"/>
      <c r="QTR56" s="24"/>
      <c r="QTS56" s="24"/>
      <c r="QTT56" s="24"/>
      <c r="QTU56" s="24"/>
      <c r="QTV56" s="24"/>
      <c r="QTW56" s="24"/>
      <c r="QTX56" s="24"/>
      <c r="QTY56" s="24"/>
      <c r="QTZ56" s="24"/>
      <c r="QUA56" s="24"/>
      <c r="QUB56" s="24"/>
      <c r="QUC56" s="24"/>
      <c r="QUD56" s="24"/>
      <c r="QUE56" s="24"/>
      <c r="QUF56" s="24"/>
      <c r="QUG56" s="24"/>
      <c r="QUH56" s="24"/>
      <c r="QUI56" s="24"/>
      <c r="QUJ56" s="24"/>
      <c r="QUK56" s="24"/>
      <c r="QUL56" s="24"/>
      <c r="QUM56" s="24"/>
      <c r="QUN56" s="24"/>
      <c r="QUO56" s="24"/>
      <c r="QUP56" s="24"/>
      <c r="QUQ56" s="24"/>
      <c r="QUR56" s="24"/>
      <c r="QUS56" s="24"/>
      <c r="QUT56" s="24"/>
      <c r="QUU56" s="24"/>
      <c r="QUV56" s="24"/>
      <c r="QUW56" s="24"/>
      <c r="QUX56" s="24"/>
      <c r="QUY56" s="24"/>
      <c r="QUZ56" s="24"/>
      <c r="QVA56" s="24"/>
      <c r="QVB56" s="24"/>
      <c r="QVC56" s="24"/>
      <c r="QVD56" s="24"/>
      <c r="QVE56" s="24"/>
      <c r="QVF56" s="24"/>
      <c r="QVG56" s="24"/>
      <c r="QVH56" s="24"/>
      <c r="QVI56" s="24"/>
      <c r="QVJ56" s="24"/>
      <c r="QVK56" s="24"/>
      <c r="QVL56" s="24"/>
      <c r="QVM56" s="24"/>
      <c r="QVN56" s="24"/>
      <c r="QVO56" s="24"/>
      <c r="QVP56" s="24"/>
      <c r="QVQ56" s="24"/>
      <c r="QVR56" s="24"/>
      <c r="QVS56" s="24"/>
      <c r="QVT56" s="24"/>
      <c r="QVU56" s="24"/>
      <c r="QVV56" s="24"/>
      <c r="QVW56" s="24"/>
      <c r="QVX56" s="24"/>
      <c r="QVY56" s="24"/>
      <c r="QVZ56" s="24"/>
      <c r="QWA56" s="24"/>
      <c r="QWB56" s="24"/>
      <c r="QWC56" s="24"/>
      <c r="QWD56" s="24"/>
      <c r="QWE56" s="24"/>
      <c r="QWF56" s="24"/>
      <c r="QWG56" s="24"/>
      <c r="QWH56" s="24"/>
      <c r="QWI56" s="24"/>
      <c r="QWJ56" s="24"/>
      <c r="QWK56" s="24"/>
      <c r="QWL56" s="24"/>
      <c r="QWM56" s="24"/>
      <c r="QWN56" s="24"/>
      <c r="QWO56" s="24"/>
      <c r="QWP56" s="24"/>
      <c r="QWQ56" s="24"/>
      <c r="QWR56" s="24"/>
      <c r="QWS56" s="24"/>
      <c r="QWT56" s="24"/>
      <c r="QWU56" s="24"/>
      <c r="QWV56" s="24"/>
      <c r="QWW56" s="24"/>
      <c r="QWX56" s="24"/>
      <c r="QWY56" s="24"/>
      <c r="QWZ56" s="24"/>
      <c r="QXA56" s="24"/>
      <c r="QXB56" s="24"/>
      <c r="QXC56" s="24"/>
      <c r="QXD56" s="24"/>
      <c r="QXE56" s="24"/>
      <c r="QXF56" s="24"/>
      <c r="QXG56" s="24"/>
      <c r="QXH56" s="24"/>
      <c r="QXI56" s="24"/>
      <c r="QXJ56" s="24"/>
      <c r="QXK56" s="24"/>
      <c r="QXL56" s="24"/>
      <c r="QXM56" s="24"/>
      <c r="QXN56" s="24"/>
      <c r="QXO56" s="24"/>
      <c r="QXP56" s="24"/>
      <c r="QXQ56" s="24"/>
      <c r="QXR56" s="24"/>
      <c r="QXS56" s="24"/>
      <c r="QXT56" s="24"/>
      <c r="QXU56" s="24"/>
      <c r="QXV56" s="24"/>
      <c r="QXW56" s="24"/>
      <c r="QXX56" s="24"/>
      <c r="QXY56" s="24"/>
      <c r="QXZ56" s="24"/>
      <c r="QYA56" s="24"/>
      <c r="QYB56" s="24"/>
      <c r="QYC56" s="24"/>
      <c r="QYD56" s="24"/>
      <c r="QYE56" s="24"/>
      <c r="QYF56" s="24"/>
      <c r="QYG56" s="24"/>
      <c r="QYH56" s="24"/>
      <c r="QYI56" s="24"/>
      <c r="QYJ56" s="24"/>
      <c r="QYK56" s="24"/>
      <c r="QYL56" s="24"/>
      <c r="QYM56" s="24"/>
      <c r="QYN56" s="24"/>
      <c r="QYO56" s="24"/>
      <c r="QYP56" s="24"/>
      <c r="QYQ56" s="24"/>
      <c r="QYR56" s="24"/>
      <c r="QYS56" s="24"/>
      <c r="QYT56" s="24"/>
      <c r="QYU56" s="24"/>
      <c r="QYV56" s="24"/>
      <c r="QYW56" s="24"/>
      <c r="QYX56" s="24"/>
      <c r="QYY56" s="24"/>
      <c r="QYZ56" s="24"/>
      <c r="QZA56" s="24"/>
      <c r="QZB56" s="24"/>
      <c r="QZC56" s="24"/>
      <c r="QZD56" s="24"/>
      <c r="QZE56" s="24"/>
      <c r="QZF56" s="24"/>
      <c r="QZG56" s="24"/>
      <c r="QZH56" s="24"/>
      <c r="QZI56" s="24"/>
      <c r="QZJ56" s="24"/>
      <c r="QZK56" s="24"/>
      <c r="QZL56" s="24"/>
      <c r="QZM56" s="24"/>
      <c r="QZN56" s="24"/>
      <c r="QZO56" s="24"/>
      <c r="QZP56" s="24"/>
      <c r="QZQ56" s="24"/>
      <c r="QZR56" s="24"/>
      <c r="QZS56" s="24"/>
      <c r="QZT56" s="24"/>
      <c r="QZU56" s="24"/>
      <c r="QZV56" s="24"/>
      <c r="QZW56" s="24"/>
      <c r="QZX56" s="24"/>
      <c r="QZY56" s="24"/>
      <c r="QZZ56" s="24"/>
      <c r="RAA56" s="24"/>
      <c r="RAB56" s="24"/>
      <c r="RAC56" s="24"/>
      <c r="RAD56" s="24"/>
      <c r="RAE56" s="24"/>
      <c r="RAF56" s="24"/>
      <c r="RAG56" s="24"/>
      <c r="RAH56" s="24"/>
      <c r="RAI56" s="24"/>
      <c r="RAJ56" s="24"/>
      <c r="RAK56" s="24"/>
      <c r="RAL56" s="24"/>
      <c r="RAM56" s="24"/>
      <c r="RAN56" s="24"/>
      <c r="RAO56" s="24"/>
      <c r="RAP56" s="24"/>
      <c r="RAQ56" s="24"/>
      <c r="RAR56" s="24"/>
      <c r="RAS56" s="24"/>
      <c r="RAT56" s="24"/>
      <c r="RAU56" s="24"/>
      <c r="RAV56" s="24"/>
      <c r="RAW56" s="24"/>
      <c r="RAX56" s="24"/>
      <c r="RAY56" s="24"/>
      <c r="RAZ56" s="24"/>
      <c r="RBA56" s="24"/>
      <c r="RBB56" s="24"/>
      <c r="RBC56" s="24"/>
      <c r="RBD56" s="24"/>
      <c r="RBE56" s="24"/>
      <c r="RBF56" s="24"/>
      <c r="RBG56" s="24"/>
      <c r="RBH56" s="24"/>
      <c r="RBI56" s="24"/>
      <c r="RBJ56" s="24"/>
      <c r="RBK56" s="24"/>
      <c r="RBL56" s="24"/>
      <c r="RBM56" s="24"/>
      <c r="RBN56" s="24"/>
      <c r="RBO56" s="24"/>
      <c r="RBP56" s="24"/>
      <c r="RBQ56" s="24"/>
      <c r="RBR56" s="24"/>
      <c r="RBS56" s="24"/>
      <c r="RBT56" s="24"/>
      <c r="RBU56" s="24"/>
      <c r="RBV56" s="24"/>
      <c r="RBW56" s="24"/>
      <c r="RBX56" s="24"/>
      <c r="RBY56" s="24"/>
      <c r="RBZ56" s="24"/>
      <c r="RCA56" s="24"/>
      <c r="RCB56" s="24"/>
      <c r="RCC56" s="24"/>
      <c r="RCD56" s="24"/>
      <c r="RCE56" s="24"/>
      <c r="RCF56" s="24"/>
      <c r="RCG56" s="24"/>
      <c r="RCH56" s="24"/>
      <c r="RCI56" s="24"/>
      <c r="RCJ56" s="24"/>
      <c r="RCK56" s="24"/>
      <c r="RCL56" s="24"/>
      <c r="RCM56" s="24"/>
      <c r="RCN56" s="24"/>
      <c r="RCO56" s="24"/>
      <c r="RCP56" s="24"/>
      <c r="RCQ56" s="24"/>
      <c r="RCR56" s="24"/>
      <c r="RCS56" s="24"/>
      <c r="RCT56" s="24"/>
      <c r="RCU56" s="24"/>
      <c r="RCV56" s="24"/>
      <c r="RCW56" s="24"/>
      <c r="RCX56" s="24"/>
      <c r="RCY56" s="24"/>
      <c r="RCZ56" s="24"/>
      <c r="RDA56" s="24"/>
      <c r="RDB56" s="24"/>
      <c r="RDC56" s="24"/>
      <c r="RDD56" s="24"/>
      <c r="RDE56" s="24"/>
      <c r="RDF56" s="24"/>
      <c r="RDG56" s="24"/>
      <c r="RDH56" s="24"/>
      <c r="RDI56" s="24"/>
      <c r="RDJ56" s="24"/>
      <c r="RDK56" s="24"/>
      <c r="RDL56" s="24"/>
      <c r="RDM56" s="24"/>
      <c r="RDN56" s="24"/>
      <c r="RDO56" s="24"/>
      <c r="RDP56" s="24"/>
      <c r="RDQ56" s="24"/>
      <c r="RDR56" s="24"/>
      <c r="RDS56" s="24"/>
      <c r="RDT56" s="24"/>
      <c r="RDU56" s="24"/>
      <c r="RDV56" s="24"/>
      <c r="RDW56" s="24"/>
      <c r="RDX56" s="24"/>
      <c r="RDY56" s="24"/>
      <c r="RDZ56" s="24"/>
      <c r="REA56" s="24"/>
      <c r="REB56" s="24"/>
      <c r="REC56" s="24"/>
      <c r="RED56" s="24"/>
      <c r="REE56" s="24"/>
      <c r="REF56" s="24"/>
      <c r="REG56" s="24"/>
      <c r="REH56" s="24"/>
      <c r="REI56" s="24"/>
      <c r="REJ56" s="24"/>
      <c r="REK56" s="24"/>
      <c r="REL56" s="24"/>
      <c r="REM56" s="24"/>
      <c r="REN56" s="24"/>
      <c r="REO56" s="24"/>
      <c r="REP56" s="24"/>
      <c r="REQ56" s="24"/>
      <c r="RER56" s="24"/>
      <c r="RES56" s="24"/>
      <c r="RET56" s="24"/>
      <c r="REU56" s="24"/>
      <c r="REV56" s="24"/>
      <c r="REW56" s="24"/>
      <c r="REX56" s="24"/>
      <c r="REY56" s="24"/>
      <c r="REZ56" s="24"/>
      <c r="RFA56" s="24"/>
      <c r="RFB56" s="24"/>
      <c r="RFC56" s="24"/>
      <c r="RFD56" s="24"/>
      <c r="RFE56" s="24"/>
      <c r="RFF56" s="24"/>
      <c r="RFG56" s="24"/>
      <c r="RFH56" s="24"/>
      <c r="RFI56" s="24"/>
      <c r="RFJ56" s="24"/>
      <c r="RFK56" s="24"/>
      <c r="RFL56" s="24"/>
      <c r="RFM56" s="24"/>
      <c r="RFN56" s="24"/>
      <c r="RFO56" s="24"/>
      <c r="RFP56" s="24"/>
      <c r="RFQ56" s="24"/>
      <c r="RFR56" s="24"/>
      <c r="RFS56" s="24"/>
      <c r="RFT56" s="24"/>
      <c r="RFU56" s="24"/>
      <c r="RFV56" s="24"/>
      <c r="RFW56" s="24"/>
      <c r="RFX56" s="24"/>
      <c r="RFY56" s="24"/>
      <c r="RFZ56" s="24"/>
      <c r="RGA56" s="24"/>
      <c r="RGB56" s="24"/>
      <c r="RGC56" s="24"/>
      <c r="RGD56" s="24"/>
      <c r="RGE56" s="24"/>
      <c r="RGF56" s="24"/>
      <c r="RGG56" s="24"/>
      <c r="RGH56" s="24"/>
      <c r="RGI56" s="24"/>
      <c r="RGJ56" s="24"/>
      <c r="RGK56" s="24"/>
      <c r="RGL56" s="24"/>
      <c r="RGM56" s="24"/>
      <c r="RGN56" s="24"/>
      <c r="RGO56" s="24"/>
      <c r="RGP56" s="24"/>
      <c r="RGQ56" s="24"/>
      <c r="RGR56" s="24"/>
      <c r="RGS56" s="24"/>
      <c r="RGT56" s="24"/>
      <c r="RGU56" s="24"/>
      <c r="RGV56" s="24"/>
      <c r="RGW56" s="24"/>
      <c r="RGX56" s="24"/>
      <c r="RGY56" s="24"/>
      <c r="RGZ56" s="24"/>
      <c r="RHA56" s="24"/>
      <c r="RHB56" s="24"/>
      <c r="RHC56" s="24"/>
      <c r="RHD56" s="24"/>
      <c r="RHE56" s="24"/>
      <c r="RHF56" s="24"/>
      <c r="RHG56" s="24"/>
      <c r="RHH56" s="24"/>
      <c r="RHI56" s="24"/>
      <c r="RHJ56" s="24"/>
      <c r="RHK56" s="24"/>
      <c r="RHL56" s="24"/>
      <c r="RHM56" s="24"/>
      <c r="RHN56" s="24"/>
      <c r="RHO56" s="24"/>
      <c r="RHP56" s="24"/>
      <c r="RHQ56" s="24"/>
      <c r="RHR56" s="24"/>
      <c r="RHS56" s="24"/>
      <c r="RHT56" s="24"/>
      <c r="RHU56" s="24"/>
      <c r="RHV56" s="24"/>
      <c r="RHW56" s="24"/>
      <c r="RHX56" s="24"/>
      <c r="RHY56" s="24"/>
      <c r="RHZ56" s="24"/>
      <c r="RIA56" s="24"/>
      <c r="RIB56" s="24"/>
      <c r="RIC56" s="24"/>
      <c r="RID56" s="24"/>
      <c r="RIE56" s="24"/>
      <c r="RIF56" s="24"/>
      <c r="RIG56" s="24"/>
      <c r="RIH56" s="24"/>
      <c r="RII56" s="24"/>
      <c r="RIJ56" s="24"/>
      <c r="RIK56" s="24"/>
      <c r="RIL56" s="24"/>
      <c r="RIM56" s="24"/>
      <c r="RIN56" s="24"/>
      <c r="RIO56" s="24"/>
      <c r="RIP56" s="24"/>
      <c r="RIQ56" s="24"/>
      <c r="RIR56" s="24"/>
      <c r="RIS56" s="24"/>
      <c r="RIT56" s="24"/>
      <c r="RIU56" s="24"/>
      <c r="RIV56" s="24"/>
      <c r="RIW56" s="24"/>
      <c r="RIX56" s="24"/>
      <c r="RIY56" s="24"/>
      <c r="RIZ56" s="24"/>
      <c r="RJA56" s="24"/>
      <c r="RJB56" s="24"/>
      <c r="RJC56" s="24"/>
      <c r="RJD56" s="24"/>
      <c r="RJE56" s="24"/>
      <c r="RJF56" s="24"/>
      <c r="RJG56" s="24"/>
      <c r="RJH56" s="24"/>
      <c r="RJI56" s="24"/>
      <c r="RJJ56" s="24"/>
      <c r="RJK56" s="24"/>
      <c r="RJL56" s="24"/>
      <c r="RJM56" s="24"/>
      <c r="RJN56" s="24"/>
      <c r="RJO56" s="24"/>
      <c r="RJP56" s="24"/>
      <c r="RJQ56" s="24"/>
      <c r="RJR56" s="24"/>
      <c r="RJS56" s="24"/>
      <c r="RJT56" s="24"/>
      <c r="RJU56" s="24"/>
      <c r="RJV56" s="24"/>
      <c r="RJW56" s="24"/>
      <c r="RJX56" s="24"/>
      <c r="RJY56" s="24"/>
      <c r="RJZ56" s="24"/>
      <c r="RKA56" s="24"/>
      <c r="RKB56" s="24"/>
      <c r="RKC56" s="24"/>
      <c r="RKD56" s="24"/>
      <c r="RKE56" s="24"/>
      <c r="RKF56" s="24"/>
      <c r="RKG56" s="24"/>
      <c r="RKH56" s="24"/>
      <c r="RKI56" s="24"/>
      <c r="RKJ56" s="24"/>
      <c r="RKK56" s="24"/>
      <c r="RKL56" s="24"/>
      <c r="RKM56" s="24"/>
      <c r="RKN56" s="24"/>
      <c r="RKO56" s="24"/>
      <c r="RKP56" s="24"/>
      <c r="RKQ56" s="24"/>
      <c r="RKR56" s="24"/>
      <c r="RKS56" s="24"/>
      <c r="RKT56" s="24"/>
      <c r="RKU56" s="24"/>
      <c r="RKV56" s="24"/>
      <c r="RKW56" s="24"/>
      <c r="RKX56" s="24"/>
      <c r="RKY56" s="24"/>
      <c r="RKZ56" s="24"/>
      <c r="RLA56" s="24"/>
      <c r="RLB56" s="24"/>
      <c r="RLC56" s="24"/>
      <c r="RLD56" s="24"/>
      <c r="RLE56" s="24"/>
      <c r="RLF56" s="24"/>
      <c r="RLG56" s="24"/>
      <c r="RLH56" s="24"/>
      <c r="RLI56" s="24"/>
      <c r="RLJ56" s="24"/>
      <c r="RLK56" s="24"/>
      <c r="RLL56" s="24"/>
      <c r="RLM56" s="24"/>
      <c r="RLN56" s="24"/>
      <c r="RLO56" s="24"/>
      <c r="RLP56" s="24"/>
      <c r="RLQ56" s="24"/>
      <c r="RLR56" s="24"/>
      <c r="RLS56" s="24"/>
      <c r="RLT56" s="24"/>
      <c r="RLU56" s="24"/>
      <c r="RLV56" s="24"/>
      <c r="RLW56" s="24"/>
      <c r="RLX56" s="24"/>
      <c r="RLY56" s="24"/>
      <c r="RLZ56" s="24"/>
      <c r="RMA56" s="24"/>
      <c r="RMB56" s="24"/>
      <c r="RMC56" s="24"/>
      <c r="RMD56" s="24"/>
      <c r="RME56" s="24"/>
      <c r="RMF56" s="24"/>
      <c r="RMG56" s="24"/>
      <c r="RMH56" s="24"/>
      <c r="RMI56" s="24"/>
      <c r="RMJ56" s="24"/>
      <c r="RMK56" s="24"/>
      <c r="RML56" s="24"/>
      <c r="RMM56" s="24"/>
      <c r="RMN56" s="24"/>
      <c r="RMO56" s="24"/>
      <c r="RMP56" s="24"/>
      <c r="RMQ56" s="24"/>
      <c r="RMR56" s="24"/>
      <c r="RMS56" s="24"/>
      <c r="RMT56" s="24"/>
      <c r="RMU56" s="24"/>
      <c r="RMV56" s="24"/>
      <c r="RMW56" s="24"/>
      <c r="RMX56" s="24"/>
      <c r="RMY56" s="24"/>
      <c r="RMZ56" s="24"/>
      <c r="RNA56" s="24"/>
      <c r="RNB56" s="24"/>
      <c r="RNC56" s="24"/>
      <c r="RND56" s="24"/>
      <c r="RNE56" s="24"/>
      <c r="RNF56" s="24"/>
      <c r="RNG56" s="24"/>
      <c r="RNH56" s="24"/>
      <c r="RNI56" s="24"/>
      <c r="RNJ56" s="24"/>
      <c r="RNK56" s="24"/>
      <c r="RNL56" s="24"/>
      <c r="RNM56" s="24"/>
      <c r="RNN56" s="24"/>
      <c r="RNO56" s="24"/>
      <c r="RNP56" s="24"/>
      <c r="RNQ56" s="24"/>
      <c r="RNR56" s="24"/>
      <c r="RNS56" s="24"/>
      <c r="RNT56" s="24"/>
      <c r="RNU56" s="24"/>
      <c r="RNV56" s="24"/>
      <c r="RNW56" s="24"/>
      <c r="RNX56" s="24"/>
      <c r="RNY56" s="24"/>
      <c r="RNZ56" s="24"/>
      <c r="ROA56" s="24"/>
      <c r="ROB56" s="24"/>
      <c r="ROC56" s="24"/>
      <c r="ROD56" s="24"/>
      <c r="ROE56" s="24"/>
      <c r="ROF56" s="24"/>
      <c r="ROG56" s="24"/>
      <c r="ROH56" s="24"/>
      <c r="ROI56" s="24"/>
      <c r="ROJ56" s="24"/>
      <c r="ROK56" s="24"/>
      <c r="ROL56" s="24"/>
      <c r="ROM56" s="24"/>
      <c r="RON56" s="24"/>
      <c r="ROO56" s="24"/>
      <c r="ROP56" s="24"/>
      <c r="ROQ56" s="24"/>
      <c r="ROR56" s="24"/>
      <c r="ROS56" s="24"/>
      <c r="ROT56" s="24"/>
      <c r="ROU56" s="24"/>
      <c r="ROV56" s="24"/>
      <c r="ROW56" s="24"/>
      <c r="ROX56" s="24"/>
      <c r="ROY56" s="24"/>
      <c r="ROZ56" s="24"/>
      <c r="RPA56" s="24"/>
      <c r="RPB56" s="24"/>
      <c r="RPC56" s="24"/>
      <c r="RPD56" s="24"/>
      <c r="RPE56" s="24"/>
      <c r="RPF56" s="24"/>
      <c r="RPG56" s="24"/>
      <c r="RPH56" s="24"/>
      <c r="RPI56" s="24"/>
      <c r="RPJ56" s="24"/>
      <c r="RPK56" s="24"/>
      <c r="RPL56" s="24"/>
      <c r="RPM56" s="24"/>
      <c r="RPN56" s="24"/>
      <c r="RPO56" s="24"/>
      <c r="RPP56" s="24"/>
      <c r="RPQ56" s="24"/>
      <c r="RPR56" s="24"/>
      <c r="RPS56" s="24"/>
      <c r="RPT56" s="24"/>
      <c r="RPU56" s="24"/>
      <c r="RPV56" s="24"/>
      <c r="RPW56" s="24"/>
      <c r="RPX56" s="24"/>
      <c r="RPY56" s="24"/>
      <c r="RPZ56" s="24"/>
      <c r="RQA56" s="24"/>
      <c r="RQB56" s="24"/>
      <c r="RQC56" s="24"/>
      <c r="RQD56" s="24"/>
      <c r="RQE56" s="24"/>
      <c r="RQF56" s="24"/>
      <c r="RQG56" s="24"/>
      <c r="RQH56" s="24"/>
      <c r="RQI56" s="24"/>
      <c r="RQJ56" s="24"/>
      <c r="RQK56" s="24"/>
      <c r="RQL56" s="24"/>
      <c r="RQM56" s="24"/>
      <c r="RQN56" s="24"/>
      <c r="RQO56" s="24"/>
      <c r="RQP56" s="24"/>
      <c r="RQQ56" s="24"/>
      <c r="RQR56" s="24"/>
      <c r="RQS56" s="24"/>
      <c r="RQT56" s="24"/>
      <c r="RQU56" s="24"/>
      <c r="RQV56" s="24"/>
      <c r="RQW56" s="24"/>
      <c r="RQX56" s="24"/>
      <c r="RQY56" s="24"/>
      <c r="RQZ56" s="24"/>
      <c r="RRA56" s="24"/>
      <c r="RRB56" s="24"/>
      <c r="RRC56" s="24"/>
      <c r="RRD56" s="24"/>
      <c r="RRE56" s="24"/>
      <c r="RRF56" s="24"/>
      <c r="RRG56" s="24"/>
      <c r="RRH56" s="24"/>
      <c r="RRI56" s="24"/>
      <c r="RRJ56" s="24"/>
      <c r="RRK56" s="24"/>
      <c r="RRL56" s="24"/>
      <c r="RRM56" s="24"/>
      <c r="RRN56" s="24"/>
      <c r="RRO56" s="24"/>
      <c r="RRP56" s="24"/>
      <c r="RRQ56" s="24"/>
      <c r="RRR56" s="24"/>
      <c r="RRS56" s="24"/>
      <c r="RRT56" s="24"/>
      <c r="RRU56" s="24"/>
      <c r="RRV56" s="24"/>
      <c r="RRW56" s="24"/>
      <c r="RRX56" s="24"/>
      <c r="RRY56" s="24"/>
      <c r="RRZ56" s="24"/>
      <c r="RSA56" s="24"/>
      <c r="RSB56" s="24"/>
      <c r="RSC56" s="24"/>
      <c r="RSD56" s="24"/>
      <c r="RSE56" s="24"/>
      <c r="RSF56" s="24"/>
      <c r="RSG56" s="24"/>
      <c r="RSH56" s="24"/>
      <c r="RSI56" s="24"/>
      <c r="RSJ56" s="24"/>
      <c r="RSK56" s="24"/>
      <c r="RSL56" s="24"/>
      <c r="RSM56" s="24"/>
      <c r="RSN56" s="24"/>
      <c r="RSO56" s="24"/>
      <c r="RSP56" s="24"/>
      <c r="RSQ56" s="24"/>
      <c r="RSR56" s="24"/>
      <c r="RSS56" s="24"/>
      <c r="RST56" s="24"/>
      <c r="RSU56" s="24"/>
      <c r="RSV56" s="24"/>
      <c r="RSW56" s="24"/>
      <c r="RSX56" s="24"/>
      <c r="RSY56" s="24"/>
      <c r="RSZ56" s="24"/>
      <c r="RTA56" s="24"/>
      <c r="RTB56" s="24"/>
      <c r="RTC56" s="24"/>
      <c r="RTD56" s="24"/>
      <c r="RTE56" s="24"/>
      <c r="RTF56" s="24"/>
      <c r="RTG56" s="24"/>
      <c r="RTH56" s="24"/>
      <c r="RTI56" s="24"/>
      <c r="RTJ56" s="24"/>
      <c r="RTK56" s="24"/>
      <c r="RTL56" s="24"/>
      <c r="RTM56" s="24"/>
      <c r="RTN56" s="24"/>
      <c r="RTO56" s="24"/>
      <c r="RTP56" s="24"/>
      <c r="RTQ56" s="24"/>
      <c r="RTR56" s="24"/>
      <c r="RTS56" s="24"/>
      <c r="RTT56" s="24"/>
      <c r="RTU56" s="24"/>
      <c r="RTV56" s="24"/>
      <c r="RTW56" s="24"/>
      <c r="RTX56" s="24"/>
      <c r="RTY56" s="24"/>
      <c r="RTZ56" s="24"/>
      <c r="RUA56" s="24"/>
      <c r="RUB56" s="24"/>
      <c r="RUC56" s="24"/>
      <c r="RUD56" s="24"/>
      <c r="RUE56" s="24"/>
      <c r="RUF56" s="24"/>
      <c r="RUG56" s="24"/>
      <c r="RUH56" s="24"/>
      <c r="RUI56" s="24"/>
      <c r="RUJ56" s="24"/>
      <c r="RUK56" s="24"/>
      <c r="RUL56" s="24"/>
      <c r="RUM56" s="24"/>
      <c r="RUN56" s="24"/>
      <c r="RUO56" s="24"/>
      <c r="RUP56" s="24"/>
      <c r="RUQ56" s="24"/>
      <c r="RUR56" s="24"/>
      <c r="RUS56" s="24"/>
      <c r="RUT56" s="24"/>
      <c r="RUU56" s="24"/>
      <c r="RUV56" s="24"/>
      <c r="RUW56" s="24"/>
      <c r="RUX56" s="24"/>
      <c r="RUY56" s="24"/>
      <c r="RUZ56" s="24"/>
      <c r="RVA56" s="24"/>
      <c r="RVB56" s="24"/>
      <c r="RVC56" s="24"/>
      <c r="RVD56" s="24"/>
      <c r="RVE56" s="24"/>
      <c r="RVF56" s="24"/>
      <c r="RVG56" s="24"/>
      <c r="RVH56" s="24"/>
      <c r="RVI56" s="24"/>
      <c r="RVJ56" s="24"/>
      <c r="RVK56" s="24"/>
      <c r="RVL56" s="24"/>
      <c r="RVM56" s="24"/>
      <c r="RVN56" s="24"/>
      <c r="RVO56" s="24"/>
      <c r="RVP56" s="24"/>
      <c r="RVQ56" s="24"/>
      <c r="RVR56" s="24"/>
      <c r="RVS56" s="24"/>
      <c r="RVT56" s="24"/>
      <c r="RVU56" s="24"/>
      <c r="RVV56" s="24"/>
      <c r="RVW56" s="24"/>
      <c r="RVX56" s="24"/>
      <c r="RVY56" s="24"/>
      <c r="RVZ56" s="24"/>
      <c r="RWA56" s="24"/>
      <c r="RWB56" s="24"/>
      <c r="RWC56" s="24"/>
      <c r="RWD56" s="24"/>
      <c r="RWE56" s="24"/>
      <c r="RWF56" s="24"/>
      <c r="RWG56" s="24"/>
      <c r="RWH56" s="24"/>
      <c r="RWI56" s="24"/>
      <c r="RWJ56" s="24"/>
      <c r="RWK56" s="24"/>
      <c r="RWL56" s="24"/>
      <c r="RWM56" s="24"/>
      <c r="RWN56" s="24"/>
      <c r="RWO56" s="24"/>
      <c r="RWP56" s="24"/>
      <c r="RWQ56" s="24"/>
      <c r="RWR56" s="24"/>
      <c r="RWS56" s="24"/>
      <c r="RWT56" s="24"/>
      <c r="RWU56" s="24"/>
      <c r="RWV56" s="24"/>
      <c r="RWW56" s="24"/>
      <c r="RWX56" s="24"/>
      <c r="RWY56" s="24"/>
      <c r="RWZ56" s="24"/>
      <c r="RXA56" s="24"/>
      <c r="RXB56" s="24"/>
      <c r="RXC56" s="24"/>
      <c r="RXD56" s="24"/>
      <c r="RXE56" s="24"/>
      <c r="RXF56" s="24"/>
      <c r="RXG56" s="24"/>
      <c r="RXH56" s="24"/>
      <c r="RXI56" s="24"/>
      <c r="RXJ56" s="24"/>
      <c r="RXK56" s="24"/>
      <c r="RXL56" s="24"/>
      <c r="RXM56" s="24"/>
      <c r="RXN56" s="24"/>
      <c r="RXO56" s="24"/>
      <c r="RXP56" s="24"/>
      <c r="RXQ56" s="24"/>
      <c r="RXR56" s="24"/>
      <c r="RXS56" s="24"/>
      <c r="RXT56" s="24"/>
      <c r="RXU56" s="24"/>
      <c r="RXV56" s="24"/>
      <c r="RXW56" s="24"/>
      <c r="RXX56" s="24"/>
      <c r="RXY56" s="24"/>
      <c r="RXZ56" s="24"/>
      <c r="RYA56" s="24"/>
      <c r="RYB56" s="24"/>
      <c r="RYC56" s="24"/>
      <c r="RYD56" s="24"/>
      <c r="RYE56" s="24"/>
      <c r="RYF56" s="24"/>
      <c r="RYG56" s="24"/>
      <c r="RYH56" s="24"/>
      <c r="RYI56" s="24"/>
      <c r="RYJ56" s="24"/>
      <c r="RYK56" s="24"/>
      <c r="RYL56" s="24"/>
      <c r="RYM56" s="24"/>
      <c r="RYN56" s="24"/>
      <c r="RYO56" s="24"/>
      <c r="RYP56" s="24"/>
      <c r="RYQ56" s="24"/>
      <c r="RYR56" s="24"/>
      <c r="RYS56" s="24"/>
      <c r="RYT56" s="24"/>
      <c r="RYU56" s="24"/>
      <c r="RYV56" s="24"/>
      <c r="RYW56" s="24"/>
      <c r="RYX56" s="24"/>
      <c r="RYY56" s="24"/>
      <c r="RYZ56" s="24"/>
      <c r="RZA56" s="24"/>
      <c r="RZB56" s="24"/>
      <c r="RZC56" s="24"/>
      <c r="RZD56" s="24"/>
      <c r="RZE56" s="24"/>
      <c r="RZF56" s="24"/>
      <c r="RZG56" s="24"/>
      <c r="RZH56" s="24"/>
      <c r="RZI56" s="24"/>
      <c r="RZJ56" s="24"/>
      <c r="RZK56" s="24"/>
      <c r="RZL56" s="24"/>
      <c r="RZM56" s="24"/>
      <c r="RZN56" s="24"/>
      <c r="RZO56" s="24"/>
      <c r="RZP56" s="24"/>
      <c r="RZQ56" s="24"/>
      <c r="RZR56" s="24"/>
      <c r="RZS56" s="24"/>
      <c r="RZT56" s="24"/>
      <c r="RZU56" s="24"/>
      <c r="RZV56" s="24"/>
      <c r="RZW56" s="24"/>
      <c r="RZX56" s="24"/>
      <c r="RZY56" s="24"/>
      <c r="RZZ56" s="24"/>
      <c r="SAA56" s="24"/>
      <c r="SAB56" s="24"/>
      <c r="SAC56" s="24"/>
      <c r="SAD56" s="24"/>
      <c r="SAE56" s="24"/>
      <c r="SAF56" s="24"/>
      <c r="SAG56" s="24"/>
      <c r="SAH56" s="24"/>
      <c r="SAI56" s="24"/>
      <c r="SAJ56" s="24"/>
      <c r="SAK56" s="24"/>
      <c r="SAL56" s="24"/>
      <c r="SAM56" s="24"/>
      <c r="SAN56" s="24"/>
      <c r="SAO56" s="24"/>
      <c r="SAP56" s="24"/>
      <c r="SAQ56" s="24"/>
      <c r="SAR56" s="24"/>
      <c r="SAS56" s="24"/>
      <c r="SAT56" s="24"/>
      <c r="SAU56" s="24"/>
      <c r="SAV56" s="24"/>
      <c r="SAW56" s="24"/>
      <c r="SAX56" s="24"/>
      <c r="SAY56" s="24"/>
      <c r="SAZ56" s="24"/>
      <c r="SBA56" s="24"/>
      <c r="SBB56" s="24"/>
      <c r="SBC56" s="24"/>
      <c r="SBD56" s="24"/>
      <c r="SBE56" s="24"/>
      <c r="SBF56" s="24"/>
      <c r="SBG56" s="24"/>
      <c r="SBH56" s="24"/>
      <c r="SBI56" s="24"/>
      <c r="SBJ56" s="24"/>
      <c r="SBK56" s="24"/>
      <c r="SBL56" s="24"/>
      <c r="SBM56" s="24"/>
      <c r="SBN56" s="24"/>
      <c r="SBO56" s="24"/>
      <c r="SBP56" s="24"/>
      <c r="SBQ56" s="24"/>
      <c r="SBR56" s="24"/>
      <c r="SBS56" s="24"/>
      <c r="SBT56" s="24"/>
      <c r="SBU56" s="24"/>
      <c r="SBV56" s="24"/>
      <c r="SBW56" s="24"/>
      <c r="SBX56" s="24"/>
      <c r="SBY56" s="24"/>
      <c r="SBZ56" s="24"/>
      <c r="SCA56" s="24"/>
      <c r="SCB56" s="24"/>
      <c r="SCC56" s="24"/>
      <c r="SCD56" s="24"/>
      <c r="SCE56" s="24"/>
      <c r="SCF56" s="24"/>
      <c r="SCG56" s="24"/>
      <c r="SCH56" s="24"/>
      <c r="SCI56" s="24"/>
      <c r="SCJ56" s="24"/>
      <c r="SCK56" s="24"/>
      <c r="SCL56" s="24"/>
      <c r="SCM56" s="24"/>
      <c r="SCN56" s="24"/>
      <c r="SCO56" s="24"/>
      <c r="SCP56" s="24"/>
      <c r="SCQ56" s="24"/>
      <c r="SCR56" s="24"/>
      <c r="SCS56" s="24"/>
      <c r="SCT56" s="24"/>
      <c r="SCU56" s="24"/>
      <c r="SCV56" s="24"/>
      <c r="SCW56" s="24"/>
      <c r="SCX56" s="24"/>
      <c r="SCY56" s="24"/>
      <c r="SCZ56" s="24"/>
      <c r="SDA56" s="24"/>
      <c r="SDB56" s="24"/>
      <c r="SDC56" s="24"/>
      <c r="SDD56" s="24"/>
      <c r="SDE56" s="24"/>
      <c r="SDF56" s="24"/>
      <c r="SDG56" s="24"/>
      <c r="SDH56" s="24"/>
      <c r="SDI56" s="24"/>
      <c r="SDJ56" s="24"/>
      <c r="SDK56" s="24"/>
      <c r="SDL56" s="24"/>
      <c r="SDM56" s="24"/>
      <c r="SDN56" s="24"/>
      <c r="SDO56" s="24"/>
      <c r="SDP56" s="24"/>
      <c r="SDQ56" s="24"/>
      <c r="SDR56" s="24"/>
      <c r="SDS56" s="24"/>
      <c r="SDT56" s="24"/>
      <c r="SDU56" s="24"/>
      <c r="SDV56" s="24"/>
      <c r="SDW56" s="24"/>
      <c r="SDX56" s="24"/>
      <c r="SDY56" s="24"/>
      <c r="SDZ56" s="24"/>
      <c r="SEA56" s="24"/>
      <c r="SEB56" s="24"/>
      <c r="SEC56" s="24"/>
      <c r="SED56" s="24"/>
      <c r="SEE56" s="24"/>
      <c r="SEF56" s="24"/>
      <c r="SEG56" s="24"/>
      <c r="SEH56" s="24"/>
      <c r="SEI56" s="24"/>
      <c r="SEJ56" s="24"/>
      <c r="SEK56" s="24"/>
      <c r="SEL56" s="24"/>
      <c r="SEM56" s="24"/>
      <c r="SEN56" s="24"/>
      <c r="SEO56" s="24"/>
      <c r="SEP56" s="24"/>
      <c r="SEQ56" s="24"/>
      <c r="SER56" s="24"/>
      <c r="SES56" s="24"/>
      <c r="SET56" s="24"/>
      <c r="SEU56" s="24"/>
      <c r="SEV56" s="24"/>
      <c r="SEW56" s="24"/>
      <c r="SEX56" s="24"/>
      <c r="SEY56" s="24"/>
      <c r="SEZ56" s="24"/>
      <c r="SFA56" s="24"/>
      <c r="SFB56" s="24"/>
      <c r="SFC56" s="24"/>
      <c r="SFD56" s="24"/>
      <c r="SFE56" s="24"/>
      <c r="SFF56" s="24"/>
      <c r="SFG56" s="24"/>
      <c r="SFH56" s="24"/>
      <c r="SFI56" s="24"/>
      <c r="SFJ56" s="24"/>
      <c r="SFK56" s="24"/>
      <c r="SFL56" s="24"/>
      <c r="SFM56" s="24"/>
      <c r="SFN56" s="24"/>
      <c r="SFO56" s="24"/>
      <c r="SFP56" s="24"/>
      <c r="SFQ56" s="24"/>
      <c r="SFR56" s="24"/>
      <c r="SFS56" s="24"/>
      <c r="SFT56" s="24"/>
      <c r="SFU56" s="24"/>
      <c r="SFV56" s="24"/>
      <c r="SFW56" s="24"/>
      <c r="SFX56" s="24"/>
      <c r="SFY56" s="24"/>
      <c r="SFZ56" s="24"/>
      <c r="SGA56" s="24"/>
      <c r="SGB56" s="24"/>
      <c r="SGC56" s="24"/>
      <c r="SGD56" s="24"/>
      <c r="SGE56" s="24"/>
      <c r="SGF56" s="24"/>
      <c r="SGG56" s="24"/>
      <c r="SGH56" s="24"/>
      <c r="SGI56" s="24"/>
      <c r="SGJ56" s="24"/>
      <c r="SGK56" s="24"/>
      <c r="SGL56" s="24"/>
      <c r="SGM56" s="24"/>
      <c r="SGN56" s="24"/>
      <c r="SGO56" s="24"/>
      <c r="SGP56" s="24"/>
      <c r="SGQ56" s="24"/>
      <c r="SGR56" s="24"/>
      <c r="SGS56" s="24"/>
      <c r="SGT56" s="24"/>
      <c r="SGU56" s="24"/>
      <c r="SGV56" s="24"/>
      <c r="SGW56" s="24"/>
      <c r="SGX56" s="24"/>
      <c r="SGY56" s="24"/>
      <c r="SGZ56" s="24"/>
      <c r="SHA56" s="24"/>
      <c r="SHB56" s="24"/>
      <c r="SHC56" s="24"/>
      <c r="SHD56" s="24"/>
      <c r="SHE56" s="24"/>
      <c r="SHF56" s="24"/>
      <c r="SHG56" s="24"/>
      <c r="SHH56" s="24"/>
      <c r="SHI56" s="24"/>
      <c r="SHJ56" s="24"/>
      <c r="SHK56" s="24"/>
      <c r="SHL56" s="24"/>
      <c r="SHM56" s="24"/>
      <c r="SHN56" s="24"/>
      <c r="SHO56" s="24"/>
      <c r="SHP56" s="24"/>
      <c r="SHQ56" s="24"/>
      <c r="SHR56" s="24"/>
      <c r="SHS56" s="24"/>
      <c r="SHT56" s="24"/>
      <c r="SHU56" s="24"/>
      <c r="SHV56" s="24"/>
      <c r="SHW56" s="24"/>
      <c r="SHX56" s="24"/>
      <c r="SHY56" s="24"/>
      <c r="SHZ56" s="24"/>
      <c r="SIA56" s="24"/>
      <c r="SIB56" s="24"/>
      <c r="SIC56" s="24"/>
      <c r="SID56" s="24"/>
      <c r="SIE56" s="24"/>
      <c r="SIF56" s="24"/>
      <c r="SIG56" s="24"/>
      <c r="SIH56" s="24"/>
      <c r="SII56" s="24"/>
      <c r="SIJ56" s="24"/>
      <c r="SIK56" s="24"/>
      <c r="SIL56" s="24"/>
      <c r="SIM56" s="24"/>
      <c r="SIN56" s="24"/>
      <c r="SIO56" s="24"/>
      <c r="SIP56" s="24"/>
      <c r="SIQ56" s="24"/>
      <c r="SIR56" s="24"/>
      <c r="SIS56" s="24"/>
      <c r="SIT56" s="24"/>
      <c r="SIU56" s="24"/>
      <c r="SIV56" s="24"/>
      <c r="SIW56" s="24"/>
      <c r="SIX56" s="24"/>
      <c r="SIY56" s="24"/>
      <c r="SIZ56" s="24"/>
      <c r="SJA56" s="24"/>
      <c r="SJB56" s="24"/>
      <c r="SJC56" s="24"/>
      <c r="SJD56" s="24"/>
      <c r="SJE56" s="24"/>
      <c r="SJF56" s="24"/>
      <c r="SJG56" s="24"/>
      <c r="SJH56" s="24"/>
      <c r="SJI56" s="24"/>
      <c r="SJJ56" s="24"/>
      <c r="SJK56" s="24"/>
      <c r="SJL56" s="24"/>
      <c r="SJM56" s="24"/>
      <c r="SJN56" s="24"/>
      <c r="SJO56" s="24"/>
      <c r="SJP56" s="24"/>
      <c r="SJQ56" s="24"/>
      <c r="SJR56" s="24"/>
      <c r="SJS56" s="24"/>
      <c r="SJT56" s="24"/>
      <c r="SJU56" s="24"/>
      <c r="SJV56" s="24"/>
      <c r="SJW56" s="24"/>
      <c r="SJX56" s="24"/>
      <c r="SJY56" s="24"/>
      <c r="SJZ56" s="24"/>
      <c r="SKA56" s="24"/>
      <c r="SKB56" s="24"/>
      <c r="SKC56" s="24"/>
      <c r="SKD56" s="24"/>
      <c r="SKE56" s="24"/>
      <c r="SKF56" s="24"/>
      <c r="SKG56" s="24"/>
      <c r="SKH56" s="24"/>
      <c r="SKI56" s="24"/>
      <c r="SKJ56" s="24"/>
      <c r="SKK56" s="24"/>
      <c r="SKL56" s="24"/>
      <c r="SKM56" s="24"/>
      <c r="SKN56" s="24"/>
      <c r="SKO56" s="24"/>
      <c r="SKP56" s="24"/>
      <c r="SKQ56" s="24"/>
      <c r="SKR56" s="24"/>
      <c r="SKS56" s="24"/>
      <c r="SKT56" s="24"/>
      <c r="SKU56" s="24"/>
      <c r="SKV56" s="24"/>
      <c r="SKW56" s="24"/>
      <c r="SKX56" s="24"/>
      <c r="SKY56" s="24"/>
      <c r="SKZ56" s="24"/>
      <c r="SLA56" s="24"/>
      <c r="SLB56" s="24"/>
      <c r="SLC56" s="24"/>
      <c r="SLD56" s="24"/>
      <c r="SLE56" s="24"/>
      <c r="SLF56" s="24"/>
      <c r="SLG56" s="24"/>
      <c r="SLH56" s="24"/>
      <c r="SLI56" s="24"/>
      <c r="SLJ56" s="24"/>
      <c r="SLK56" s="24"/>
      <c r="SLL56" s="24"/>
      <c r="SLM56" s="24"/>
      <c r="SLN56" s="24"/>
      <c r="SLO56" s="24"/>
      <c r="SLP56" s="24"/>
      <c r="SLQ56" s="24"/>
      <c r="SLR56" s="24"/>
      <c r="SLS56" s="24"/>
      <c r="SLT56" s="24"/>
      <c r="SLU56" s="24"/>
      <c r="SLV56" s="24"/>
      <c r="SLW56" s="24"/>
      <c r="SLX56" s="24"/>
      <c r="SLY56" s="24"/>
      <c r="SLZ56" s="24"/>
      <c r="SMA56" s="24"/>
      <c r="SMB56" s="24"/>
      <c r="SMC56" s="24"/>
      <c r="SMD56" s="24"/>
      <c r="SME56" s="24"/>
      <c r="SMF56" s="24"/>
      <c r="SMG56" s="24"/>
      <c r="SMH56" s="24"/>
      <c r="SMI56" s="24"/>
      <c r="SMJ56" s="24"/>
      <c r="SMK56" s="24"/>
      <c r="SML56" s="24"/>
      <c r="SMM56" s="24"/>
      <c r="SMN56" s="24"/>
      <c r="SMO56" s="24"/>
      <c r="SMP56" s="24"/>
      <c r="SMQ56" s="24"/>
      <c r="SMR56" s="24"/>
      <c r="SMS56" s="24"/>
      <c r="SMT56" s="24"/>
      <c r="SMU56" s="24"/>
      <c r="SMV56" s="24"/>
      <c r="SMW56" s="24"/>
      <c r="SMX56" s="24"/>
      <c r="SMY56" s="24"/>
      <c r="SMZ56" s="24"/>
      <c r="SNA56" s="24"/>
      <c r="SNB56" s="24"/>
      <c r="SNC56" s="24"/>
      <c r="SND56" s="24"/>
      <c r="SNE56" s="24"/>
      <c r="SNF56" s="24"/>
      <c r="SNG56" s="24"/>
      <c r="SNH56" s="24"/>
      <c r="SNI56" s="24"/>
      <c r="SNJ56" s="24"/>
      <c r="SNK56" s="24"/>
      <c r="SNL56" s="24"/>
      <c r="SNM56" s="24"/>
      <c r="SNN56" s="24"/>
      <c r="SNO56" s="24"/>
      <c r="SNP56" s="24"/>
      <c r="SNQ56" s="24"/>
      <c r="SNR56" s="24"/>
      <c r="SNS56" s="24"/>
      <c r="SNT56" s="24"/>
      <c r="SNU56" s="24"/>
      <c r="SNV56" s="24"/>
      <c r="SNW56" s="24"/>
      <c r="SNX56" s="24"/>
      <c r="SNY56" s="24"/>
      <c r="SNZ56" s="24"/>
      <c r="SOA56" s="24"/>
      <c r="SOB56" s="24"/>
      <c r="SOC56" s="24"/>
      <c r="SOD56" s="24"/>
      <c r="SOE56" s="24"/>
      <c r="SOF56" s="24"/>
      <c r="SOG56" s="24"/>
      <c r="SOH56" s="24"/>
      <c r="SOI56" s="24"/>
      <c r="SOJ56" s="24"/>
      <c r="SOK56" s="24"/>
      <c r="SOL56" s="24"/>
      <c r="SOM56" s="24"/>
      <c r="SON56" s="24"/>
      <c r="SOO56" s="24"/>
      <c r="SOP56" s="24"/>
      <c r="SOQ56" s="24"/>
      <c r="SOR56" s="24"/>
      <c r="SOS56" s="24"/>
      <c r="SOT56" s="24"/>
      <c r="SOU56" s="24"/>
      <c r="SOV56" s="24"/>
      <c r="SOW56" s="24"/>
      <c r="SOX56" s="24"/>
      <c r="SOY56" s="24"/>
      <c r="SOZ56" s="24"/>
      <c r="SPA56" s="24"/>
      <c r="SPB56" s="24"/>
      <c r="SPC56" s="24"/>
      <c r="SPD56" s="24"/>
      <c r="SPE56" s="24"/>
      <c r="SPF56" s="24"/>
      <c r="SPG56" s="24"/>
      <c r="SPH56" s="24"/>
      <c r="SPI56" s="24"/>
      <c r="SPJ56" s="24"/>
      <c r="SPK56" s="24"/>
      <c r="SPL56" s="24"/>
      <c r="SPM56" s="24"/>
      <c r="SPN56" s="24"/>
      <c r="SPO56" s="24"/>
      <c r="SPP56" s="24"/>
      <c r="SPQ56" s="24"/>
      <c r="SPR56" s="24"/>
      <c r="SPS56" s="24"/>
      <c r="SPT56" s="24"/>
      <c r="SPU56" s="24"/>
      <c r="SPV56" s="24"/>
      <c r="SPW56" s="24"/>
      <c r="SPX56" s="24"/>
      <c r="SPY56" s="24"/>
      <c r="SPZ56" s="24"/>
      <c r="SQA56" s="24"/>
      <c r="SQB56" s="24"/>
      <c r="SQC56" s="24"/>
      <c r="SQD56" s="24"/>
      <c r="SQE56" s="24"/>
      <c r="SQF56" s="24"/>
      <c r="SQG56" s="24"/>
      <c r="SQH56" s="24"/>
      <c r="SQI56" s="24"/>
      <c r="SQJ56" s="24"/>
      <c r="SQK56" s="24"/>
      <c r="SQL56" s="24"/>
      <c r="SQM56" s="24"/>
      <c r="SQN56" s="24"/>
      <c r="SQO56" s="24"/>
      <c r="SQP56" s="24"/>
      <c r="SQQ56" s="24"/>
      <c r="SQR56" s="24"/>
      <c r="SQS56" s="24"/>
      <c r="SQT56" s="24"/>
      <c r="SQU56" s="24"/>
      <c r="SQV56" s="24"/>
      <c r="SQW56" s="24"/>
      <c r="SQX56" s="24"/>
      <c r="SQY56" s="24"/>
      <c r="SQZ56" s="24"/>
      <c r="SRA56" s="24"/>
      <c r="SRB56" s="24"/>
      <c r="SRC56" s="24"/>
      <c r="SRD56" s="24"/>
      <c r="SRE56" s="24"/>
      <c r="SRF56" s="24"/>
      <c r="SRG56" s="24"/>
      <c r="SRH56" s="24"/>
      <c r="SRI56" s="24"/>
      <c r="SRJ56" s="24"/>
      <c r="SRK56" s="24"/>
      <c r="SRL56" s="24"/>
      <c r="SRM56" s="24"/>
      <c r="SRN56" s="24"/>
      <c r="SRO56" s="24"/>
      <c r="SRP56" s="24"/>
      <c r="SRQ56" s="24"/>
      <c r="SRR56" s="24"/>
      <c r="SRS56" s="24"/>
      <c r="SRT56" s="24"/>
      <c r="SRU56" s="24"/>
      <c r="SRV56" s="24"/>
      <c r="SRW56" s="24"/>
      <c r="SRX56" s="24"/>
      <c r="SRY56" s="24"/>
      <c r="SRZ56" s="24"/>
      <c r="SSA56" s="24"/>
      <c r="SSB56" s="24"/>
      <c r="SSC56" s="24"/>
      <c r="SSD56" s="24"/>
      <c r="SSE56" s="24"/>
      <c r="SSF56" s="24"/>
      <c r="SSG56" s="24"/>
      <c r="SSH56" s="24"/>
      <c r="SSI56" s="24"/>
      <c r="SSJ56" s="24"/>
      <c r="SSK56" s="24"/>
      <c r="SSL56" s="24"/>
      <c r="SSM56" s="24"/>
      <c r="SSN56" s="24"/>
      <c r="SSO56" s="24"/>
      <c r="SSP56" s="24"/>
      <c r="SSQ56" s="24"/>
      <c r="SSR56" s="24"/>
      <c r="SSS56" s="24"/>
      <c r="SST56" s="24"/>
      <c r="SSU56" s="24"/>
      <c r="SSV56" s="24"/>
      <c r="SSW56" s="24"/>
      <c r="SSX56" s="24"/>
      <c r="SSY56" s="24"/>
      <c r="SSZ56" s="24"/>
      <c r="STA56" s="24"/>
      <c r="STB56" s="24"/>
      <c r="STC56" s="24"/>
      <c r="STD56" s="24"/>
      <c r="STE56" s="24"/>
      <c r="STF56" s="24"/>
      <c r="STG56" s="24"/>
      <c r="STH56" s="24"/>
      <c r="STI56" s="24"/>
      <c r="STJ56" s="24"/>
      <c r="STK56" s="24"/>
      <c r="STL56" s="24"/>
      <c r="STM56" s="24"/>
      <c r="STN56" s="24"/>
      <c r="STO56" s="24"/>
      <c r="STP56" s="24"/>
      <c r="STQ56" s="24"/>
      <c r="STR56" s="24"/>
      <c r="STS56" s="24"/>
      <c r="STT56" s="24"/>
      <c r="STU56" s="24"/>
      <c r="STV56" s="24"/>
      <c r="STW56" s="24"/>
      <c r="STX56" s="24"/>
      <c r="STY56" s="24"/>
      <c r="STZ56" s="24"/>
      <c r="SUA56" s="24"/>
      <c r="SUB56" s="24"/>
      <c r="SUC56" s="24"/>
      <c r="SUD56" s="24"/>
      <c r="SUE56" s="24"/>
      <c r="SUF56" s="24"/>
      <c r="SUG56" s="24"/>
      <c r="SUH56" s="24"/>
      <c r="SUI56" s="24"/>
      <c r="SUJ56" s="24"/>
      <c r="SUK56" s="24"/>
      <c r="SUL56" s="24"/>
      <c r="SUM56" s="24"/>
      <c r="SUN56" s="24"/>
      <c r="SUO56" s="24"/>
      <c r="SUP56" s="24"/>
      <c r="SUQ56" s="24"/>
      <c r="SUR56" s="24"/>
      <c r="SUS56" s="24"/>
      <c r="SUT56" s="24"/>
      <c r="SUU56" s="24"/>
      <c r="SUV56" s="24"/>
      <c r="SUW56" s="24"/>
      <c r="SUX56" s="24"/>
      <c r="SUY56" s="24"/>
      <c r="SUZ56" s="24"/>
      <c r="SVA56" s="24"/>
      <c r="SVB56" s="24"/>
      <c r="SVC56" s="24"/>
      <c r="SVD56" s="24"/>
      <c r="SVE56" s="24"/>
      <c r="SVF56" s="24"/>
      <c r="SVG56" s="24"/>
      <c r="SVH56" s="24"/>
      <c r="SVI56" s="24"/>
      <c r="SVJ56" s="24"/>
      <c r="SVK56" s="24"/>
      <c r="SVL56" s="24"/>
      <c r="SVM56" s="24"/>
      <c r="SVN56" s="24"/>
      <c r="SVO56" s="24"/>
      <c r="SVP56" s="24"/>
      <c r="SVQ56" s="24"/>
      <c r="SVR56" s="24"/>
      <c r="SVS56" s="24"/>
      <c r="SVT56" s="24"/>
      <c r="SVU56" s="24"/>
      <c r="SVV56" s="24"/>
      <c r="SVW56" s="24"/>
      <c r="SVX56" s="24"/>
      <c r="SVY56" s="24"/>
      <c r="SVZ56" s="24"/>
      <c r="SWA56" s="24"/>
      <c r="SWB56" s="24"/>
      <c r="SWC56" s="24"/>
      <c r="SWD56" s="24"/>
      <c r="SWE56" s="24"/>
      <c r="SWF56" s="24"/>
      <c r="SWG56" s="24"/>
      <c r="SWH56" s="24"/>
      <c r="SWI56" s="24"/>
      <c r="SWJ56" s="24"/>
      <c r="SWK56" s="24"/>
      <c r="SWL56" s="24"/>
      <c r="SWM56" s="24"/>
      <c r="SWN56" s="24"/>
      <c r="SWO56" s="24"/>
      <c r="SWP56" s="24"/>
      <c r="SWQ56" s="24"/>
      <c r="SWR56" s="24"/>
      <c r="SWS56" s="24"/>
      <c r="SWT56" s="24"/>
      <c r="SWU56" s="24"/>
      <c r="SWV56" s="24"/>
      <c r="SWW56" s="24"/>
      <c r="SWX56" s="24"/>
      <c r="SWY56" s="24"/>
      <c r="SWZ56" s="24"/>
      <c r="SXA56" s="24"/>
      <c r="SXB56" s="24"/>
      <c r="SXC56" s="24"/>
      <c r="SXD56" s="24"/>
      <c r="SXE56" s="24"/>
      <c r="SXF56" s="24"/>
      <c r="SXG56" s="24"/>
      <c r="SXH56" s="24"/>
      <c r="SXI56" s="24"/>
      <c r="SXJ56" s="24"/>
      <c r="SXK56" s="24"/>
      <c r="SXL56" s="24"/>
      <c r="SXM56" s="24"/>
      <c r="SXN56" s="24"/>
      <c r="SXO56" s="24"/>
      <c r="SXP56" s="24"/>
      <c r="SXQ56" s="24"/>
      <c r="SXR56" s="24"/>
      <c r="SXS56" s="24"/>
      <c r="SXT56" s="24"/>
      <c r="SXU56" s="24"/>
      <c r="SXV56" s="24"/>
      <c r="SXW56" s="24"/>
      <c r="SXX56" s="24"/>
      <c r="SXY56" s="24"/>
      <c r="SXZ56" s="24"/>
      <c r="SYA56" s="24"/>
      <c r="SYB56" s="24"/>
      <c r="SYC56" s="24"/>
      <c r="SYD56" s="24"/>
      <c r="SYE56" s="24"/>
      <c r="SYF56" s="24"/>
      <c r="SYG56" s="24"/>
      <c r="SYH56" s="24"/>
      <c r="SYI56" s="24"/>
      <c r="SYJ56" s="24"/>
      <c r="SYK56" s="24"/>
      <c r="SYL56" s="24"/>
      <c r="SYM56" s="24"/>
      <c r="SYN56" s="24"/>
      <c r="SYO56" s="24"/>
      <c r="SYP56" s="24"/>
      <c r="SYQ56" s="24"/>
      <c r="SYR56" s="24"/>
      <c r="SYS56" s="24"/>
      <c r="SYT56" s="24"/>
      <c r="SYU56" s="24"/>
      <c r="SYV56" s="24"/>
      <c r="SYW56" s="24"/>
      <c r="SYX56" s="24"/>
      <c r="SYY56" s="24"/>
      <c r="SYZ56" s="24"/>
      <c r="SZA56" s="24"/>
      <c r="SZB56" s="24"/>
      <c r="SZC56" s="24"/>
      <c r="SZD56" s="24"/>
      <c r="SZE56" s="24"/>
      <c r="SZF56" s="24"/>
      <c r="SZG56" s="24"/>
      <c r="SZH56" s="24"/>
      <c r="SZI56" s="24"/>
      <c r="SZJ56" s="24"/>
      <c r="SZK56" s="24"/>
      <c r="SZL56" s="24"/>
      <c r="SZM56" s="24"/>
      <c r="SZN56" s="24"/>
      <c r="SZO56" s="24"/>
      <c r="SZP56" s="24"/>
      <c r="SZQ56" s="24"/>
      <c r="SZR56" s="24"/>
      <c r="SZS56" s="24"/>
      <c r="SZT56" s="24"/>
      <c r="SZU56" s="24"/>
      <c r="SZV56" s="24"/>
      <c r="SZW56" s="24"/>
      <c r="SZX56" s="24"/>
      <c r="SZY56" s="24"/>
      <c r="SZZ56" s="24"/>
      <c r="TAA56" s="24"/>
      <c r="TAB56" s="24"/>
      <c r="TAC56" s="24"/>
      <c r="TAD56" s="24"/>
      <c r="TAE56" s="24"/>
      <c r="TAF56" s="24"/>
      <c r="TAG56" s="24"/>
      <c r="TAH56" s="24"/>
      <c r="TAI56" s="24"/>
      <c r="TAJ56" s="24"/>
      <c r="TAK56" s="24"/>
      <c r="TAL56" s="24"/>
      <c r="TAM56" s="24"/>
      <c r="TAN56" s="24"/>
      <c r="TAO56" s="24"/>
      <c r="TAP56" s="24"/>
      <c r="TAQ56" s="24"/>
      <c r="TAR56" s="24"/>
      <c r="TAS56" s="24"/>
      <c r="TAT56" s="24"/>
      <c r="TAU56" s="24"/>
      <c r="TAV56" s="24"/>
      <c r="TAW56" s="24"/>
      <c r="TAX56" s="24"/>
      <c r="TAY56" s="24"/>
      <c r="TAZ56" s="24"/>
      <c r="TBA56" s="24"/>
      <c r="TBB56" s="24"/>
      <c r="TBC56" s="24"/>
      <c r="TBD56" s="24"/>
      <c r="TBE56" s="24"/>
      <c r="TBF56" s="24"/>
      <c r="TBG56" s="24"/>
      <c r="TBH56" s="24"/>
      <c r="TBI56" s="24"/>
      <c r="TBJ56" s="24"/>
      <c r="TBK56" s="24"/>
      <c r="TBL56" s="24"/>
      <c r="TBM56" s="24"/>
      <c r="TBN56" s="24"/>
      <c r="TBO56" s="24"/>
      <c r="TBP56" s="24"/>
      <c r="TBQ56" s="24"/>
      <c r="TBR56" s="24"/>
      <c r="TBS56" s="24"/>
      <c r="TBT56" s="24"/>
      <c r="TBU56" s="24"/>
      <c r="TBV56" s="24"/>
      <c r="TBW56" s="24"/>
      <c r="TBX56" s="24"/>
      <c r="TBY56" s="24"/>
      <c r="TBZ56" s="24"/>
      <c r="TCA56" s="24"/>
      <c r="TCB56" s="24"/>
      <c r="TCC56" s="24"/>
      <c r="TCD56" s="24"/>
      <c r="TCE56" s="24"/>
      <c r="TCF56" s="24"/>
      <c r="TCG56" s="24"/>
      <c r="TCH56" s="24"/>
      <c r="TCI56" s="24"/>
      <c r="TCJ56" s="24"/>
      <c r="TCK56" s="24"/>
      <c r="TCL56" s="24"/>
      <c r="TCM56" s="24"/>
      <c r="TCN56" s="24"/>
      <c r="TCO56" s="24"/>
      <c r="TCP56" s="24"/>
      <c r="TCQ56" s="24"/>
      <c r="TCR56" s="24"/>
      <c r="TCS56" s="24"/>
      <c r="TCT56" s="24"/>
      <c r="TCU56" s="24"/>
      <c r="TCV56" s="24"/>
      <c r="TCW56" s="24"/>
      <c r="TCX56" s="24"/>
      <c r="TCY56" s="24"/>
      <c r="TCZ56" s="24"/>
      <c r="TDA56" s="24"/>
      <c r="TDB56" s="24"/>
      <c r="TDC56" s="24"/>
      <c r="TDD56" s="24"/>
      <c r="TDE56" s="24"/>
      <c r="TDF56" s="24"/>
      <c r="TDG56" s="24"/>
      <c r="TDH56" s="24"/>
      <c r="TDI56" s="24"/>
      <c r="TDJ56" s="24"/>
      <c r="TDK56" s="24"/>
      <c r="TDL56" s="24"/>
      <c r="TDM56" s="24"/>
      <c r="TDN56" s="24"/>
      <c r="TDO56" s="24"/>
      <c r="TDP56" s="24"/>
      <c r="TDQ56" s="24"/>
      <c r="TDR56" s="24"/>
      <c r="TDS56" s="24"/>
      <c r="TDT56" s="24"/>
      <c r="TDU56" s="24"/>
      <c r="TDV56" s="24"/>
      <c r="TDW56" s="24"/>
      <c r="TDX56" s="24"/>
      <c r="TDY56" s="24"/>
      <c r="TDZ56" s="24"/>
      <c r="TEA56" s="24"/>
      <c r="TEB56" s="24"/>
      <c r="TEC56" s="24"/>
      <c r="TED56" s="24"/>
      <c r="TEE56" s="24"/>
      <c r="TEF56" s="24"/>
      <c r="TEG56" s="24"/>
      <c r="TEH56" s="24"/>
      <c r="TEI56" s="24"/>
      <c r="TEJ56" s="24"/>
      <c r="TEK56" s="24"/>
      <c r="TEL56" s="24"/>
      <c r="TEM56" s="24"/>
      <c r="TEN56" s="24"/>
      <c r="TEO56" s="24"/>
      <c r="TEP56" s="24"/>
      <c r="TEQ56" s="24"/>
      <c r="TER56" s="24"/>
      <c r="TES56" s="24"/>
      <c r="TET56" s="24"/>
      <c r="TEU56" s="24"/>
      <c r="TEV56" s="24"/>
      <c r="TEW56" s="24"/>
      <c r="TEX56" s="24"/>
      <c r="TEY56" s="24"/>
      <c r="TEZ56" s="24"/>
      <c r="TFA56" s="24"/>
      <c r="TFB56" s="24"/>
      <c r="TFC56" s="24"/>
      <c r="TFD56" s="24"/>
      <c r="TFE56" s="24"/>
      <c r="TFF56" s="24"/>
      <c r="TFG56" s="24"/>
      <c r="TFH56" s="24"/>
      <c r="TFI56" s="24"/>
      <c r="TFJ56" s="24"/>
      <c r="TFK56" s="24"/>
      <c r="TFL56" s="24"/>
      <c r="TFM56" s="24"/>
      <c r="TFN56" s="24"/>
      <c r="TFO56" s="24"/>
      <c r="TFP56" s="24"/>
      <c r="TFQ56" s="24"/>
      <c r="TFR56" s="24"/>
      <c r="TFS56" s="24"/>
      <c r="TFT56" s="24"/>
      <c r="TFU56" s="24"/>
      <c r="TFV56" s="24"/>
      <c r="TFW56" s="24"/>
      <c r="TFX56" s="24"/>
      <c r="TFY56" s="24"/>
      <c r="TFZ56" s="24"/>
      <c r="TGA56" s="24"/>
      <c r="TGB56" s="24"/>
      <c r="TGC56" s="24"/>
      <c r="TGD56" s="24"/>
      <c r="TGE56" s="24"/>
      <c r="TGF56" s="24"/>
      <c r="TGG56" s="24"/>
      <c r="TGH56" s="24"/>
      <c r="TGI56" s="24"/>
      <c r="TGJ56" s="24"/>
      <c r="TGK56" s="24"/>
      <c r="TGL56" s="24"/>
      <c r="TGM56" s="24"/>
      <c r="TGN56" s="24"/>
      <c r="TGO56" s="24"/>
      <c r="TGP56" s="24"/>
      <c r="TGQ56" s="24"/>
      <c r="TGR56" s="24"/>
      <c r="TGS56" s="24"/>
      <c r="TGT56" s="24"/>
      <c r="TGU56" s="24"/>
      <c r="TGV56" s="24"/>
      <c r="TGW56" s="24"/>
      <c r="TGX56" s="24"/>
      <c r="TGY56" s="24"/>
      <c r="TGZ56" s="24"/>
      <c r="THA56" s="24"/>
      <c r="THB56" s="24"/>
      <c r="THC56" s="24"/>
      <c r="THD56" s="24"/>
      <c r="THE56" s="24"/>
      <c r="THF56" s="24"/>
      <c r="THG56" s="24"/>
      <c r="THH56" s="24"/>
      <c r="THI56" s="24"/>
      <c r="THJ56" s="24"/>
      <c r="THK56" s="24"/>
      <c r="THL56" s="24"/>
      <c r="THM56" s="24"/>
      <c r="THN56" s="24"/>
      <c r="THO56" s="24"/>
      <c r="THP56" s="24"/>
      <c r="THQ56" s="24"/>
      <c r="THR56" s="24"/>
      <c r="THS56" s="24"/>
      <c r="THT56" s="24"/>
      <c r="THU56" s="24"/>
      <c r="THV56" s="24"/>
      <c r="THW56" s="24"/>
      <c r="THX56" s="24"/>
      <c r="THY56" s="24"/>
      <c r="THZ56" s="24"/>
      <c r="TIA56" s="24"/>
      <c r="TIB56" s="24"/>
      <c r="TIC56" s="24"/>
      <c r="TID56" s="24"/>
      <c r="TIE56" s="24"/>
      <c r="TIF56" s="24"/>
      <c r="TIG56" s="24"/>
      <c r="TIH56" s="24"/>
      <c r="TII56" s="24"/>
      <c r="TIJ56" s="24"/>
      <c r="TIK56" s="24"/>
      <c r="TIL56" s="24"/>
      <c r="TIM56" s="24"/>
      <c r="TIN56" s="24"/>
      <c r="TIO56" s="24"/>
      <c r="TIP56" s="24"/>
      <c r="TIQ56" s="24"/>
      <c r="TIR56" s="24"/>
      <c r="TIS56" s="24"/>
      <c r="TIT56" s="24"/>
      <c r="TIU56" s="24"/>
      <c r="TIV56" s="24"/>
      <c r="TIW56" s="24"/>
      <c r="TIX56" s="24"/>
      <c r="TIY56" s="24"/>
      <c r="TIZ56" s="24"/>
      <c r="TJA56" s="24"/>
      <c r="TJB56" s="24"/>
      <c r="TJC56" s="24"/>
      <c r="TJD56" s="24"/>
      <c r="TJE56" s="24"/>
      <c r="TJF56" s="24"/>
      <c r="TJG56" s="24"/>
      <c r="TJH56" s="24"/>
      <c r="TJI56" s="24"/>
      <c r="TJJ56" s="24"/>
      <c r="TJK56" s="24"/>
      <c r="TJL56" s="24"/>
      <c r="TJM56" s="24"/>
      <c r="TJN56" s="24"/>
      <c r="TJO56" s="24"/>
      <c r="TJP56" s="24"/>
      <c r="TJQ56" s="24"/>
      <c r="TJR56" s="24"/>
      <c r="TJS56" s="24"/>
      <c r="TJT56" s="24"/>
      <c r="TJU56" s="24"/>
      <c r="TJV56" s="24"/>
      <c r="TJW56" s="24"/>
      <c r="TJX56" s="24"/>
      <c r="TJY56" s="24"/>
      <c r="TJZ56" s="24"/>
      <c r="TKA56" s="24"/>
      <c r="TKB56" s="24"/>
      <c r="TKC56" s="24"/>
      <c r="TKD56" s="24"/>
      <c r="TKE56" s="24"/>
      <c r="TKF56" s="24"/>
      <c r="TKG56" s="24"/>
      <c r="TKH56" s="24"/>
      <c r="TKI56" s="24"/>
      <c r="TKJ56" s="24"/>
      <c r="TKK56" s="24"/>
      <c r="TKL56" s="24"/>
      <c r="TKM56" s="24"/>
      <c r="TKN56" s="24"/>
      <c r="TKO56" s="24"/>
      <c r="TKP56" s="24"/>
      <c r="TKQ56" s="24"/>
      <c r="TKR56" s="24"/>
      <c r="TKS56" s="24"/>
      <c r="TKT56" s="24"/>
      <c r="TKU56" s="24"/>
      <c r="TKV56" s="24"/>
      <c r="TKW56" s="24"/>
      <c r="TKX56" s="24"/>
      <c r="TKY56" s="24"/>
      <c r="TKZ56" s="24"/>
      <c r="TLA56" s="24"/>
      <c r="TLB56" s="24"/>
      <c r="TLC56" s="24"/>
      <c r="TLD56" s="24"/>
      <c r="TLE56" s="24"/>
      <c r="TLF56" s="24"/>
      <c r="TLG56" s="24"/>
      <c r="TLH56" s="24"/>
      <c r="TLI56" s="24"/>
      <c r="TLJ56" s="24"/>
      <c r="TLK56" s="24"/>
      <c r="TLL56" s="24"/>
      <c r="TLM56" s="24"/>
      <c r="TLN56" s="24"/>
      <c r="TLO56" s="24"/>
      <c r="TLP56" s="24"/>
      <c r="TLQ56" s="24"/>
      <c r="TLR56" s="24"/>
      <c r="TLS56" s="24"/>
      <c r="TLT56" s="24"/>
      <c r="TLU56" s="24"/>
      <c r="TLV56" s="24"/>
      <c r="TLW56" s="24"/>
      <c r="TLX56" s="24"/>
      <c r="TLY56" s="24"/>
      <c r="TLZ56" s="24"/>
      <c r="TMA56" s="24"/>
      <c r="TMB56" s="24"/>
      <c r="TMC56" s="24"/>
      <c r="TMD56" s="24"/>
      <c r="TME56" s="24"/>
      <c r="TMF56" s="24"/>
      <c r="TMG56" s="24"/>
      <c r="TMH56" s="24"/>
      <c r="TMI56" s="24"/>
      <c r="TMJ56" s="24"/>
      <c r="TMK56" s="24"/>
      <c r="TML56" s="24"/>
      <c r="TMM56" s="24"/>
      <c r="TMN56" s="24"/>
      <c r="TMO56" s="24"/>
      <c r="TMP56" s="24"/>
      <c r="TMQ56" s="24"/>
      <c r="TMR56" s="24"/>
      <c r="TMS56" s="24"/>
      <c r="TMT56" s="24"/>
      <c r="TMU56" s="24"/>
      <c r="TMV56" s="24"/>
      <c r="TMW56" s="24"/>
      <c r="TMX56" s="24"/>
      <c r="TMY56" s="24"/>
      <c r="TMZ56" s="24"/>
      <c r="TNA56" s="24"/>
      <c r="TNB56" s="24"/>
      <c r="TNC56" s="24"/>
      <c r="TND56" s="24"/>
      <c r="TNE56" s="24"/>
      <c r="TNF56" s="24"/>
      <c r="TNG56" s="24"/>
      <c r="TNH56" s="24"/>
      <c r="TNI56" s="24"/>
      <c r="TNJ56" s="24"/>
      <c r="TNK56" s="24"/>
      <c r="TNL56" s="24"/>
      <c r="TNM56" s="24"/>
      <c r="TNN56" s="24"/>
      <c r="TNO56" s="24"/>
      <c r="TNP56" s="24"/>
      <c r="TNQ56" s="24"/>
      <c r="TNR56" s="24"/>
      <c r="TNS56" s="24"/>
      <c r="TNT56" s="24"/>
      <c r="TNU56" s="24"/>
      <c r="TNV56" s="24"/>
      <c r="TNW56" s="24"/>
      <c r="TNX56" s="24"/>
      <c r="TNY56" s="24"/>
      <c r="TNZ56" s="24"/>
      <c r="TOA56" s="24"/>
      <c r="TOB56" s="24"/>
      <c r="TOC56" s="24"/>
      <c r="TOD56" s="24"/>
      <c r="TOE56" s="24"/>
      <c r="TOF56" s="24"/>
      <c r="TOG56" s="24"/>
      <c r="TOH56" s="24"/>
      <c r="TOI56" s="24"/>
      <c r="TOJ56" s="24"/>
      <c r="TOK56" s="24"/>
      <c r="TOL56" s="24"/>
      <c r="TOM56" s="24"/>
      <c r="TON56" s="24"/>
      <c r="TOO56" s="24"/>
      <c r="TOP56" s="24"/>
      <c r="TOQ56" s="24"/>
      <c r="TOR56" s="24"/>
      <c r="TOS56" s="24"/>
      <c r="TOT56" s="24"/>
      <c r="TOU56" s="24"/>
      <c r="TOV56" s="24"/>
      <c r="TOW56" s="24"/>
      <c r="TOX56" s="24"/>
      <c r="TOY56" s="24"/>
      <c r="TOZ56" s="24"/>
      <c r="TPA56" s="24"/>
      <c r="TPB56" s="24"/>
      <c r="TPC56" s="24"/>
      <c r="TPD56" s="24"/>
      <c r="TPE56" s="24"/>
      <c r="TPF56" s="24"/>
      <c r="TPG56" s="24"/>
      <c r="TPH56" s="24"/>
      <c r="TPI56" s="24"/>
      <c r="TPJ56" s="24"/>
      <c r="TPK56" s="24"/>
      <c r="TPL56" s="24"/>
      <c r="TPM56" s="24"/>
      <c r="TPN56" s="24"/>
      <c r="TPO56" s="24"/>
      <c r="TPP56" s="24"/>
      <c r="TPQ56" s="24"/>
      <c r="TPR56" s="24"/>
      <c r="TPS56" s="24"/>
      <c r="TPT56" s="24"/>
      <c r="TPU56" s="24"/>
      <c r="TPV56" s="24"/>
      <c r="TPW56" s="24"/>
      <c r="TPX56" s="24"/>
      <c r="TPY56" s="24"/>
      <c r="TPZ56" s="24"/>
      <c r="TQA56" s="24"/>
      <c r="TQB56" s="24"/>
      <c r="TQC56" s="24"/>
      <c r="TQD56" s="24"/>
      <c r="TQE56" s="24"/>
      <c r="TQF56" s="24"/>
      <c r="TQG56" s="24"/>
      <c r="TQH56" s="24"/>
      <c r="TQI56" s="24"/>
      <c r="TQJ56" s="24"/>
      <c r="TQK56" s="24"/>
      <c r="TQL56" s="24"/>
      <c r="TQM56" s="24"/>
      <c r="TQN56" s="24"/>
      <c r="TQO56" s="24"/>
      <c r="TQP56" s="24"/>
      <c r="TQQ56" s="24"/>
      <c r="TQR56" s="24"/>
      <c r="TQS56" s="24"/>
      <c r="TQT56" s="24"/>
      <c r="TQU56" s="24"/>
      <c r="TQV56" s="24"/>
      <c r="TQW56" s="24"/>
      <c r="TQX56" s="24"/>
      <c r="TQY56" s="24"/>
      <c r="TQZ56" s="24"/>
      <c r="TRA56" s="24"/>
      <c r="TRB56" s="24"/>
      <c r="TRC56" s="24"/>
      <c r="TRD56" s="24"/>
      <c r="TRE56" s="24"/>
      <c r="TRF56" s="24"/>
      <c r="TRG56" s="24"/>
      <c r="TRH56" s="24"/>
      <c r="TRI56" s="24"/>
      <c r="TRJ56" s="24"/>
      <c r="TRK56" s="24"/>
      <c r="TRL56" s="24"/>
      <c r="TRM56" s="24"/>
      <c r="TRN56" s="24"/>
      <c r="TRO56" s="24"/>
      <c r="TRP56" s="24"/>
      <c r="TRQ56" s="24"/>
      <c r="TRR56" s="24"/>
      <c r="TRS56" s="24"/>
      <c r="TRT56" s="24"/>
      <c r="TRU56" s="24"/>
      <c r="TRV56" s="24"/>
      <c r="TRW56" s="24"/>
      <c r="TRX56" s="24"/>
      <c r="TRY56" s="24"/>
      <c r="TRZ56" s="24"/>
      <c r="TSA56" s="24"/>
      <c r="TSB56" s="24"/>
      <c r="TSC56" s="24"/>
      <c r="TSD56" s="24"/>
      <c r="TSE56" s="24"/>
      <c r="TSF56" s="24"/>
      <c r="TSG56" s="24"/>
      <c r="TSH56" s="24"/>
      <c r="TSI56" s="24"/>
      <c r="TSJ56" s="24"/>
      <c r="TSK56" s="24"/>
      <c r="TSL56" s="24"/>
      <c r="TSM56" s="24"/>
      <c r="TSN56" s="24"/>
      <c r="TSO56" s="24"/>
      <c r="TSP56" s="24"/>
      <c r="TSQ56" s="24"/>
      <c r="TSR56" s="24"/>
      <c r="TSS56" s="24"/>
      <c r="TST56" s="24"/>
      <c r="TSU56" s="24"/>
      <c r="TSV56" s="24"/>
      <c r="TSW56" s="24"/>
      <c r="TSX56" s="24"/>
      <c r="TSY56" s="24"/>
      <c r="TSZ56" s="24"/>
      <c r="TTA56" s="24"/>
      <c r="TTB56" s="24"/>
      <c r="TTC56" s="24"/>
      <c r="TTD56" s="24"/>
      <c r="TTE56" s="24"/>
      <c r="TTF56" s="24"/>
      <c r="TTG56" s="24"/>
      <c r="TTH56" s="24"/>
      <c r="TTI56" s="24"/>
      <c r="TTJ56" s="24"/>
      <c r="TTK56" s="24"/>
      <c r="TTL56" s="24"/>
      <c r="TTM56" s="24"/>
      <c r="TTN56" s="24"/>
      <c r="TTO56" s="24"/>
      <c r="TTP56" s="24"/>
      <c r="TTQ56" s="24"/>
      <c r="TTR56" s="24"/>
      <c r="TTS56" s="24"/>
      <c r="TTT56" s="24"/>
      <c r="TTU56" s="24"/>
      <c r="TTV56" s="24"/>
      <c r="TTW56" s="24"/>
      <c r="TTX56" s="24"/>
      <c r="TTY56" s="24"/>
      <c r="TTZ56" s="24"/>
      <c r="TUA56" s="24"/>
      <c r="TUB56" s="24"/>
      <c r="TUC56" s="24"/>
      <c r="TUD56" s="24"/>
      <c r="TUE56" s="24"/>
      <c r="TUF56" s="24"/>
      <c r="TUG56" s="24"/>
      <c r="TUH56" s="24"/>
      <c r="TUI56" s="24"/>
      <c r="TUJ56" s="24"/>
      <c r="TUK56" s="24"/>
      <c r="TUL56" s="24"/>
      <c r="TUM56" s="24"/>
      <c r="TUN56" s="24"/>
      <c r="TUO56" s="24"/>
      <c r="TUP56" s="24"/>
      <c r="TUQ56" s="24"/>
      <c r="TUR56" s="24"/>
      <c r="TUS56" s="24"/>
      <c r="TUT56" s="24"/>
      <c r="TUU56" s="24"/>
      <c r="TUV56" s="24"/>
      <c r="TUW56" s="24"/>
      <c r="TUX56" s="24"/>
      <c r="TUY56" s="24"/>
      <c r="TUZ56" s="24"/>
      <c r="TVA56" s="24"/>
      <c r="TVB56" s="24"/>
      <c r="TVC56" s="24"/>
      <c r="TVD56" s="24"/>
      <c r="TVE56" s="24"/>
      <c r="TVF56" s="24"/>
      <c r="TVG56" s="24"/>
      <c r="TVH56" s="24"/>
      <c r="TVI56" s="24"/>
      <c r="TVJ56" s="24"/>
      <c r="TVK56" s="24"/>
      <c r="TVL56" s="24"/>
      <c r="TVM56" s="24"/>
      <c r="TVN56" s="24"/>
      <c r="TVO56" s="24"/>
      <c r="TVP56" s="24"/>
      <c r="TVQ56" s="24"/>
      <c r="TVR56" s="24"/>
      <c r="TVS56" s="24"/>
      <c r="TVT56" s="24"/>
      <c r="TVU56" s="24"/>
      <c r="TVV56" s="24"/>
      <c r="TVW56" s="24"/>
      <c r="TVX56" s="24"/>
      <c r="TVY56" s="24"/>
      <c r="TVZ56" s="24"/>
      <c r="TWA56" s="24"/>
      <c r="TWB56" s="24"/>
      <c r="TWC56" s="24"/>
      <c r="TWD56" s="24"/>
      <c r="TWE56" s="24"/>
      <c r="TWF56" s="24"/>
      <c r="TWG56" s="24"/>
      <c r="TWH56" s="24"/>
      <c r="TWI56" s="24"/>
      <c r="TWJ56" s="24"/>
      <c r="TWK56" s="24"/>
      <c r="TWL56" s="24"/>
      <c r="TWM56" s="24"/>
      <c r="TWN56" s="24"/>
      <c r="TWO56" s="24"/>
      <c r="TWP56" s="24"/>
      <c r="TWQ56" s="24"/>
      <c r="TWR56" s="24"/>
      <c r="TWS56" s="24"/>
      <c r="TWT56" s="24"/>
      <c r="TWU56" s="24"/>
      <c r="TWV56" s="24"/>
      <c r="TWW56" s="24"/>
      <c r="TWX56" s="24"/>
      <c r="TWY56" s="24"/>
      <c r="TWZ56" s="24"/>
      <c r="TXA56" s="24"/>
      <c r="TXB56" s="24"/>
      <c r="TXC56" s="24"/>
      <c r="TXD56" s="24"/>
      <c r="TXE56" s="24"/>
      <c r="TXF56" s="24"/>
      <c r="TXG56" s="24"/>
      <c r="TXH56" s="24"/>
      <c r="TXI56" s="24"/>
      <c r="TXJ56" s="24"/>
      <c r="TXK56" s="24"/>
      <c r="TXL56" s="24"/>
      <c r="TXM56" s="24"/>
      <c r="TXN56" s="24"/>
      <c r="TXO56" s="24"/>
      <c r="TXP56" s="24"/>
      <c r="TXQ56" s="24"/>
      <c r="TXR56" s="24"/>
      <c r="TXS56" s="24"/>
      <c r="TXT56" s="24"/>
      <c r="TXU56" s="24"/>
      <c r="TXV56" s="24"/>
      <c r="TXW56" s="24"/>
      <c r="TXX56" s="24"/>
      <c r="TXY56" s="24"/>
      <c r="TXZ56" s="24"/>
      <c r="TYA56" s="24"/>
      <c r="TYB56" s="24"/>
      <c r="TYC56" s="24"/>
      <c r="TYD56" s="24"/>
      <c r="TYE56" s="24"/>
      <c r="TYF56" s="24"/>
      <c r="TYG56" s="24"/>
      <c r="TYH56" s="24"/>
      <c r="TYI56" s="24"/>
      <c r="TYJ56" s="24"/>
      <c r="TYK56" s="24"/>
      <c r="TYL56" s="24"/>
      <c r="TYM56" s="24"/>
      <c r="TYN56" s="24"/>
      <c r="TYO56" s="24"/>
      <c r="TYP56" s="24"/>
      <c r="TYQ56" s="24"/>
      <c r="TYR56" s="24"/>
      <c r="TYS56" s="24"/>
      <c r="TYT56" s="24"/>
      <c r="TYU56" s="24"/>
      <c r="TYV56" s="24"/>
      <c r="TYW56" s="24"/>
      <c r="TYX56" s="24"/>
      <c r="TYY56" s="24"/>
      <c r="TYZ56" s="24"/>
      <c r="TZA56" s="24"/>
      <c r="TZB56" s="24"/>
      <c r="TZC56" s="24"/>
      <c r="TZD56" s="24"/>
      <c r="TZE56" s="24"/>
      <c r="TZF56" s="24"/>
      <c r="TZG56" s="24"/>
      <c r="TZH56" s="24"/>
      <c r="TZI56" s="24"/>
      <c r="TZJ56" s="24"/>
      <c r="TZK56" s="24"/>
      <c r="TZL56" s="24"/>
      <c r="TZM56" s="24"/>
      <c r="TZN56" s="24"/>
      <c r="TZO56" s="24"/>
      <c r="TZP56" s="24"/>
      <c r="TZQ56" s="24"/>
      <c r="TZR56" s="24"/>
      <c r="TZS56" s="24"/>
      <c r="TZT56" s="24"/>
      <c r="TZU56" s="24"/>
      <c r="TZV56" s="24"/>
      <c r="TZW56" s="24"/>
      <c r="TZX56" s="24"/>
      <c r="TZY56" s="24"/>
      <c r="TZZ56" s="24"/>
      <c r="UAA56" s="24"/>
      <c r="UAB56" s="24"/>
      <c r="UAC56" s="24"/>
      <c r="UAD56" s="24"/>
      <c r="UAE56" s="24"/>
      <c r="UAF56" s="24"/>
      <c r="UAG56" s="24"/>
      <c r="UAH56" s="24"/>
      <c r="UAI56" s="24"/>
      <c r="UAJ56" s="24"/>
      <c r="UAK56" s="24"/>
      <c r="UAL56" s="24"/>
      <c r="UAM56" s="24"/>
      <c r="UAN56" s="24"/>
      <c r="UAO56" s="24"/>
      <c r="UAP56" s="24"/>
      <c r="UAQ56" s="24"/>
      <c r="UAR56" s="24"/>
      <c r="UAS56" s="24"/>
      <c r="UAT56" s="24"/>
      <c r="UAU56" s="24"/>
      <c r="UAV56" s="24"/>
      <c r="UAW56" s="24"/>
      <c r="UAX56" s="24"/>
      <c r="UAY56" s="24"/>
      <c r="UAZ56" s="24"/>
      <c r="UBA56" s="24"/>
      <c r="UBB56" s="24"/>
      <c r="UBC56" s="24"/>
      <c r="UBD56" s="24"/>
      <c r="UBE56" s="24"/>
      <c r="UBF56" s="24"/>
      <c r="UBG56" s="24"/>
      <c r="UBH56" s="24"/>
      <c r="UBI56" s="24"/>
      <c r="UBJ56" s="24"/>
      <c r="UBK56" s="24"/>
      <c r="UBL56" s="24"/>
      <c r="UBM56" s="24"/>
      <c r="UBN56" s="24"/>
      <c r="UBO56" s="24"/>
      <c r="UBP56" s="24"/>
      <c r="UBQ56" s="24"/>
      <c r="UBR56" s="24"/>
      <c r="UBS56" s="24"/>
      <c r="UBT56" s="24"/>
      <c r="UBU56" s="24"/>
      <c r="UBV56" s="24"/>
      <c r="UBW56" s="24"/>
      <c r="UBX56" s="24"/>
      <c r="UBY56" s="24"/>
      <c r="UBZ56" s="24"/>
      <c r="UCA56" s="24"/>
      <c r="UCB56" s="24"/>
      <c r="UCC56" s="24"/>
      <c r="UCD56" s="24"/>
      <c r="UCE56" s="24"/>
      <c r="UCF56" s="24"/>
      <c r="UCG56" s="24"/>
      <c r="UCH56" s="24"/>
      <c r="UCI56" s="24"/>
      <c r="UCJ56" s="24"/>
      <c r="UCK56" s="24"/>
      <c r="UCL56" s="24"/>
      <c r="UCM56" s="24"/>
      <c r="UCN56" s="24"/>
      <c r="UCO56" s="24"/>
      <c r="UCP56" s="24"/>
      <c r="UCQ56" s="24"/>
      <c r="UCR56" s="24"/>
      <c r="UCS56" s="24"/>
      <c r="UCT56" s="24"/>
      <c r="UCU56" s="24"/>
      <c r="UCV56" s="24"/>
      <c r="UCW56" s="24"/>
      <c r="UCX56" s="24"/>
      <c r="UCY56" s="24"/>
      <c r="UCZ56" s="24"/>
      <c r="UDA56" s="24"/>
      <c r="UDB56" s="24"/>
      <c r="UDC56" s="24"/>
      <c r="UDD56" s="24"/>
      <c r="UDE56" s="24"/>
      <c r="UDF56" s="24"/>
      <c r="UDG56" s="24"/>
      <c r="UDH56" s="24"/>
      <c r="UDI56" s="24"/>
      <c r="UDJ56" s="24"/>
      <c r="UDK56" s="24"/>
      <c r="UDL56" s="24"/>
      <c r="UDM56" s="24"/>
      <c r="UDN56" s="24"/>
      <c r="UDO56" s="24"/>
      <c r="UDP56" s="24"/>
      <c r="UDQ56" s="24"/>
      <c r="UDR56" s="24"/>
      <c r="UDS56" s="24"/>
      <c r="UDT56" s="24"/>
      <c r="UDU56" s="24"/>
      <c r="UDV56" s="24"/>
      <c r="UDW56" s="24"/>
      <c r="UDX56" s="24"/>
      <c r="UDY56" s="24"/>
      <c r="UDZ56" s="24"/>
      <c r="UEA56" s="24"/>
      <c r="UEB56" s="24"/>
      <c r="UEC56" s="24"/>
      <c r="UED56" s="24"/>
      <c r="UEE56" s="24"/>
      <c r="UEF56" s="24"/>
      <c r="UEG56" s="24"/>
      <c r="UEH56" s="24"/>
      <c r="UEI56" s="24"/>
      <c r="UEJ56" s="24"/>
      <c r="UEK56" s="24"/>
      <c r="UEL56" s="24"/>
      <c r="UEM56" s="24"/>
      <c r="UEN56" s="24"/>
      <c r="UEO56" s="24"/>
      <c r="UEP56" s="24"/>
      <c r="UEQ56" s="24"/>
      <c r="UER56" s="24"/>
      <c r="UES56" s="24"/>
      <c r="UET56" s="24"/>
      <c r="UEU56" s="24"/>
      <c r="UEV56" s="24"/>
      <c r="UEW56" s="24"/>
      <c r="UEX56" s="24"/>
      <c r="UEY56" s="24"/>
      <c r="UEZ56" s="24"/>
      <c r="UFA56" s="24"/>
      <c r="UFB56" s="24"/>
      <c r="UFC56" s="24"/>
      <c r="UFD56" s="24"/>
      <c r="UFE56" s="24"/>
      <c r="UFF56" s="24"/>
      <c r="UFG56" s="24"/>
      <c r="UFH56" s="24"/>
      <c r="UFI56" s="24"/>
      <c r="UFJ56" s="24"/>
      <c r="UFK56" s="24"/>
      <c r="UFL56" s="24"/>
      <c r="UFM56" s="24"/>
      <c r="UFN56" s="24"/>
      <c r="UFO56" s="24"/>
      <c r="UFP56" s="24"/>
      <c r="UFQ56" s="24"/>
      <c r="UFR56" s="24"/>
      <c r="UFS56" s="24"/>
      <c r="UFT56" s="24"/>
      <c r="UFU56" s="24"/>
      <c r="UFV56" s="24"/>
      <c r="UFW56" s="24"/>
      <c r="UFX56" s="24"/>
      <c r="UFY56" s="24"/>
      <c r="UFZ56" s="24"/>
      <c r="UGA56" s="24"/>
      <c r="UGB56" s="24"/>
      <c r="UGC56" s="24"/>
      <c r="UGD56" s="24"/>
      <c r="UGE56" s="24"/>
      <c r="UGF56" s="24"/>
      <c r="UGG56" s="24"/>
      <c r="UGH56" s="24"/>
      <c r="UGI56" s="24"/>
      <c r="UGJ56" s="24"/>
      <c r="UGK56" s="24"/>
      <c r="UGL56" s="24"/>
      <c r="UGM56" s="24"/>
      <c r="UGN56" s="24"/>
      <c r="UGO56" s="24"/>
      <c r="UGP56" s="24"/>
      <c r="UGQ56" s="24"/>
      <c r="UGR56" s="24"/>
      <c r="UGS56" s="24"/>
      <c r="UGT56" s="24"/>
      <c r="UGU56" s="24"/>
      <c r="UGV56" s="24"/>
      <c r="UGW56" s="24"/>
      <c r="UGX56" s="24"/>
      <c r="UGY56" s="24"/>
      <c r="UGZ56" s="24"/>
      <c r="UHA56" s="24"/>
      <c r="UHB56" s="24"/>
      <c r="UHC56" s="24"/>
      <c r="UHD56" s="24"/>
      <c r="UHE56" s="24"/>
      <c r="UHF56" s="24"/>
      <c r="UHG56" s="24"/>
      <c r="UHH56" s="24"/>
      <c r="UHI56" s="24"/>
      <c r="UHJ56" s="24"/>
      <c r="UHK56" s="24"/>
      <c r="UHL56" s="24"/>
      <c r="UHM56" s="24"/>
      <c r="UHN56" s="24"/>
      <c r="UHO56" s="24"/>
      <c r="UHP56" s="24"/>
      <c r="UHQ56" s="24"/>
      <c r="UHR56" s="24"/>
      <c r="UHS56" s="24"/>
      <c r="UHT56" s="24"/>
      <c r="UHU56" s="24"/>
      <c r="UHV56" s="24"/>
      <c r="UHW56" s="24"/>
      <c r="UHX56" s="24"/>
      <c r="UHY56" s="24"/>
      <c r="UHZ56" s="24"/>
      <c r="UIA56" s="24"/>
      <c r="UIB56" s="24"/>
      <c r="UIC56" s="24"/>
      <c r="UID56" s="24"/>
      <c r="UIE56" s="24"/>
      <c r="UIF56" s="24"/>
      <c r="UIG56" s="24"/>
      <c r="UIH56" s="24"/>
      <c r="UII56" s="24"/>
      <c r="UIJ56" s="24"/>
      <c r="UIK56" s="24"/>
      <c r="UIL56" s="24"/>
      <c r="UIM56" s="24"/>
      <c r="UIN56" s="24"/>
      <c r="UIO56" s="24"/>
      <c r="UIP56" s="24"/>
      <c r="UIQ56" s="24"/>
      <c r="UIR56" s="24"/>
      <c r="UIS56" s="24"/>
      <c r="UIT56" s="24"/>
      <c r="UIU56" s="24"/>
      <c r="UIV56" s="24"/>
      <c r="UIW56" s="24"/>
      <c r="UIX56" s="24"/>
      <c r="UIY56" s="24"/>
      <c r="UIZ56" s="24"/>
      <c r="UJA56" s="24"/>
      <c r="UJB56" s="24"/>
      <c r="UJC56" s="24"/>
      <c r="UJD56" s="24"/>
      <c r="UJE56" s="24"/>
      <c r="UJF56" s="24"/>
      <c r="UJG56" s="24"/>
      <c r="UJH56" s="24"/>
      <c r="UJI56" s="24"/>
      <c r="UJJ56" s="24"/>
      <c r="UJK56" s="24"/>
      <c r="UJL56" s="24"/>
      <c r="UJM56" s="24"/>
      <c r="UJN56" s="24"/>
      <c r="UJO56" s="24"/>
      <c r="UJP56" s="24"/>
      <c r="UJQ56" s="24"/>
      <c r="UJR56" s="24"/>
      <c r="UJS56" s="24"/>
      <c r="UJT56" s="24"/>
      <c r="UJU56" s="24"/>
      <c r="UJV56" s="24"/>
      <c r="UJW56" s="24"/>
      <c r="UJX56" s="24"/>
      <c r="UJY56" s="24"/>
      <c r="UJZ56" s="24"/>
      <c r="UKA56" s="24"/>
      <c r="UKB56" s="24"/>
      <c r="UKC56" s="24"/>
      <c r="UKD56" s="24"/>
      <c r="UKE56" s="24"/>
      <c r="UKF56" s="24"/>
      <c r="UKG56" s="24"/>
      <c r="UKH56" s="24"/>
      <c r="UKI56" s="24"/>
      <c r="UKJ56" s="24"/>
      <c r="UKK56" s="24"/>
      <c r="UKL56" s="24"/>
      <c r="UKM56" s="24"/>
      <c r="UKN56" s="24"/>
      <c r="UKO56" s="24"/>
      <c r="UKP56" s="24"/>
      <c r="UKQ56" s="24"/>
      <c r="UKR56" s="24"/>
      <c r="UKS56" s="24"/>
      <c r="UKT56" s="24"/>
      <c r="UKU56" s="24"/>
      <c r="UKV56" s="24"/>
      <c r="UKW56" s="24"/>
      <c r="UKX56" s="24"/>
      <c r="UKY56" s="24"/>
      <c r="UKZ56" s="24"/>
      <c r="ULA56" s="24"/>
      <c r="ULB56" s="24"/>
      <c r="ULC56" s="24"/>
      <c r="ULD56" s="24"/>
      <c r="ULE56" s="24"/>
      <c r="ULF56" s="24"/>
      <c r="ULG56" s="24"/>
      <c r="ULH56" s="24"/>
      <c r="ULI56" s="24"/>
      <c r="ULJ56" s="24"/>
      <c r="ULK56" s="24"/>
      <c r="ULL56" s="24"/>
      <c r="ULM56" s="24"/>
      <c r="ULN56" s="24"/>
      <c r="ULO56" s="24"/>
      <c r="ULP56" s="24"/>
      <c r="ULQ56" s="24"/>
      <c r="ULR56" s="24"/>
      <c r="ULS56" s="24"/>
      <c r="ULT56" s="24"/>
      <c r="ULU56" s="24"/>
      <c r="ULV56" s="24"/>
      <c r="ULW56" s="24"/>
      <c r="ULX56" s="24"/>
      <c r="ULY56" s="24"/>
      <c r="ULZ56" s="24"/>
      <c r="UMA56" s="24"/>
      <c r="UMB56" s="24"/>
      <c r="UMC56" s="24"/>
      <c r="UMD56" s="24"/>
      <c r="UME56" s="24"/>
      <c r="UMF56" s="24"/>
      <c r="UMG56" s="24"/>
      <c r="UMH56" s="24"/>
      <c r="UMI56" s="24"/>
      <c r="UMJ56" s="24"/>
      <c r="UMK56" s="24"/>
      <c r="UML56" s="24"/>
      <c r="UMM56" s="24"/>
      <c r="UMN56" s="24"/>
      <c r="UMO56" s="24"/>
      <c r="UMP56" s="24"/>
      <c r="UMQ56" s="24"/>
      <c r="UMR56" s="24"/>
      <c r="UMS56" s="24"/>
      <c r="UMT56" s="24"/>
      <c r="UMU56" s="24"/>
      <c r="UMV56" s="24"/>
      <c r="UMW56" s="24"/>
      <c r="UMX56" s="24"/>
      <c r="UMY56" s="24"/>
      <c r="UMZ56" s="24"/>
      <c r="UNA56" s="24"/>
      <c r="UNB56" s="24"/>
      <c r="UNC56" s="24"/>
      <c r="UND56" s="24"/>
      <c r="UNE56" s="24"/>
      <c r="UNF56" s="24"/>
      <c r="UNG56" s="24"/>
      <c r="UNH56" s="24"/>
      <c r="UNI56" s="24"/>
      <c r="UNJ56" s="24"/>
      <c r="UNK56" s="24"/>
      <c r="UNL56" s="24"/>
      <c r="UNM56" s="24"/>
      <c r="UNN56" s="24"/>
      <c r="UNO56" s="24"/>
      <c r="UNP56" s="24"/>
      <c r="UNQ56" s="24"/>
      <c r="UNR56" s="24"/>
      <c r="UNS56" s="24"/>
      <c r="UNT56" s="24"/>
      <c r="UNU56" s="24"/>
      <c r="UNV56" s="24"/>
      <c r="UNW56" s="24"/>
      <c r="UNX56" s="24"/>
      <c r="UNY56" s="24"/>
      <c r="UNZ56" s="24"/>
      <c r="UOA56" s="24"/>
      <c r="UOB56" s="24"/>
      <c r="UOC56" s="24"/>
      <c r="UOD56" s="24"/>
      <c r="UOE56" s="24"/>
      <c r="UOF56" s="24"/>
      <c r="UOG56" s="24"/>
      <c r="UOH56" s="24"/>
      <c r="UOI56" s="24"/>
      <c r="UOJ56" s="24"/>
      <c r="UOK56" s="24"/>
      <c r="UOL56" s="24"/>
      <c r="UOM56" s="24"/>
      <c r="UON56" s="24"/>
      <c r="UOO56" s="24"/>
      <c r="UOP56" s="24"/>
      <c r="UOQ56" s="24"/>
      <c r="UOR56" s="24"/>
      <c r="UOS56" s="24"/>
      <c r="UOT56" s="24"/>
      <c r="UOU56" s="24"/>
      <c r="UOV56" s="24"/>
      <c r="UOW56" s="24"/>
      <c r="UOX56" s="24"/>
      <c r="UOY56" s="24"/>
      <c r="UOZ56" s="24"/>
      <c r="UPA56" s="24"/>
      <c r="UPB56" s="24"/>
      <c r="UPC56" s="24"/>
      <c r="UPD56" s="24"/>
      <c r="UPE56" s="24"/>
      <c r="UPF56" s="24"/>
      <c r="UPG56" s="24"/>
      <c r="UPH56" s="24"/>
      <c r="UPI56" s="24"/>
      <c r="UPJ56" s="24"/>
      <c r="UPK56" s="24"/>
      <c r="UPL56" s="24"/>
      <c r="UPM56" s="24"/>
      <c r="UPN56" s="24"/>
      <c r="UPO56" s="24"/>
      <c r="UPP56" s="24"/>
      <c r="UPQ56" s="24"/>
      <c r="UPR56" s="24"/>
      <c r="UPS56" s="24"/>
      <c r="UPT56" s="24"/>
      <c r="UPU56" s="24"/>
      <c r="UPV56" s="24"/>
      <c r="UPW56" s="24"/>
      <c r="UPX56" s="24"/>
      <c r="UPY56" s="24"/>
      <c r="UPZ56" s="24"/>
      <c r="UQA56" s="24"/>
      <c r="UQB56" s="24"/>
      <c r="UQC56" s="24"/>
      <c r="UQD56" s="24"/>
      <c r="UQE56" s="24"/>
      <c r="UQF56" s="24"/>
      <c r="UQG56" s="24"/>
      <c r="UQH56" s="24"/>
      <c r="UQI56" s="24"/>
      <c r="UQJ56" s="24"/>
      <c r="UQK56" s="24"/>
      <c r="UQL56" s="24"/>
      <c r="UQM56" s="24"/>
      <c r="UQN56" s="24"/>
      <c r="UQO56" s="24"/>
      <c r="UQP56" s="24"/>
      <c r="UQQ56" s="24"/>
      <c r="UQR56" s="24"/>
      <c r="UQS56" s="24"/>
      <c r="UQT56" s="24"/>
      <c r="UQU56" s="24"/>
      <c r="UQV56" s="24"/>
      <c r="UQW56" s="24"/>
      <c r="UQX56" s="24"/>
      <c r="UQY56" s="24"/>
      <c r="UQZ56" s="24"/>
      <c r="URA56" s="24"/>
      <c r="URB56" s="24"/>
      <c r="URC56" s="24"/>
      <c r="URD56" s="24"/>
      <c r="URE56" s="24"/>
      <c r="URF56" s="24"/>
      <c r="URG56" s="24"/>
      <c r="URH56" s="24"/>
      <c r="URI56" s="24"/>
      <c r="URJ56" s="24"/>
      <c r="URK56" s="24"/>
      <c r="URL56" s="24"/>
      <c r="URM56" s="24"/>
      <c r="URN56" s="24"/>
      <c r="URO56" s="24"/>
      <c r="URP56" s="24"/>
      <c r="URQ56" s="24"/>
      <c r="URR56" s="24"/>
      <c r="URS56" s="24"/>
      <c r="URT56" s="24"/>
      <c r="URU56" s="24"/>
      <c r="URV56" s="24"/>
      <c r="URW56" s="24"/>
      <c r="URX56" s="24"/>
      <c r="URY56" s="24"/>
      <c r="URZ56" s="24"/>
      <c r="USA56" s="24"/>
      <c r="USB56" s="24"/>
      <c r="USC56" s="24"/>
      <c r="USD56" s="24"/>
      <c r="USE56" s="24"/>
      <c r="USF56" s="24"/>
      <c r="USG56" s="24"/>
      <c r="USH56" s="24"/>
      <c r="USI56" s="24"/>
      <c r="USJ56" s="24"/>
      <c r="USK56" s="24"/>
      <c r="USL56" s="24"/>
      <c r="USM56" s="24"/>
      <c r="USN56" s="24"/>
      <c r="USO56" s="24"/>
      <c r="USP56" s="24"/>
      <c r="USQ56" s="24"/>
      <c r="USR56" s="24"/>
      <c r="USS56" s="24"/>
      <c r="UST56" s="24"/>
      <c r="USU56" s="24"/>
      <c r="USV56" s="24"/>
      <c r="USW56" s="24"/>
      <c r="USX56" s="24"/>
      <c r="USY56" s="24"/>
      <c r="USZ56" s="24"/>
      <c r="UTA56" s="24"/>
      <c r="UTB56" s="24"/>
      <c r="UTC56" s="24"/>
      <c r="UTD56" s="24"/>
      <c r="UTE56" s="24"/>
      <c r="UTF56" s="24"/>
      <c r="UTG56" s="24"/>
      <c r="UTH56" s="24"/>
      <c r="UTI56" s="24"/>
      <c r="UTJ56" s="24"/>
      <c r="UTK56" s="24"/>
      <c r="UTL56" s="24"/>
      <c r="UTM56" s="24"/>
      <c r="UTN56" s="24"/>
      <c r="UTO56" s="24"/>
      <c r="UTP56" s="24"/>
      <c r="UTQ56" s="24"/>
      <c r="UTR56" s="24"/>
      <c r="UTS56" s="24"/>
      <c r="UTT56" s="24"/>
      <c r="UTU56" s="24"/>
      <c r="UTV56" s="24"/>
      <c r="UTW56" s="24"/>
      <c r="UTX56" s="24"/>
      <c r="UTY56" s="24"/>
      <c r="UTZ56" s="24"/>
      <c r="UUA56" s="24"/>
      <c r="UUB56" s="24"/>
      <c r="UUC56" s="24"/>
      <c r="UUD56" s="24"/>
      <c r="UUE56" s="24"/>
      <c r="UUF56" s="24"/>
      <c r="UUG56" s="24"/>
      <c r="UUH56" s="24"/>
      <c r="UUI56" s="24"/>
      <c r="UUJ56" s="24"/>
      <c r="UUK56" s="24"/>
      <c r="UUL56" s="24"/>
      <c r="UUM56" s="24"/>
      <c r="UUN56" s="24"/>
      <c r="UUO56" s="24"/>
      <c r="UUP56" s="24"/>
      <c r="UUQ56" s="24"/>
      <c r="UUR56" s="24"/>
      <c r="UUS56" s="24"/>
      <c r="UUT56" s="24"/>
      <c r="UUU56" s="24"/>
      <c r="UUV56" s="24"/>
      <c r="UUW56" s="24"/>
      <c r="UUX56" s="24"/>
      <c r="UUY56" s="24"/>
      <c r="UUZ56" s="24"/>
      <c r="UVA56" s="24"/>
      <c r="UVB56" s="24"/>
      <c r="UVC56" s="24"/>
      <c r="UVD56" s="24"/>
      <c r="UVE56" s="24"/>
      <c r="UVF56" s="24"/>
      <c r="UVG56" s="24"/>
      <c r="UVH56" s="24"/>
      <c r="UVI56" s="24"/>
      <c r="UVJ56" s="24"/>
      <c r="UVK56" s="24"/>
      <c r="UVL56" s="24"/>
      <c r="UVM56" s="24"/>
      <c r="UVN56" s="24"/>
      <c r="UVO56" s="24"/>
      <c r="UVP56" s="24"/>
      <c r="UVQ56" s="24"/>
      <c r="UVR56" s="24"/>
      <c r="UVS56" s="24"/>
      <c r="UVT56" s="24"/>
      <c r="UVU56" s="24"/>
      <c r="UVV56" s="24"/>
      <c r="UVW56" s="24"/>
      <c r="UVX56" s="24"/>
      <c r="UVY56" s="24"/>
      <c r="UVZ56" s="24"/>
      <c r="UWA56" s="24"/>
      <c r="UWB56" s="24"/>
      <c r="UWC56" s="24"/>
      <c r="UWD56" s="24"/>
      <c r="UWE56" s="24"/>
      <c r="UWF56" s="24"/>
      <c r="UWG56" s="24"/>
      <c r="UWH56" s="24"/>
      <c r="UWI56" s="24"/>
      <c r="UWJ56" s="24"/>
      <c r="UWK56" s="24"/>
      <c r="UWL56" s="24"/>
      <c r="UWM56" s="24"/>
      <c r="UWN56" s="24"/>
      <c r="UWO56" s="24"/>
      <c r="UWP56" s="24"/>
      <c r="UWQ56" s="24"/>
      <c r="UWR56" s="24"/>
      <c r="UWS56" s="24"/>
      <c r="UWT56" s="24"/>
      <c r="UWU56" s="24"/>
      <c r="UWV56" s="24"/>
      <c r="UWW56" s="24"/>
      <c r="UWX56" s="24"/>
      <c r="UWY56" s="24"/>
      <c r="UWZ56" s="24"/>
      <c r="UXA56" s="24"/>
      <c r="UXB56" s="24"/>
      <c r="UXC56" s="24"/>
      <c r="UXD56" s="24"/>
      <c r="UXE56" s="24"/>
      <c r="UXF56" s="24"/>
      <c r="UXG56" s="24"/>
      <c r="UXH56" s="24"/>
      <c r="UXI56" s="24"/>
      <c r="UXJ56" s="24"/>
      <c r="UXK56" s="24"/>
      <c r="UXL56" s="24"/>
      <c r="UXM56" s="24"/>
      <c r="UXN56" s="24"/>
      <c r="UXO56" s="24"/>
      <c r="UXP56" s="24"/>
      <c r="UXQ56" s="24"/>
      <c r="UXR56" s="24"/>
      <c r="UXS56" s="24"/>
      <c r="UXT56" s="24"/>
      <c r="UXU56" s="24"/>
      <c r="UXV56" s="24"/>
      <c r="UXW56" s="24"/>
      <c r="UXX56" s="24"/>
      <c r="UXY56" s="24"/>
      <c r="UXZ56" s="24"/>
      <c r="UYA56" s="24"/>
      <c r="UYB56" s="24"/>
      <c r="UYC56" s="24"/>
      <c r="UYD56" s="24"/>
      <c r="UYE56" s="24"/>
      <c r="UYF56" s="24"/>
      <c r="UYG56" s="24"/>
      <c r="UYH56" s="24"/>
      <c r="UYI56" s="24"/>
      <c r="UYJ56" s="24"/>
      <c r="UYK56" s="24"/>
      <c r="UYL56" s="24"/>
      <c r="UYM56" s="24"/>
      <c r="UYN56" s="24"/>
      <c r="UYO56" s="24"/>
      <c r="UYP56" s="24"/>
      <c r="UYQ56" s="24"/>
      <c r="UYR56" s="24"/>
      <c r="UYS56" s="24"/>
      <c r="UYT56" s="24"/>
      <c r="UYU56" s="24"/>
      <c r="UYV56" s="24"/>
      <c r="UYW56" s="24"/>
      <c r="UYX56" s="24"/>
      <c r="UYY56" s="24"/>
      <c r="UYZ56" s="24"/>
      <c r="UZA56" s="24"/>
      <c r="UZB56" s="24"/>
      <c r="UZC56" s="24"/>
      <c r="UZD56" s="24"/>
      <c r="UZE56" s="24"/>
      <c r="UZF56" s="24"/>
      <c r="UZG56" s="24"/>
      <c r="UZH56" s="24"/>
      <c r="UZI56" s="24"/>
      <c r="UZJ56" s="24"/>
      <c r="UZK56" s="24"/>
      <c r="UZL56" s="24"/>
      <c r="UZM56" s="24"/>
      <c r="UZN56" s="24"/>
      <c r="UZO56" s="24"/>
      <c r="UZP56" s="24"/>
      <c r="UZQ56" s="24"/>
      <c r="UZR56" s="24"/>
      <c r="UZS56" s="24"/>
      <c r="UZT56" s="24"/>
      <c r="UZU56" s="24"/>
      <c r="UZV56" s="24"/>
      <c r="UZW56" s="24"/>
      <c r="UZX56" s="24"/>
      <c r="UZY56" s="24"/>
      <c r="UZZ56" s="24"/>
      <c r="VAA56" s="24"/>
      <c r="VAB56" s="24"/>
      <c r="VAC56" s="24"/>
      <c r="VAD56" s="24"/>
      <c r="VAE56" s="24"/>
      <c r="VAF56" s="24"/>
      <c r="VAG56" s="24"/>
      <c r="VAH56" s="24"/>
      <c r="VAI56" s="24"/>
      <c r="VAJ56" s="24"/>
      <c r="VAK56" s="24"/>
      <c r="VAL56" s="24"/>
      <c r="VAM56" s="24"/>
      <c r="VAN56" s="24"/>
      <c r="VAO56" s="24"/>
      <c r="VAP56" s="24"/>
      <c r="VAQ56" s="24"/>
      <c r="VAR56" s="24"/>
      <c r="VAS56" s="24"/>
      <c r="VAT56" s="24"/>
      <c r="VAU56" s="24"/>
      <c r="VAV56" s="24"/>
      <c r="VAW56" s="24"/>
      <c r="VAX56" s="24"/>
      <c r="VAY56" s="24"/>
      <c r="VAZ56" s="24"/>
      <c r="VBA56" s="24"/>
      <c r="VBB56" s="24"/>
      <c r="VBC56" s="24"/>
      <c r="VBD56" s="24"/>
      <c r="VBE56" s="24"/>
      <c r="VBF56" s="24"/>
      <c r="VBG56" s="24"/>
      <c r="VBH56" s="24"/>
      <c r="VBI56" s="24"/>
      <c r="VBJ56" s="24"/>
      <c r="VBK56" s="24"/>
      <c r="VBL56" s="24"/>
      <c r="VBM56" s="24"/>
      <c r="VBN56" s="24"/>
      <c r="VBO56" s="24"/>
      <c r="VBP56" s="24"/>
      <c r="VBQ56" s="24"/>
      <c r="VBR56" s="24"/>
      <c r="VBS56" s="24"/>
      <c r="VBT56" s="24"/>
      <c r="VBU56" s="24"/>
      <c r="VBV56" s="24"/>
      <c r="VBW56" s="24"/>
      <c r="VBX56" s="24"/>
      <c r="VBY56" s="24"/>
      <c r="VBZ56" s="24"/>
      <c r="VCA56" s="24"/>
      <c r="VCB56" s="24"/>
      <c r="VCC56" s="24"/>
      <c r="VCD56" s="24"/>
      <c r="VCE56" s="24"/>
      <c r="VCF56" s="24"/>
      <c r="VCG56" s="24"/>
      <c r="VCH56" s="24"/>
      <c r="VCI56" s="24"/>
      <c r="VCJ56" s="24"/>
      <c r="VCK56" s="24"/>
      <c r="VCL56" s="24"/>
      <c r="VCM56" s="24"/>
      <c r="VCN56" s="24"/>
      <c r="VCO56" s="24"/>
      <c r="VCP56" s="24"/>
      <c r="VCQ56" s="24"/>
      <c r="VCR56" s="24"/>
      <c r="VCS56" s="24"/>
      <c r="VCT56" s="24"/>
      <c r="VCU56" s="24"/>
      <c r="VCV56" s="24"/>
      <c r="VCW56" s="24"/>
      <c r="VCX56" s="24"/>
      <c r="VCY56" s="24"/>
      <c r="VCZ56" s="24"/>
      <c r="VDA56" s="24"/>
      <c r="VDB56" s="24"/>
      <c r="VDC56" s="24"/>
      <c r="VDD56" s="24"/>
      <c r="VDE56" s="24"/>
      <c r="VDF56" s="24"/>
      <c r="VDG56" s="24"/>
      <c r="VDH56" s="24"/>
      <c r="VDI56" s="24"/>
      <c r="VDJ56" s="24"/>
      <c r="VDK56" s="24"/>
      <c r="VDL56" s="24"/>
      <c r="VDM56" s="24"/>
      <c r="VDN56" s="24"/>
      <c r="VDO56" s="24"/>
      <c r="VDP56" s="24"/>
      <c r="VDQ56" s="24"/>
      <c r="VDR56" s="24"/>
      <c r="VDS56" s="24"/>
      <c r="VDT56" s="24"/>
      <c r="VDU56" s="24"/>
      <c r="VDV56" s="24"/>
      <c r="VDW56" s="24"/>
      <c r="VDX56" s="24"/>
      <c r="VDY56" s="24"/>
      <c r="VDZ56" s="24"/>
      <c r="VEA56" s="24"/>
      <c r="VEB56" s="24"/>
      <c r="VEC56" s="24"/>
      <c r="VED56" s="24"/>
      <c r="VEE56" s="24"/>
      <c r="VEF56" s="24"/>
      <c r="VEG56" s="24"/>
      <c r="VEH56" s="24"/>
      <c r="VEI56" s="24"/>
      <c r="VEJ56" s="24"/>
      <c r="VEK56" s="24"/>
      <c r="VEL56" s="24"/>
      <c r="VEM56" s="24"/>
      <c r="VEN56" s="24"/>
      <c r="VEO56" s="24"/>
      <c r="VEP56" s="24"/>
      <c r="VEQ56" s="24"/>
      <c r="VER56" s="24"/>
      <c r="VES56" s="24"/>
      <c r="VET56" s="24"/>
      <c r="VEU56" s="24"/>
      <c r="VEV56" s="24"/>
      <c r="VEW56" s="24"/>
      <c r="VEX56" s="24"/>
      <c r="VEY56" s="24"/>
      <c r="VEZ56" s="24"/>
      <c r="VFA56" s="24"/>
      <c r="VFB56" s="24"/>
      <c r="VFC56" s="24"/>
      <c r="VFD56" s="24"/>
      <c r="VFE56" s="24"/>
      <c r="VFF56" s="24"/>
      <c r="VFG56" s="24"/>
      <c r="VFH56" s="24"/>
      <c r="VFI56" s="24"/>
      <c r="VFJ56" s="24"/>
      <c r="VFK56" s="24"/>
      <c r="VFL56" s="24"/>
      <c r="VFM56" s="24"/>
      <c r="VFN56" s="24"/>
      <c r="VFO56" s="24"/>
      <c r="VFP56" s="24"/>
      <c r="VFQ56" s="24"/>
      <c r="VFR56" s="24"/>
      <c r="VFS56" s="24"/>
      <c r="VFT56" s="24"/>
      <c r="VFU56" s="24"/>
      <c r="VFV56" s="24"/>
      <c r="VFW56" s="24"/>
      <c r="VFX56" s="24"/>
      <c r="VFY56" s="24"/>
      <c r="VFZ56" s="24"/>
      <c r="VGA56" s="24"/>
      <c r="VGB56" s="24"/>
      <c r="VGC56" s="24"/>
      <c r="VGD56" s="24"/>
      <c r="VGE56" s="24"/>
      <c r="VGF56" s="24"/>
      <c r="VGG56" s="24"/>
      <c r="VGH56" s="24"/>
      <c r="VGI56" s="24"/>
      <c r="VGJ56" s="24"/>
      <c r="VGK56" s="24"/>
      <c r="VGL56" s="24"/>
      <c r="VGM56" s="24"/>
      <c r="VGN56" s="24"/>
      <c r="VGO56" s="24"/>
      <c r="VGP56" s="24"/>
      <c r="VGQ56" s="24"/>
      <c r="VGR56" s="24"/>
      <c r="VGS56" s="24"/>
      <c r="VGT56" s="24"/>
      <c r="VGU56" s="24"/>
      <c r="VGV56" s="24"/>
      <c r="VGW56" s="24"/>
      <c r="VGX56" s="24"/>
      <c r="VGY56" s="24"/>
      <c r="VGZ56" s="24"/>
      <c r="VHA56" s="24"/>
      <c r="VHB56" s="24"/>
      <c r="VHC56" s="24"/>
      <c r="VHD56" s="24"/>
      <c r="VHE56" s="24"/>
      <c r="VHF56" s="24"/>
      <c r="VHG56" s="24"/>
      <c r="VHH56" s="24"/>
      <c r="VHI56" s="24"/>
      <c r="VHJ56" s="24"/>
      <c r="VHK56" s="24"/>
      <c r="VHL56" s="24"/>
      <c r="VHM56" s="24"/>
      <c r="VHN56" s="24"/>
      <c r="VHO56" s="24"/>
      <c r="VHP56" s="24"/>
      <c r="VHQ56" s="24"/>
      <c r="VHR56" s="24"/>
      <c r="VHS56" s="24"/>
      <c r="VHT56" s="24"/>
      <c r="VHU56" s="24"/>
      <c r="VHV56" s="24"/>
      <c r="VHW56" s="24"/>
      <c r="VHX56" s="24"/>
      <c r="VHY56" s="24"/>
      <c r="VHZ56" s="24"/>
      <c r="VIA56" s="24"/>
      <c r="VIB56" s="24"/>
      <c r="VIC56" s="24"/>
      <c r="VID56" s="24"/>
      <c r="VIE56" s="24"/>
      <c r="VIF56" s="24"/>
      <c r="VIG56" s="24"/>
      <c r="VIH56" s="24"/>
      <c r="VII56" s="24"/>
      <c r="VIJ56" s="24"/>
      <c r="VIK56" s="24"/>
      <c r="VIL56" s="24"/>
      <c r="VIM56" s="24"/>
      <c r="VIN56" s="24"/>
      <c r="VIO56" s="24"/>
      <c r="VIP56" s="24"/>
      <c r="VIQ56" s="24"/>
      <c r="VIR56" s="24"/>
      <c r="VIS56" s="24"/>
      <c r="VIT56" s="24"/>
      <c r="VIU56" s="24"/>
      <c r="VIV56" s="24"/>
      <c r="VIW56" s="24"/>
      <c r="VIX56" s="24"/>
      <c r="VIY56" s="24"/>
      <c r="VIZ56" s="24"/>
      <c r="VJA56" s="24"/>
      <c r="VJB56" s="24"/>
      <c r="VJC56" s="24"/>
      <c r="VJD56" s="24"/>
      <c r="VJE56" s="24"/>
      <c r="VJF56" s="24"/>
      <c r="VJG56" s="24"/>
      <c r="VJH56" s="24"/>
      <c r="VJI56" s="24"/>
      <c r="VJJ56" s="24"/>
      <c r="VJK56" s="24"/>
      <c r="VJL56" s="24"/>
      <c r="VJM56" s="24"/>
      <c r="VJN56" s="24"/>
      <c r="VJO56" s="24"/>
      <c r="VJP56" s="24"/>
      <c r="VJQ56" s="24"/>
      <c r="VJR56" s="24"/>
      <c r="VJS56" s="24"/>
      <c r="VJT56" s="24"/>
      <c r="VJU56" s="24"/>
      <c r="VJV56" s="24"/>
      <c r="VJW56" s="24"/>
      <c r="VJX56" s="24"/>
      <c r="VJY56" s="24"/>
      <c r="VJZ56" s="24"/>
      <c r="VKA56" s="24"/>
      <c r="VKB56" s="24"/>
      <c r="VKC56" s="24"/>
      <c r="VKD56" s="24"/>
      <c r="VKE56" s="24"/>
      <c r="VKF56" s="24"/>
      <c r="VKG56" s="24"/>
      <c r="VKH56" s="24"/>
      <c r="VKI56" s="24"/>
      <c r="VKJ56" s="24"/>
      <c r="VKK56" s="24"/>
      <c r="VKL56" s="24"/>
      <c r="VKM56" s="24"/>
      <c r="VKN56" s="24"/>
      <c r="VKO56" s="24"/>
      <c r="VKP56" s="24"/>
      <c r="VKQ56" s="24"/>
      <c r="VKR56" s="24"/>
      <c r="VKS56" s="24"/>
      <c r="VKT56" s="24"/>
      <c r="VKU56" s="24"/>
      <c r="VKV56" s="24"/>
      <c r="VKW56" s="24"/>
      <c r="VKX56" s="24"/>
      <c r="VKY56" s="24"/>
      <c r="VKZ56" s="24"/>
      <c r="VLA56" s="24"/>
      <c r="VLB56" s="24"/>
      <c r="VLC56" s="24"/>
      <c r="VLD56" s="24"/>
      <c r="VLE56" s="24"/>
      <c r="VLF56" s="24"/>
      <c r="VLG56" s="24"/>
      <c r="VLH56" s="24"/>
      <c r="VLI56" s="24"/>
      <c r="VLJ56" s="24"/>
      <c r="VLK56" s="24"/>
      <c r="VLL56" s="24"/>
      <c r="VLM56" s="24"/>
      <c r="VLN56" s="24"/>
      <c r="VLO56" s="24"/>
      <c r="VLP56" s="24"/>
      <c r="VLQ56" s="24"/>
      <c r="VLR56" s="24"/>
      <c r="VLS56" s="24"/>
      <c r="VLT56" s="24"/>
      <c r="VLU56" s="24"/>
      <c r="VLV56" s="24"/>
      <c r="VLW56" s="24"/>
      <c r="VLX56" s="24"/>
      <c r="VLY56" s="24"/>
      <c r="VLZ56" s="24"/>
      <c r="VMA56" s="24"/>
      <c r="VMB56" s="24"/>
      <c r="VMC56" s="24"/>
      <c r="VMD56" s="24"/>
      <c r="VME56" s="24"/>
      <c r="VMF56" s="24"/>
      <c r="VMG56" s="24"/>
      <c r="VMH56" s="24"/>
      <c r="VMI56" s="24"/>
      <c r="VMJ56" s="24"/>
      <c r="VMK56" s="24"/>
      <c r="VML56" s="24"/>
      <c r="VMM56" s="24"/>
      <c r="VMN56" s="24"/>
      <c r="VMO56" s="24"/>
      <c r="VMP56" s="24"/>
      <c r="VMQ56" s="24"/>
      <c r="VMR56" s="24"/>
      <c r="VMS56" s="24"/>
      <c r="VMT56" s="24"/>
      <c r="VMU56" s="24"/>
      <c r="VMV56" s="24"/>
      <c r="VMW56" s="24"/>
      <c r="VMX56" s="24"/>
      <c r="VMY56" s="24"/>
      <c r="VMZ56" s="24"/>
      <c r="VNA56" s="24"/>
      <c r="VNB56" s="24"/>
      <c r="VNC56" s="24"/>
      <c r="VND56" s="24"/>
      <c r="VNE56" s="24"/>
      <c r="VNF56" s="24"/>
      <c r="VNG56" s="24"/>
      <c r="VNH56" s="24"/>
      <c r="VNI56" s="24"/>
      <c r="VNJ56" s="24"/>
      <c r="VNK56" s="24"/>
      <c r="VNL56" s="24"/>
      <c r="VNM56" s="24"/>
      <c r="VNN56" s="24"/>
      <c r="VNO56" s="24"/>
      <c r="VNP56" s="24"/>
      <c r="VNQ56" s="24"/>
      <c r="VNR56" s="24"/>
      <c r="VNS56" s="24"/>
      <c r="VNT56" s="24"/>
      <c r="VNU56" s="24"/>
      <c r="VNV56" s="24"/>
      <c r="VNW56" s="24"/>
      <c r="VNX56" s="24"/>
      <c r="VNY56" s="24"/>
      <c r="VNZ56" s="24"/>
      <c r="VOA56" s="24"/>
      <c r="VOB56" s="24"/>
      <c r="VOC56" s="24"/>
      <c r="VOD56" s="24"/>
      <c r="VOE56" s="24"/>
      <c r="VOF56" s="24"/>
      <c r="VOG56" s="24"/>
      <c r="VOH56" s="24"/>
      <c r="VOI56" s="24"/>
      <c r="VOJ56" s="24"/>
      <c r="VOK56" s="24"/>
      <c r="VOL56" s="24"/>
      <c r="VOM56" s="24"/>
      <c r="VON56" s="24"/>
      <c r="VOO56" s="24"/>
      <c r="VOP56" s="24"/>
      <c r="VOQ56" s="24"/>
      <c r="VOR56" s="24"/>
      <c r="VOS56" s="24"/>
      <c r="VOT56" s="24"/>
      <c r="VOU56" s="24"/>
      <c r="VOV56" s="24"/>
      <c r="VOW56" s="24"/>
      <c r="VOX56" s="24"/>
      <c r="VOY56" s="24"/>
      <c r="VOZ56" s="24"/>
      <c r="VPA56" s="24"/>
      <c r="VPB56" s="24"/>
      <c r="VPC56" s="24"/>
      <c r="VPD56" s="24"/>
      <c r="VPE56" s="24"/>
      <c r="VPF56" s="24"/>
      <c r="VPG56" s="24"/>
      <c r="VPH56" s="24"/>
      <c r="VPI56" s="24"/>
      <c r="VPJ56" s="24"/>
      <c r="VPK56" s="24"/>
      <c r="VPL56" s="24"/>
      <c r="VPM56" s="24"/>
      <c r="VPN56" s="24"/>
      <c r="VPO56" s="24"/>
      <c r="VPP56" s="24"/>
      <c r="VPQ56" s="24"/>
      <c r="VPR56" s="24"/>
      <c r="VPS56" s="24"/>
      <c r="VPT56" s="24"/>
      <c r="VPU56" s="24"/>
      <c r="VPV56" s="24"/>
      <c r="VPW56" s="24"/>
      <c r="VPX56" s="24"/>
      <c r="VPY56" s="24"/>
      <c r="VPZ56" s="24"/>
      <c r="VQA56" s="24"/>
      <c r="VQB56" s="24"/>
      <c r="VQC56" s="24"/>
      <c r="VQD56" s="24"/>
      <c r="VQE56" s="24"/>
      <c r="VQF56" s="24"/>
      <c r="VQG56" s="24"/>
      <c r="VQH56" s="24"/>
      <c r="VQI56" s="24"/>
      <c r="VQJ56" s="24"/>
      <c r="VQK56" s="24"/>
      <c r="VQL56" s="24"/>
      <c r="VQM56" s="24"/>
      <c r="VQN56" s="24"/>
      <c r="VQO56" s="24"/>
      <c r="VQP56" s="24"/>
      <c r="VQQ56" s="24"/>
      <c r="VQR56" s="24"/>
      <c r="VQS56" s="24"/>
      <c r="VQT56" s="24"/>
      <c r="VQU56" s="24"/>
      <c r="VQV56" s="24"/>
      <c r="VQW56" s="24"/>
      <c r="VQX56" s="24"/>
      <c r="VQY56" s="24"/>
      <c r="VQZ56" s="24"/>
      <c r="VRA56" s="24"/>
      <c r="VRB56" s="24"/>
      <c r="VRC56" s="24"/>
      <c r="VRD56" s="24"/>
      <c r="VRE56" s="24"/>
      <c r="VRF56" s="24"/>
      <c r="VRG56" s="24"/>
      <c r="VRH56" s="24"/>
      <c r="VRI56" s="24"/>
      <c r="VRJ56" s="24"/>
      <c r="VRK56" s="24"/>
      <c r="VRL56" s="24"/>
      <c r="VRM56" s="24"/>
      <c r="VRN56" s="24"/>
      <c r="VRO56" s="24"/>
      <c r="VRP56" s="24"/>
      <c r="VRQ56" s="24"/>
      <c r="VRR56" s="24"/>
      <c r="VRS56" s="24"/>
      <c r="VRT56" s="24"/>
      <c r="VRU56" s="24"/>
      <c r="VRV56" s="24"/>
      <c r="VRW56" s="24"/>
      <c r="VRX56" s="24"/>
      <c r="VRY56" s="24"/>
      <c r="VRZ56" s="24"/>
      <c r="VSA56" s="24"/>
      <c r="VSB56" s="24"/>
      <c r="VSC56" s="24"/>
      <c r="VSD56" s="24"/>
      <c r="VSE56" s="24"/>
      <c r="VSF56" s="24"/>
      <c r="VSG56" s="24"/>
      <c r="VSH56" s="24"/>
      <c r="VSI56" s="24"/>
      <c r="VSJ56" s="24"/>
      <c r="VSK56" s="24"/>
      <c r="VSL56" s="24"/>
      <c r="VSM56" s="24"/>
      <c r="VSN56" s="24"/>
      <c r="VSO56" s="24"/>
      <c r="VSP56" s="24"/>
      <c r="VSQ56" s="24"/>
      <c r="VSR56" s="24"/>
      <c r="VSS56" s="24"/>
      <c r="VST56" s="24"/>
      <c r="VSU56" s="24"/>
      <c r="VSV56" s="24"/>
      <c r="VSW56" s="24"/>
      <c r="VSX56" s="24"/>
      <c r="VSY56" s="24"/>
      <c r="VSZ56" s="24"/>
      <c r="VTA56" s="24"/>
      <c r="VTB56" s="24"/>
      <c r="VTC56" s="24"/>
      <c r="VTD56" s="24"/>
      <c r="VTE56" s="24"/>
      <c r="VTF56" s="24"/>
      <c r="VTG56" s="24"/>
      <c r="VTH56" s="24"/>
      <c r="VTI56" s="24"/>
      <c r="VTJ56" s="24"/>
      <c r="VTK56" s="24"/>
      <c r="VTL56" s="24"/>
      <c r="VTM56" s="24"/>
      <c r="VTN56" s="24"/>
      <c r="VTO56" s="24"/>
      <c r="VTP56" s="24"/>
      <c r="VTQ56" s="24"/>
      <c r="VTR56" s="24"/>
      <c r="VTS56" s="24"/>
      <c r="VTT56" s="24"/>
      <c r="VTU56" s="24"/>
      <c r="VTV56" s="24"/>
      <c r="VTW56" s="24"/>
      <c r="VTX56" s="24"/>
      <c r="VTY56" s="24"/>
      <c r="VTZ56" s="24"/>
      <c r="VUA56" s="24"/>
      <c r="VUB56" s="24"/>
      <c r="VUC56" s="24"/>
      <c r="VUD56" s="24"/>
      <c r="VUE56" s="24"/>
      <c r="VUF56" s="24"/>
      <c r="VUG56" s="24"/>
      <c r="VUH56" s="24"/>
      <c r="VUI56" s="24"/>
      <c r="VUJ56" s="24"/>
      <c r="VUK56" s="24"/>
      <c r="VUL56" s="24"/>
      <c r="VUM56" s="24"/>
      <c r="VUN56" s="24"/>
      <c r="VUO56" s="24"/>
      <c r="VUP56" s="24"/>
      <c r="VUQ56" s="24"/>
      <c r="VUR56" s="24"/>
      <c r="VUS56" s="24"/>
      <c r="VUT56" s="24"/>
      <c r="VUU56" s="24"/>
      <c r="VUV56" s="24"/>
      <c r="VUW56" s="24"/>
      <c r="VUX56" s="24"/>
      <c r="VUY56" s="24"/>
      <c r="VUZ56" s="24"/>
      <c r="VVA56" s="24"/>
      <c r="VVB56" s="24"/>
      <c r="VVC56" s="24"/>
      <c r="VVD56" s="24"/>
      <c r="VVE56" s="24"/>
      <c r="VVF56" s="24"/>
      <c r="VVG56" s="24"/>
      <c r="VVH56" s="24"/>
      <c r="VVI56" s="24"/>
      <c r="VVJ56" s="24"/>
      <c r="VVK56" s="24"/>
      <c r="VVL56" s="24"/>
      <c r="VVM56" s="24"/>
      <c r="VVN56" s="24"/>
      <c r="VVO56" s="24"/>
      <c r="VVP56" s="24"/>
      <c r="VVQ56" s="24"/>
      <c r="VVR56" s="24"/>
      <c r="VVS56" s="24"/>
      <c r="VVT56" s="24"/>
      <c r="VVU56" s="24"/>
      <c r="VVV56" s="24"/>
      <c r="VVW56" s="24"/>
      <c r="VVX56" s="24"/>
      <c r="VVY56" s="24"/>
      <c r="VVZ56" s="24"/>
      <c r="VWA56" s="24"/>
      <c r="VWB56" s="24"/>
      <c r="VWC56" s="24"/>
      <c r="VWD56" s="24"/>
      <c r="VWE56" s="24"/>
      <c r="VWF56" s="24"/>
      <c r="VWG56" s="24"/>
      <c r="VWH56" s="24"/>
      <c r="VWI56" s="24"/>
      <c r="VWJ56" s="24"/>
      <c r="VWK56" s="24"/>
      <c r="VWL56" s="24"/>
      <c r="VWM56" s="24"/>
      <c r="VWN56" s="24"/>
      <c r="VWO56" s="24"/>
      <c r="VWP56" s="24"/>
      <c r="VWQ56" s="24"/>
      <c r="VWR56" s="24"/>
      <c r="VWS56" s="24"/>
      <c r="VWT56" s="24"/>
      <c r="VWU56" s="24"/>
      <c r="VWV56" s="24"/>
      <c r="VWW56" s="24"/>
      <c r="VWX56" s="24"/>
      <c r="VWY56" s="24"/>
      <c r="VWZ56" s="24"/>
      <c r="VXA56" s="24"/>
      <c r="VXB56" s="24"/>
      <c r="VXC56" s="24"/>
      <c r="VXD56" s="24"/>
      <c r="VXE56" s="24"/>
      <c r="VXF56" s="24"/>
      <c r="VXG56" s="24"/>
      <c r="VXH56" s="24"/>
      <c r="VXI56" s="24"/>
      <c r="VXJ56" s="24"/>
      <c r="VXK56" s="24"/>
      <c r="VXL56" s="24"/>
      <c r="VXM56" s="24"/>
      <c r="VXN56" s="24"/>
      <c r="VXO56" s="24"/>
      <c r="VXP56" s="24"/>
      <c r="VXQ56" s="24"/>
      <c r="VXR56" s="24"/>
      <c r="VXS56" s="24"/>
      <c r="VXT56" s="24"/>
      <c r="VXU56" s="24"/>
      <c r="VXV56" s="24"/>
      <c r="VXW56" s="24"/>
      <c r="VXX56" s="24"/>
      <c r="VXY56" s="24"/>
      <c r="VXZ56" s="24"/>
      <c r="VYA56" s="24"/>
      <c r="VYB56" s="24"/>
      <c r="VYC56" s="24"/>
      <c r="VYD56" s="24"/>
      <c r="VYE56" s="24"/>
      <c r="VYF56" s="24"/>
      <c r="VYG56" s="24"/>
      <c r="VYH56" s="24"/>
      <c r="VYI56" s="24"/>
      <c r="VYJ56" s="24"/>
      <c r="VYK56" s="24"/>
      <c r="VYL56" s="24"/>
      <c r="VYM56" s="24"/>
      <c r="VYN56" s="24"/>
      <c r="VYO56" s="24"/>
      <c r="VYP56" s="24"/>
      <c r="VYQ56" s="24"/>
      <c r="VYR56" s="24"/>
      <c r="VYS56" s="24"/>
      <c r="VYT56" s="24"/>
      <c r="VYU56" s="24"/>
      <c r="VYV56" s="24"/>
      <c r="VYW56" s="24"/>
      <c r="VYX56" s="24"/>
      <c r="VYY56" s="24"/>
      <c r="VYZ56" s="24"/>
      <c r="VZA56" s="24"/>
      <c r="VZB56" s="24"/>
      <c r="VZC56" s="24"/>
      <c r="VZD56" s="24"/>
      <c r="VZE56" s="24"/>
      <c r="VZF56" s="24"/>
      <c r="VZG56" s="24"/>
      <c r="VZH56" s="24"/>
      <c r="VZI56" s="24"/>
      <c r="VZJ56" s="24"/>
      <c r="VZK56" s="24"/>
      <c r="VZL56" s="24"/>
      <c r="VZM56" s="24"/>
      <c r="VZN56" s="24"/>
      <c r="VZO56" s="24"/>
      <c r="VZP56" s="24"/>
      <c r="VZQ56" s="24"/>
      <c r="VZR56" s="24"/>
      <c r="VZS56" s="24"/>
      <c r="VZT56" s="24"/>
      <c r="VZU56" s="24"/>
      <c r="VZV56" s="24"/>
      <c r="VZW56" s="24"/>
      <c r="VZX56" s="24"/>
      <c r="VZY56" s="24"/>
      <c r="VZZ56" s="24"/>
      <c r="WAA56" s="24"/>
      <c r="WAB56" s="24"/>
      <c r="WAC56" s="24"/>
      <c r="WAD56" s="24"/>
      <c r="WAE56" s="24"/>
      <c r="WAF56" s="24"/>
      <c r="WAG56" s="24"/>
      <c r="WAH56" s="24"/>
      <c r="WAI56" s="24"/>
      <c r="WAJ56" s="24"/>
      <c r="WAK56" s="24"/>
      <c r="WAL56" s="24"/>
      <c r="WAM56" s="24"/>
      <c r="WAN56" s="24"/>
      <c r="WAO56" s="24"/>
      <c r="WAP56" s="24"/>
      <c r="WAQ56" s="24"/>
      <c r="WAR56" s="24"/>
      <c r="WAS56" s="24"/>
      <c r="WAT56" s="24"/>
      <c r="WAU56" s="24"/>
      <c r="WAV56" s="24"/>
      <c r="WAW56" s="24"/>
      <c r="WAX56" s="24"/>
      <c r="WAY56" s="24"/>
      <c r="WAZ56" s="24"/>
      <c r="WBA56" s="24"/>
      <c r="WBB56" s="24"/>
      <c r="WBC56" s="24"/>
      <c r="WBD56" s="24"/>
      <c r="WBE56" s="24"/>
      <c r="WBF56" s="24"/>
      <c r="WBG56" s="24"/>
      <c r="WBH56" s="24"/>
      <c r="WBI56" s="24"/>
      <c r="WBJ56" s="24"/>
      <c r="WBK56" s="24"/>
      <c r="WBL56" s="24"/>
      <c r="WBM56" s="24"/>
      <c r="WBN56" s="24"/>
      <c r="WBO56" s="24"/>
      <c r="WBP56" s="24"/>
      <c r="WBQ56" s="24"/>
      <c r="WBR56" s="24"/>
      <c r="WBS56" s="24"/>
      <c r="WBT56" s="24"/>
      <c r="WBU56" s="24"/>
      <c r="WBV56" s="24"/>
      <c r="WBW56" s="24"/>
      <c r="WBX56" s="24"/>
      <c r="WBY56" s="24"/>
      <c r="WBZ56" s="24"/>
      <c r="WCA56" s="24"/>
      <c r="WCB56" s="24"/>
      <c r="WCC56" s="24"/>
      <c r="WCD56" s="24"/>
      <c r="WCE56" s="24"/>
      <c r="WCF56" s="24"/>
      <c r="WCG56" s="24"/>
      <c r="WCH56" s="24"/>
      <c r="WCI56" s="24"/>
      <c r="WCJ56" s="24"/>
      <c r="WCK56" s="24"/>
      <c r="WCL56" s="24"/>
      <c r="WCM56" s="24"/>
      <c r="WCN56" s="24"/>
      <c r="WCO56" s="24"/>
      <c r="WCP56" s="24"/>
      <c r="WCQ56" s="24"/>
      <c r="WCR56" s="24"/>
      <c r="WCS56" s="24"/>
      <c r="WCT56" s="24"/>
      <c r="WCU56" s="24"/>
      <c r="WCV56" s="24"/>
      <c r="WCW56" s="24"/>
      <c r="WCX56" s="24"/>
      <c r="WCY56" s="24"/>
      <c r="WCZ56" s="24"/>
      <c r="WDA56" s="24"/>
      <c r="WDB56" s="24"/>
      <c r="WDC56" s="24"/>
      <c r="WDD56" s="24"/>
      <c r="WDE56" s="24"/>
      <c r="WDF56" s="24"/>
      <c r="WDG56" s="24"/>
      <c r="WDH56" s="24"/>
      <c r="WDI56" s="24"/>
      <c r="WDJ56" s="24"/>
      <c r="WDK56" s="24"/>
      <c r="WDL56" s="24"/>
      <c r="WDM56" s="24"/>
      <c r="WDN56" s="24"/>
      <c r="WDO56" s="24"/>
      <c r="WDP56" s="24"/>
      <c r="WDQ56" s="24"/>
      <c r="WDR56" s="24"/>
      <c r="WDS56" s="24"/>
      <c r="WDT56" s="24"/>
      <c r="WDU56" s="24"/>
      <c r="WDV56" s="24"/>
      <c r="WDW56" s="24"/>
      <c r="WDX56" s="24"/>
      <c r="WDY56" s="24"/>
      <c r="WDZ56" s="24"/>
      <c r="WEA56" s="24"/>
      <c r="WEB56" s="24"/>
      <c r="WEC56" s="24"/>
      <c r="WED56" s="24"/>
      <c r="WEE56" s="24"/>
      <c r="WEF56" s="24"/>
      <c r="WEG56" s="24"/>
      <c r="WEH56" s="24"/>
      <c r="WEI56" s="24"/>
      <c r="WEJ56" s="24"/>
      <c r="WEK56" s="24"/>
      <c r="WEL56" s="24"/>
      <c r="WEM56" s="24"/>
      <c r="WEN56" s="24"/>
      <c r="WEO56" s="24"/>
      <c r="WEP56" s="24"/>
      <c r="WEQ56" s="24"/>
      <c r="WER56" s="24"/>
      <c r="WES56" s="24"/>
      <c r="WET56" s="24"/>
      <c r="WEU56" s="24"/>
      <c r="WEV56" s="24"/>
      <c r="WEW56" s="24"/>
      <c r="WEX56" s="24"/>
      <c r="WEY56" s="24"/>
      <c r="WEZ56" s="24"/>
      <c r="WFA56" s="24"/>
      <c r="WFB56" s="24"/>
      <c r="WFC56" s="24"/>
      <c r="WFD56" s="24"/>
      <c r="WFE56" s="24"/>
      <c r="WFF56" s="24"/>
      <c r="WFG56" s="24"/>
      <c r="WFH56" s="24"/>
      <c r="WFI56" s="24"/>
      <c r="WFJ56" s="24"/>
      <c r="WFK56" s="24"/>
      <c r="WFL56" s="24"/>
      <c r="WFM56" s="24"/>
      <c r="WFN56" s="24"/>
      <c r="WFO56" s="24"/>
      <c r="WFP56" s="24"/>
      <c r="WFQ56" s="24"/>
      <c r="WFR56" s="24"/>
      <c r="WFS56" s="24"/>
      <c r="WFT56" s="24"/>
      <c r="WFU56" s="24"/>
      <c r="WFV56" s="24"/>
      <c r="WFW56" s="24"/>
      <c r="WFX56" s="24"/>
      <c r="WFY56" s="24"/>
      <c r="WFZ56" s="24"/>
      <c r="WGA56" s="24"/>
      <c r="WGB56" s="24"/>
      <c r="WGC56" s="24"/>
      <c r="WGD56" s="24"/>
      <c r="WGE56" s="24"/>
      <c r="WGF56" s="24"/>
      <c r="WGG56" s="24"/>
      <c r="WGH56" s="24"/>
      <c r="WGI56" s="24"/>
      <c r="WGJ56" s="24"/>
      <c r="WGK56" s="24"/>
      <c r="WGL56" s="24"/>
      <c r="WGM56" s="24"/>
      <c r="WGN56" s="24"/>
      <c r="WGO56" s="24"/>
      <c r="WGP56" s="24"/>
      <c r="WGQ56" s="24"/>
      <c r="WGR56" s="24"/>
      <c r="WGS56" s="24"/>
      <c r="WGT56" s="24"/>
      <c r="WGU56" s="24"/>
      <c r="WGV56" s="24"/>
      <c r="WGW56" s="24"/>
      <c r="WGX56" s="24"/>
      <c r="WGY56" s="24"/>
      <c r="WGZ56" s="24"/>
      <c r="WHA56" s="24"/>
      <c r="WHB56" s="24"/>
      <c r="WHC56" s="24"/>
      <c r="WHD56" s="24"/>
      <c r="WHE56" s="24"/>
      <c r="WHF56" s="24"/>
      <c r="WHG56" s="24"/>
      <c r="WHH56" s="24"/>
      <c r="WHI56" s="24"/>
      <c r="WHJ56" s="24"/>
      <c r="WHK56" s="24"/>
      <c r="WHL56" s="24"/>
      <c r="WHM56" s="24"/>
      <c r="WHN56" s="24"/>
      <c r="WHO56" s="24"/>
      <c r="WHP56" s="24"/>
      <c r="WHQ56" s="24"/>
      <c r="WHR56" s="24"/>
      <c r="WHS56" s="24"/>
      <c r="WHT56" s="24"/>
      <c r="WHU56" s="24"/>
      <c r="WHV56" s="24"/>
      <c r="WHW56" s="24"/>
      <c r="WHX56" s="24"/>
      <c r="WHY56" s="24"/>
      <c r="WHZ56" s="24"/>
      <c r="WIA56" s="24"/>
      <c r="WIB56" s="24"/>
      <c r="WIC56" s="24"/>
      <c r="WID56" s="24"/>
      <c r="WIE56" s="24"/>
      <c r="WIF56" s="24"/>
      <c r="WIG56" s="24"/>
      <c r="WIH56" s="24"/>
      <c r="WII56" s="24"/>
      <c r="WIJ56" s="24"/>
      <c r="WIK56" s="24"/>
      <c r="WIL56" s="24"/>
      <c r="WIM56" s="24"/>
      <c r="WIN56" s="24"/>
      <c r="WIO56" s="24"/>
      <c r="WIP56" s="24"/>
      <c r="WIQ56" s="24"/>
      <c r="WIR56" s="24"/>
      <c r="WIS56" s="24"/>
      <c r="WIT56" s="24"/>
      <c r="WIU56" s="24"/>
      <c r="WIV56" s="24"/>
      <c r="WIW56" s="24"/>
      <c r="WIX56" s="24"/>
      <c r="WIY56" s="24"/>
      <c r="WIZ56" s="24"/>
      <c r="WJA56" s="24"/>
      <c r="WJB56" s="24"/>
      <c r="WJC56" s="24"/>
      <c r="WJD56" s="24"/>
      <c r="WJE56" s="24"/>
      <c r="WJF56" s="24"/>
      <c r="WJG56" s="24"/>
      <c r="WJH56" s="24"/>
      <c r="WJI56" s="24"/>
      <c r="WJJ56" s="24"/>
      <c r="WJK56" s="24"/>
      <c r="WJL56" s="24"/>
      <c r="WJM56" s="24"/>
      <c r="WJN56" s="24"/>
      <c r="WJO56" s="24"/>
      <c r="WJP56" s="24"/>
      <c r="WJQ56" s="24"/>
      <c r="WJR56" s="24"/>
      <c r="WJS56" s="24"/>
      <c r="WJT56" s="24"/>
      <c r="WJU56" s="24"/>
      <c r="WJV56" s="24"/>
      <c r="WJW56" s="24"/>
      <c r="WJX56" s="24"/>
      <c r="WJY56" s="24"/>
      <c r="WJZ56" s="24"/>
      <c r="WKA56" s="24"/>
      <c r="WKB56" s="24"/>
      <c r="WKC56" s="24"/>
      <c r="WKD56" s="24"/>
      <c r="WKE56" s="24"/>
      <c r="WKF56" s="24"/>
      <c r="WKG56" s="24"/>
      <c r="WKH56" s="24"/>
      <c r="WKI56" s="24"/>
      <c r="WKJ56" s="24"/>
      <c r="WKK56" s="24"/>
      <c r="WKL56" s="24"/>
      <c r="WKM56" s="24"/>
      <c r="WKN56" s="24"/>
      <c r="WKO56" s="24"/>
      <c r="WKP56" s="24"/>
      <c r="WKQ56" s="24"/>
      <c r="WKR56" s="24"/>
      <c r="WKS56" s="24"/>
      <c r="WKT56" s="24"/>
      <c r="WKU56" s="24"/>
      <c r="WKV56" s="24"/>
      <c r="WKW56" s="24"/>
      <c r="WKX56" s="24"/>
      <c r="WKY56" s="24"/>
      <c r="WKZ56" s="24"/>
      <c r="WLA56" s="24"/>
      <c r="WLB56" s="24"/>
      <c r="WLC56" s="24"/>
      <c r="WLD56" s="24"/>
      <c r="WLE56" s="24"/>
      <c r="WLF56" s="24"/>
      <c r="WLG56" s="24"/>
      <c r="WLH56" s="24"/>
      <c r="WLI56" s="24"/>
      <c r="WLJ56" s="24"/>
      <c r="WLK56" s="24"/>
      <c r="WLL56" s="24"/>
      <c r="WLM56" s="24"/>
      <c r="WLN56" s="24"/>
      <c r="WLO56" s="24"/>
      <c r="WLP56" s="24"/>
      <c r="WLQ56" s="24"/>
      <c r="WLR56" s="24"/>
      <c r="WLS56" s="24"/>
      <c r="WLT56" s="24"/>
      <c r="WLU56" s="24"/>
      <c r="WLV56" s="24"/>
      <c r="WLW56" s="24"/>
      <c r="WLX56" s="24"/>
      <c r="WLY56" s="24"/>
      <c r="WLZ56" s="24"/>
      <c r="WMA56" s="24"/>
      <c r="WMB56" s="24"/>
      <c r="WMC56" s="24"/>
      <c r="WMD56" s="24"/>
      <c r="WME56" s="24"/>
      <c r="WMF56" s="24"/>
      <c r="WMG56" s="24"/>
      <c r="WMH56" s="24"/>
      <c r="WMI56" s="24"/>
      <c r="WMJ56" s="24"/>
      <c r="WMK56" s="24"/>
      <c r="WML56" s="24"/>
      <c r="WMM56" s="24"/>
      <c r="WMN56" s="24"/>
      <c r="WMO56" s="24"/>
      <c r="WMP56" s="24"/>
      <c r="WMQ56" s="24"/>
      <c r="WMR56" s="24"/>
      <c r="WMS56" s="24"/>
      <c r="WMT56" s="24"/>
      <c r="WMU56" s="24"/>
      <c r="WMV56" s="24"/>
      <c r="WMW56" s="24"/>
      <c r="WMX56" s="24"/>
      <c r="WMY56" s="24"/>
      <c r="WMZ56" s="24"/>
      <c r="WNA56" s="24"/>
      <c r="WNB56" s="24"/>
      <c r="WNC56" s="24"/>
      <c r="WND56" s="24"/>
      <c r="WNE56" s="24"/>
      <c r="WNF56" s="24"/>
      <c r="WNG56" s="24"/>
      <c r="WNH56" s="24"/>
      <c r="WNI56" s="24"/>
      <c r="WNJ56" s="24"/>
      <c r="WNK56" s="24"/>
      <c r="WNL56" s="24"/>
      <c r="WNM56" s="24"/>
      <c r="WNN56" s="24"/>
      <c r="WNO56" s="24"/>
      <c r="WNP56" s="24"/>
      <c r="WNQ56" s="24"/>
      <c r="WNR56" s="24"/>
      <c r="WNS56" s="24"/>
      <c r="WNT56" s="24"/>
      <c r="WNU56" s="24"/>
      <c r="WNV56" s="24"/>
      <c r="WNW56" s="24"/>
      <c r="WNX56" s="24"/>
      <c r="WNY56" s="24"/>
      <c r="WNZ56" s="24"/>
      <c r="WOA56" s="24"/>
      <c r="WOB56" s="24"/>
      <c r="WOC56" s="24"/>
      <c r="WOD56" s="24"/>
      <c r="WOE56" s="24"/>
      <c r="WOF56" s="24"/>
      <c r="WOG56" s="24"/>
      <c r="WOH56" s="24"/>
      <c r="WOI56" s="24"/>
      <c r="WOJ56" s="24"/>
      <c r="WOK56" s="24"/>
      <c r="WOL56" s="24"/>
      <c r="WOM56" s="24"/>
      <c r="WON56" s="24"/>
      <c r="WOO56" s="24"/>
      <c r="WOP56" s="24"/>
      <c r="WOQ56" s="24"/>
      <c r="WOR56" s="24"/>
      <c r="WOS56" s="24"/>
      <c r="WOT56" s="24"/>
      <c r="WOU56" s="24"/>
      <c r="WOV56" s="24"/>
      <c r="WOW56" s="24"/>
      <c r="WOX56" s="24"/>
      <c r="WOY56" s="24"/>
      <c r="WOZ56" s="24"/>
      <c r="WPA56" s="24"/>
      <c r="WPB56" s="24"/>
      <c r="WPC56" s="24"/>
      <c r="WPD56" s="24"/>
      <c r="WPE56" s="24"/>
      <c r="WPF56" s="24"/>
      <c r="WPG56" s="24"/>
      <c r="WPH56" s="24"/>
      <c r="WPI56" s="24"/>
      <c r="WPJ56" s="24"/>
      <c r="WPK56" s="24"/>
      <c r="WPL56" s="24"/>
      <c r="WPM56" s="24"/>
      <c r="WPN56" s="24"/>
      <c r="WPO56" s="24"/>
      <c r="WPP56" s="24"/>
      <c r="WPQ56" s="24"/>
      <c r="WPR56" s="24"/>
      <c r="WPS56" s="24"/>
      <c r="WPT56" s="24"/>
      <c r="WPU56" s="24"/>
      <c r="WPV56" s="24"/>
      <c r="WPW56" s="24"/>
      <c r="WPX56" s="24"/>
      <c r="WPY56" s="24"/>
      <c r="WPZ56" s="24"/>
      <c r="WQA56" s="24"/>
      <c r="WQB56" s="24"/>
      <c r="WQC56" s="24"/>
      <c r="WQD56" s="24"/>
      <c r="WQE56" s="24"/>
      <c r="WQF56" s="24"/>
      <c r="WQG56" s="24"/>
      <c r="WQH56" s="24"/>
      <c r="WQI56" s="24"/>
      <c r="WQJ56" s="24"/>
      <c r="WQK56" s="24"/>
      <c r="WQL56" s="24"/>
      <c r="WQM56" s="24"/>
      <c r="WQN56" s="24"/>
      <c r="WQO56" s="24"/>
      <c r="WQP56" s="24"/>
      <c r="WQQ56" s="24"/>
      <c r="WQR56" s="24"/>
      <c r="WQS56" s="24"/>
      <c r="WQT56" s="24"/>
      <c r="WQU56" s="24"/>
      <c r="WQV56" s="24"/>
      <c r="WQW56" s="24"/>
      <c r="WQX56" s="24"/>
      <c r="WQY56" s="24"/>
      <c r="WQZ56" s="24"/>
      <c r="WRA56" s="24"/>
      <c r="WRB56" s="24"/>
      <c r="WRC56" s="24"/>
      <c r="WRD56" s="24"/>
      <c r="WRE56" s="24"/>
      <c r="WRF56" s="24"/>
      <c r="WRG56" s="24"/>
      <c r="WRH56" s="24"/>
      <c r="WRI56" s="24"/>
      <c r="WRJ56" s="24"/>
      <c r="WRK56" s="24"/>
      <c r="WRL56" s="24"/>
      <c r="WRM56" s="24"/>
      <c r="WRN56" s="24"/>
      <c r="WRO56" s="24"/>
      <c r="WRP56" s="24"/>
      <c r="WRQ56" s="24"/>
      <c r="WRR56" s="24"/>
      <c r="WRS56" s="24"/>
      <c r="WRT56" s="24"/>
      <c r="WRU56" s="24"/>
      <c r="WRV56" s="24"/>
      <c r="WRW56" s="24"/>
      <c r="WRX56" s="24"/>
      <c r="WRY56" s="24"/>
      <c r="WRZ56" s="24"/>
      <c r="WSA56" s="24"/>
      <c r="WSB56" s="24"/>
      <c r="WSC56" s="24"/>
      <c r="WSD56" s="24"/>
      <c r="WSE56" s="24"/>
      <c r="WSF56" s="24"/>
      <c r="WSG56" s="24"/>
      <c r="WSH56" s="24"/>
      <c r="WSI56" s="24"/>
      <c r="WSJ56" s="24"/>
      <c r="WSK56" s="24"/>
      <c r="WSL56" s="24"/>
      <c r="WSM56" s="24"/>
      <c r="WSN56" s="24"/>
      <c r="WSO56" s="24"/>
      <c r="WSP56" s="24"/>
      <c r="WSQ56" s="24"/>
      <c r="WSR56" s="24"/>
      <c r="WSS56" s="24"/>
      <c r="WST56" s="24"/>
      <c r="WSU56" s="24"/>
      <c r="WSV56" s="24"/>
      <c r="WSW56" s="24"/>
      <c r="WSX56" s="24"/>
      <c r="WSY56" s="24"/>
      <c r="WSZ56" s="24"/>
      <c r="WTA56" s="24"/>
      <c r="WTB56" s="24"/>
      <c r="WTC56" s="24"/>
      <c r="WTD56" s="24"/>
      <c r="WTE56" s="24"/>
      <c r="WTF56" s="24"/>
      <c r="WTG56" s="24"/>
      <c r="WTH56" s="24"/>
      <c r="WTI56" s="24"/>
      <c r="WTJ56" s="24"/>
      <c r="WTK56" s="24"/>
      <c r="WTL56" s="24"/>
      <c r="WTM56" s="24"/>
      <c r="WTN56" s="24"/>
      <c r="WTO56" s="24"/>
      <c r="WTP56" s="24"/>
      <c r="WTQ56" s="24"/>
      <c r="WTR56" s="24"/>
      <c r="WTS56" s="24"/>
      <c r="WTT56" s="24"/>
      <c r="WTU56" s="24"/>
      <c r="WTV56" s="24"/>
      <c r="WTW56" s="24"/>
      <c r="WTX56" s="24"/>
      <c r="WTY56" s="24"/>
      <c r="WTZ56" s="24"/>
      <c r="WUA56" s="24"/>
      <c r="WUB56" s="24"/>
      <c r="WUC56" s="24"/>
      <c r="WUD56" s="24"/>
      <c r="WUE56" s="24"/>
      <c r="WUF56" s="24"/>
      <c r="WUG56" s="24"/>
      <c r="WUH56" s="24"/>
      <c r="WUI56" s="24"/>
      <c r="WUJ56" s="24"/>
      <c r="WUK56" s="24"/>
      <c r="WUL56" s="24"/>
      <c r="WUM56" s="24"/>
      <c r="WUN56" s="24"/>
      <c r="WUO56" s="24"/>
      <c r="WUP56" s="24"/>
      <c r="WUQ56" s="24"/>
      <c r="WUR56" s="24"/>
      <c r="WUS56" s="24"/>
      <c r="WUT56" s="24"/>
      <c r="WUU56" s="24"/>
      <c r="WUV56" s="24"/>
      <c r="WUW56" s="24"/>
      <c r="WUX56" s="24"/>
      <c r="WUY56" s="24"/>
      <c r="WUZ56" s="24"/>
      <c r="WVA56" s="24"/>
      <c r="WVB56" s="24"/>
      <c r="WVC56" s="24"/>
      <c r="WVD56" s="24"/>
      <c r="WVE56" s="24"/>
      <c r="WVF56" s="24"/>
      <c r="WVG56" s="24"/>
      <c r="WVH56" s="24"/>
      <c r="WVI56" s="24"/>
      <c r="WVJ56" s="24"/>
      <c r="WVK56" s="24"/>
      <c r="WVL56" s="24"/>
      <c r="WVM56" s="24"/>
      <c r="WVN56" s="24"/>
      <c r="WVO56" s="24"/>
      <c r="WVP56" s="24"/>
      <c r="WVQ56" s="24"/>
      <c r="WVR56" s="24"/>
      <c r="WVS56" s="24"/>
      <c r="WVT56" s="24"/>
      <c r="WVU56" s="24"/>
      <c r="WVV56" s="24"/>
      <c r="WVW56" s="24"/>
      <c r="WVX56" s="24"/>
      <c r="WVY56" s="24"/>
      <c r="WVZ56" s="24"/>
      <c r="WWA56" s="24"/>
      <c r="WWB56" s="24"/>
      <c r="WWC56" s="24"/>
      <c r="WWD56" s="24"/>
      <c r="WWE56" s="24"/>
      <c r="WWF56" s="24"/>
      <c r="WWG56" s="24"/>
      <c r="WWH56" s="24"/>
      <c r="WWI56" s="24"/>
      <c r="WWJ56" s="24"/>
      <c r="WWK56" s="24"/>
      <c r="WWL56" s="24"/>
      <c r="WWM56" s="24"/>
      <c r="WWN56" s="24"/>
      <c r="WWO56" s="24"/>
      <c r="WWP56" s="24"/>
      <c r="WWQ56" s="24"/>
      <c r="WWR56" s="24"/>
      <c r="WWS56" s="24"/>
      <c r="WWT56" s="24"/>
      <c r="WWU56" s="24"/>
      <c r="WWV56" s="24"/>
      <c r="WWW56" s="24"/>
      <c r="WWX56" s="24"/>
      <c r="WWY56" s="24"/>
      <c r="WWZ56" s="24"/>
      <c r="WXA56" s="24"/>
      <c r="WXB56" s="24"/>
      <c r="WXC56" s="24"/>
      <c r="WXD56" s="24"/>
      <c r="WXE56" s="24"/>
      <c r="WXF56" s="24"/>
      <c r="WXG56" s="24"/>
      <c r="WXH56" s="24"/>
      <c r="WXI56" s="24"/>
      <c r="WXJ56" s="24"/>
      <c r="WXK56" s="24"/>
      <c r="WXL56" s="24"/>
      <c r="WXM56" s="24"/>
      <c r="WXN56" s="24"/>
      <c r="WXO56" s="24"/>
      <c r="WXP56" s="24"/>
      <c r="WXQ56" s="24"/>
      <c r="WXR56" s="24"/>
      <c r="WXS56" s="24"/>
      <c r="WXT56" s="24"/>
      <c r="WXU56" s="24"/>
      <c r="WXV56" s="24"/>
      <c r="WXW56" s="24"/>
      <c r="WXX56" s="24"/>
      <c r="WXY56" s="24"/>
      <c r="WXZ56" s="24"/>
      <c r="WYA56" s="24"/>
      <c r="WYB56" s="24"/>
      <c r="WYC56" s="24"/>
      <c r="WYD56" s="24"/>
      <c r="WYE56" s="24"/>
      <c r="WYF56" s="24"/>
      <c r="WYG56" s="24"/>
      <c r="WYH56" s="24"/>
      <c r="WYI56" s="24"/>
      <c r="WYJ56" s="24"/>
      <c r="WYK56" s="24"/>
      <c r="WYL56" s="24"/>
      <c r="WYM56" s="24"/>
      <c r="WYN56" s="24"/>
      <c r="WYO56" s="24"/>
      <c r="WYP56" s="24"/>
      <c r="WYQ56" s="24"/>
      <c r="WYR56" s="24"/>
      <c r="WYS56" s="24"/>
      <c r="WYT56" s="24"/>
      <c r="WYU56" s="24"/>
      <c r="WYV56" s="24"/>
      <c r="WYW56" s="24"/>
      <c r="WYX56" s="24"/>
      <c r="WYY56" s="24"/>
      <c r="WYZ56" s="24"/>
      <c r="WZA56" s="24"/>
      <c r="WZB56" s="24"/>
      <c r="WZC56" s="24"/>
      <c r="WZD56" s="24"/>
      <c r="WZE56" s="24"/>
      <c r="WZF56" s="24"/>
      <c r="WZG56" s="24"/>
      <c r="WZH56" s="24"/>
      <c r="WZI56" s="24"/>
      <c r="WZJ56" s="24"/>
      <c r="WZK56" s="24"/>
      <c r="WZL56" s="24"/>
      <c r="WZM56" s="24"/>
      <c r="WZN56" s="24"/>
      <c r="WZO56" s="24"/>
      <c r="WZP56" s="24"/>
      <c r="WZQ56" s="24"/>
      <c r="WZR56" s="24"/>
      <c r="WZS56" s="24"/>
      <c r="WZT56" s="24"/>
      <c r="WZU56" s="24"/>
      <c r="WZV56" s="24"/>
      <c r="WZW56" s="24"/>
      <c r="WZX56" s="24"/>
      <c r="WZY56" s="24"/>
      <c r="WZZ56" s="24"/>
      <c r="XAA56" s="24"/>
      <c r="XAB56" s="24"/>
      <c r="XAC56" s="24"/>
      <c r="XAD56" s="24"/>
      <c r="XAE56" s="24"/>
      <c r="XAF56" s="24"/>
      <c r="XAG56" s="24"/>
      <c r="XAH56" s="24"/>
      <c r="XAI56" s="24"/>
      <c r="XAJ56" s="24"/>
      <c r="XAK56" s="24"/>
      <c r="XAL56" s="24"/>
      <c r="XAM56" s="24"/>
      <c r="XAN56" s="24"/>
      <c r="XAO56" s="24"/>
      <c r="XAP56" s="24"/>
      <c r="XAQ56" s="24"/>
      <c r="XAR56" s="24"/>
      <c r="XAS56" s="24"/>
      <c r="XAT56" s="24"/>
      <c r="XAU56" s="24"/>
      <c r="XAV56" s="24"/>
      <c r="XAW56" s="24"/>
      <c r="XAX56" s="24"/>
      <c r="XAY56" s="24"/>
      <c r="XAZ56" s="24"/>
      <c r="XBA56" s="24"/>
      <c r="XBB56" s="24"/>
      <c r="XBC56" s="24"/>
      <c r="XBD56" s="24"/>
      <c r="XBE56" s="24"/>
      <c r="XBF56" s="24"/>
      <c r="XBG56" s="24"/>
      <c r="XBH56" s="24"/>
      <c r="XBI56" s="24"/>
      <c r="XBJ56" s="24"/>
      <c r="XBK56" s="24"/>
      <c r="XBL56" s="24"/>
      <c r="XBM56" s="24"/>
      <c r="XBN56" s="24"/>
      <c r="XBO56" s="24"/>
      <c r="XBP56" s="24"/>
      <c r="XBQ56" s="24"/>
      <c r="XBR56" s="24"/>
      <c r="XBS56" s="24"/>
      <c r="XBT56" s="24"/>
      <c r="XBU56" s="24"/>
      <c r="XBV56" s="24"/>
      <c r="XBW56" s="24"/>
      <c r="XBX56" s="24"/>
      <c r="XBY56" s="24"/>
      <c r="XBZ56" s="24"/>
      <c r="XCA56" s="24"/>
      <c r="XCB56" s="24"/>
      <c r="XCC56" s="24"/>
      <c r="XCD56" s="24"/>
      <c r="XCE56" s="24"/>
      <c r="XCF56" s="24"/>
      <c r="XCG56" s="24"/>
      <c r="XCH56" s="24"/>
      <c r="XCI56" s="24"/>
      <c r="XCJ56" s="24"/>
      <c r="XCK56" s="24"/>
      <c r="XCL56" s="24"/>
      <c r="XCM56" s="24"/>
      <c r="XCN56" s="24"/>
      <c r="XCO56" s="24"/>
      <c r="XCP56" s="24"/>
      <c r="XCQ56" s="24"/>
      <c r="XCR56" s="24"/>
      <c r="XCS56" s="24"/>
      <c r="XCT56" s="24"/>
      <c r="XCU56" s="24"/>
      <c r="XCV56" s="24"/>
      <c r="XCW56" s="24"/>
      <c r="XCX56" s="24"/>
      <c r="XCY56" s="24"/>
      <c r="XCZ56" s="24"/>
      <c r="XDA56" s="24"/>
      <c r="XDB56" s="24"/>
      <c r="XDC56" s="24"/>
      <c r="XDD56" s="24"/>
      <c r="XDE56" s="24"/>
      <c r="XDF56" s="24"/>
      <c r="XDG56" s="24"/>
      <c r="XDH56" s="24"/>
      <c r="XDI56" s="24"/>
      <c r="XDJ56" s="24"/>
      <c r="XDK56" s="24"/>
      <c r="XDL56" s="24"/>
      <c r="XDM56" s="24"/>
      <c r="XDN56" s="24"/>
      <c r="XDO56" s="24"/>
      <c r="XDP56" s="24"/>
      <c r="XDQ56" s="24"/>
      <c r="XDR56" s="24"/>
      <c r="XDS56" s="24"/>
      <c r="XDT56" s="24"/>
      <c r="XDU56" s="24"/>
      <c r="XDV56" s="24"/>
      <c r="XDW56" s="24"/>
      <c r="XDX56" s="24"/>
      <c r="XDY56" s="24"/>
      <c r="XDZ56" s="24"/>
      <c r="XEA56" s="24"/>
      <c r="XEB56" s="24"/>
      <c r="XEC56" s="24"/>
      <c r="XED56" s="24"/>
      <c r="XEE56" s="24"/>
      <c r="XEF56" s="24"/>
      <c r="XEG56" s="24"/>
      <c r="XEH56" s="24"/>
      <c r="XEI56" s="24"/>
      <c r="XEJ56" s="24"/>
      <c r="XEK56" s="24"/>
      <c r="XEL56" s="24"/>
      <c r="XEM56" s="24"/>
      <c r="XEN56" s="24"/>
      <c r="XEO56" s="24"/>
      <c r="XEP56" s="24"/>
      <c r="XEQ56" s="24"/>
      <c r="XER56" s="24"/>
      <c r="XES56" s="24"/>
      <c r="XET56" s="24"/>
      <c r="XEU56" s="24"/>
      <c r="XEV56" s="24"/>
      <c r="XEW56" s="24"/>
      <c r="XEX56" s="24"/>
      <c r="XEY56" s="24"/>
      <c r="XEZ56" s="24"/>
      <c r="XFA56" s="24"/>
      <c r="XFB56" s="24"/>
      <c r="XFC56" s="24"/>
      <c r="XFD56" s="24"/>
    </row>
    <row r="57" spans="1:16384" s="3" customFormat="1" x14ac:dyDescent="0.35">
      <c r="A57" s="16" t="s">
        <v>116</v>
      </c>
      <c r="B57" s="16" t="s">
        <v>117</v>
      </c>
      <c r="C57" s="8" t="s">
        <v>11</v>
      </c>
      <c r="D57" s="8"/>
      <c r="E57" s="8" t="s">
        <v>11</v>
      </c>
      <c r="F57" s="8"/>
      <c r="G57" s="8" t="s">
        <v>11</v>
      </c>
      <c r="H57" s="8"/>
      <c r="I57" s="8" t="s">
        <v>11</v>
      </c>
      <c r="J57" s="8"/>
      <c r="K57" s="8" t="s">
        <v>11</v>
      </c>
      <c r="L57" s="8"/>
      <c r="M57" s="8" t="s">
        <v>11</v>
      </c>
      <c r="N57" s="8"/>
      <c r="O57" s="8" t="s">
        <v>11</v>
      </c>
      <c r="P57" s="8"/>
      <c r="Q57" s="8"/>
      <c r="R57" s="8"/>
      <c r="S57" s="34">
        <f>SUM(C57+E57+G57+I57+K57+M57+O57+Q57)</f>
        <v>7</v>
      </c>
      <c r="T57" s="34" t="s">
        <v>137</v>
      </c>
      <c r="U57" s="39" t="s">
        <v>138</v>
      </c>
      <c r="V57" s="51">
        <f t="shared" si="1"/>
        <v>28</v>
      </c>
      <c r="W57" s="52" t="s">
        <v>141</v>
      </c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3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  <c r="WTO57" s="6"/>
      <c r="WTP57" s="6"/>
      <c r="WTQ57" s="6"/>
      <c r="WTR57" s="6"/>
      <c r="WTS57" s="6"/>
      <c r="WTT57" s="6"/>
      <c r="WTU57" s="6"/>
      <c r="WTV57" s="6"/>
      <c r="WTW57" s="6"/>
      <c r="WTX57" s="6"/>
      <c r="WTY57" s="6"/>
      <c r="WTZ57" s="6"/>
      <c r="WUA57" s="6"/>
      <c r="WUB57" s="6"/>
      <c r="WUC57" s="6"/>
      <c r="WUD57" s="6"/>
      <c r="WUE57" s="6"/>
      <c r="WUF57" s="6"/>
      <c r="WUG57" s="6"/>
      <c r="WUH57" s="6"/>
      <c r="WUI57" s="6"/>
      <c r="WUJ57" s="6"/>
      <c r="WUK57" s="6"/>
      <c r="WUL57" s="6"/>
      <c r="WUM57" s="6"/>
      <c r="WUN57" s="6"/>
      <c r="WUO57" s="6"/>
      <c r="WUP57" s="6"/>
      <c r="WUQ57" s="6"/>
      <c r="WUR57" s="6"/>
      <c r="WUS57" s="6"/>
      <c r="WUT57" s="6"/>
      <c r="WUU57" s="6"/>
      <c r="WUV57" s="6"/>
      <c r="WUW57" s="6"/>
      <c r="WUX57" s="6"/>
      <c r="WUY57" s="6"/>
      <c r="WUZ57" s="6"/>
      <c r="WVA57" s="6"/>
      <c r="WVB57" s="6"/>
      <c r="WVC57" s="6"/>
      <c r="WVD57" s="6"/>
      <c r="WVE57" s="6"/>
      <c r="WVF57" s="6"/>
      <c r="WVG57" s="6"/>
      <c r="WVH57" s="6"/>
      <c r="WVI57" s="6"/>
      <c r="WVJ57" s="6"/>
      <c r="WVK57" s="6"/>
      <c r="WVL57" s="6"/>
      <c r="WVM57" s="6"/>
      <c r="WVN57" s="6"/>
      <c r="WVO57" s="6"/>
      <c r="WVP57" s="6"/>
      <c r="WVQ57" s="6"/>
      <c r="WVR57" s="6"/>
      <c r="WVS57" s="6"/>
      <c r="WVT57" s="6"/>
      <c r="WVU57" s="6"/>
      <c r="WVV57" s="6"/>
      <c r="WVW57" s="6"/>
      <c r="WVX57" s="6"/>
      <c r="WVY57" s="6"/>
      <c r="WVZ57" s="6"/>
      <c r="WWA57" s="6"/>
      <c r="WWB57" s="6"/>
      <c r="WWC57" s="6"/>
      <c r="WWD57" s="6"/>
      <c r="WWE57" s="6"/>
      <c r="WWF57" s="6"/>
      <c r="WWG57" s="6"/>
      <c r="WWH57" s="6"/>
      <c r="WWI57" s="6"/>
      <c r="WWJ57" s="6"/>
      <c r="WWK57" s="6"/>
      <c r="WWL57" s="6"/>
      <c r="WWM57" s="6"/>
      <c r="WWN57" s="6"/>
      <c r="WWO57" s="6"/>
      <c r="WWP57" s="6"/>
      <c r="WWQ57" s="6"/>
      <c r="WWR57" s="6"/>
      <c r="WWS57" s="6"/>
      <c r="WWT57" s="6"/>
      <c r="WWU57" s="6"/>
      <c r="WWV57" s="6"/>
      <c r="WWW57" s="6"/>
      <c r="WWX57" s="6"/>
      <c r="WWY57" s="6"/>
      <c r="WWZ57" s="6"/>
      <c r="WXA57" s="6"/>
      <c r="WXB57" s="6"/>
      <c r="WXC57" s="6"/>
      <c r="WXD57" s="6"/>
      <c r="WXE57" s="6"/>
      <c r="WXF57" s="6"/>
      <c r="WXG57" s="6"/>
      <c r="WXH57" s="6"/>
      <c r="WXI57" s="6"/>
      <c r="WXJ57" s="6"/>
      <c r="WXK57" s="6"/>
      <c r="WXL57" s="6"/>
      <c r="WXM57" s="6"/>
      <c r="WXN57" s="6"/>
      <c r="WXO57" s="6"/>
      <c r="WXP57" s="6"/>
      <c r="WXQ57" s="6"/>
      <c r="WXR57" s="6"/>
      <c r="WXS57" s="6"/>
      <c r="WXT57" s="6"/>
      <c r="WXU57" s="6"/>
      <c r="WXV57" s="6"/>
      <c r="WXW57" s="6"/>
      <c r="WXX57" s="6"/>
      <c r="WXY57" s="6"/>
      <c r="WXZ57" s="6"/>
      <c r="WYA57" s="6"/>
      <c r="WYB57" s="6"/>
      <c r="WYC57" s="6"/>
      <c r="WYD57" s="6"/>
      <c r="WYE57" s="6"/>
      <c r="WYF57" s="6"/>
      <c r="WYG57" s="6"/>
      <c r="WYH57" s="6"/>
      <c r="WYI57" s="6"/>
      <c r="WYJ57" s="6"/>
      <c r="WYK57" s="6"/>
      <c r="WYL57" s="6"/>
      <c r="WYM57" s="6"/>
      <c r="WYN57" s="6"/>
      <c r="WYO57" s="6"/>
      <c r="WYP57" s="6"/>
      <c r="WYQ57" s="6"/>
      <c r="WYR57" s="6"/>
      <c r="WYS57" s="6"/>
      <c r="WYT57" s="6"/>
      <c r="WYU57" s="6"/>
      <c r="WYV57" s="6"/>
      <c r="WYW57" s="6"/>
      <c r="WYX57" s="6"/>
      <c r="WYY57" s="6"/>
      <c r="WYZ57" s="6"/>
      <c r="WZA57" s="6"/>
      <c r="WZB57" s="6"/>
      <c r="WZC57" s="6"/>
      <c r="WZD57" s="6"/>
      <c r="WZE57" s="6"/>
      <c r="WZF57" s="6"/>
      <c r="WZG57" s="6"/>
      <c r="WZH57" s="6"/>
      <c r="WZI57" s="6"/>
      <c r="WZJ57" s="6"/>
      <c r="WZK57" s="6"/>
      <c r="WZL57" s="6"/>
      <c r="WZM57" s="6"/>
      <c r="WZN57" s="6"/>
      <c r="WZO57" s="6"/>
      <c r="WZP57" s="6"/>
      <c r="WZQ57" s="6"/>
      <c r="WZR57" s="6"/>
      <c r="WZS57" s="6"/>
      <c r="WZT57" s="6"/>
      <c r="WZU57" s="6"/>
      <c r="WZV57" s="6"/>
      <c r="WZW57" s="6"/>
      <c r="WZX57" s="6"/>
      <c r="WZY57" s="6"/>
      <c r="WZZ57" s="6"/>
      <c r="XAA57" s="6"/>
      <c r="XAB57" s="6"/>
      <c r="XAC57" s="6"/>
      <c r="XAD57" s="6"/>
      <c r="XAE57" s="6"/>
      <c r="XAF57" s="6"/>
      <c r="XAG57" s="6"/>
      <c r="XAH57" s="6"/>
      <c r="XAI57" s="6"/>
      <c r="XAJ57" s="6"/>
      <c r="XAK57" s="6"/>
      <c r="XAL57" s="6"/>
      <c r="XAM57" s="6"/>
      <c r="XAN57" s="6"/>
      <c r="XAO57" s="6"/>
      <c r="XAP57" s="6"/>
      <c r="XAQ57" s="6"/>
      <c r="XAR57" s="6"/>
      <c r="XAS57" s="6"/>
      <c r="XAT57" s="6"/>
      <c r="XAU57" s="6"/>
      <c r="XAV57" s="6"/>
      <c r="XAW57" s="6"/>
      <c r="XAX57" s="6"/>
      <c r="XAY57" s="6"/>
      <c r="XAZ57" s="6"/>
      <c r="XBA57" s="6"/>
      <c r="XBB57" s="6"/>
      <c r="XBC57" s="6"/>
      <c r="XBD57" s="6"/>
      <c r="XBE57" s="6"/>
      <c r="XBF57" s="6"/>
      <c r="XBG57" s="6"/>
      <c r="XBH57" s="6"/>
      <c r="XBI57" s="6"/>
      <c r="XBJ57" s="6"/>
      <c r="XBK57" s="6"/>
      <c r="XBL57" s="6"/>
      <c r="XBM57" s="6"/>
      <c r="XBN57" s="6"/>
      <c r="XBO57" s="6"/>
      <c r="XBP57" s="6"/>
      <c r="XBQ57" s="6"/>
      <c r="XBR57" s="6"/>
      <c r="XBS57" s="6"/>
      <c r="XBT57" s="6"/>
      <c r="XBU57" s="6"/>
      <c r="XBV57" s="6"/>
      <c r="XBW57" s="6"/>
      <c r="XBX57" s="6"/>
      <c r="XBY57" s="6"/>
      <c r="XBZ57" s="6"/>
      <c r="XCA57" s="6"/>
      <c r="XCB57" s="6"/>
      <c r="XCC57" s="6"/>
      <c r="XCD57" s="6"/>
      <c r="XCE57" s="6"/>
      <c r="XCF57" s="6"/>
      <c r="XCG57" s="6"/>
      <c r="XCH57" s="6"/>
      <c r="XCI57" s="6"/>
      <c r="XCJ57" s="6"/>
      <c r="XCK57" s="6"/>
      <c r="XCL57" s="6"/>
      <c r="XCM57" s="6"/>
      <c r="XCN57" s="6"/>
      <c r="XCO57" s="6"/>
      <c r="XCP57" s="6"/>
      <c r="XCQ57" s="6"/>
      <c r="XCR57" s="6"/>
      <c r="XCS57" s="6"/>
      <c r="XCT57" s="6"/>
      <c r="XCU57" s="6"/>
      <c r="XCV57" s="6"/>
      <c r="XCW57" s="6"/>
      <c r="XCX57" s="6"/>
      <c r="XCY57" s="6"/>
      <c r="XCZ57" s="6"/>
      <c r="XDA57" s="6"/>
      <c r="XDB57" s="6"/>
      <c r="XDC57" s="6"/>
      <c r="XDD57" s="6"/>
      <c r="XDE57" s="6"/>
      <c r="XDF57" s="6"/>
      <c r="XDG57" s="6"/>
      <c r="XDH57" s="6"/>
      <c r="XDI57" s="6"/>
      <c r="XDJ57" s="6"/>
      <c r="XDK57" s="6"/>
      <c r="XDL57" s="6"/>
      <c r="XDM57" s="6"/>
      <c r="XDN57" s="6"/>
      <c r="XDO57" s="6"/>
      <c r="XDP57" s="6"/>
      <c r="XDQ57" s="6"/>
      <c r="XDR57" s="6"/>
      <c r="XDS57" s="6"/>
      <c r="XDT57" s="6"/>
      <c r="XDU57" s="6"/>
      <c r="XDV57" s="6"/>
      <c r="XDW57" s="6"/>
      <c r="XDX57" s="6"/>
      <c r="XDY57" s="6"/>
      <c r="XDZ57" s="6"/>
      <c r="XEA57" s="6"/>
      <c r="XEB57" s="6"/>
      <c r="XEC57" s="6"/>
      <c r="XED57" s="6"/>
      <c r="XEE57" s="6"/>
      <c r="XEF57" s="6"/>
      <c r="XEG57" s="6"/>
      <c r="XEH57" s="6"/>
      <c r="XEI57" s="6"/>
      <c r="XEJ57" s="6"/>
      <c r="XEK57" s="6"/>
      <c r="XEL57" s="6"/>
      <c r="XEM57" s="6"/>
      <c r="XEN57" s="6"/>
      <c r="XEO57" s="6"/>
      <c r="XEP57" s="6"/>
      <c r="XEQ57" s="6"/>
      <c r="XER57" s="6"/>
      <c r="XES57" s="6"/>
      <c r="XET57" s="6"/>
      <c r="XEU57" s="6"/>
      <c r="XEV57" s="6"/>
      <c r="XEW57" s="6"/>
      <c r="XEX57" s="6"/>
      <c r="XEY57" s="6"/>
      <c r="XEZ57" s="6"/>
      <c r="XFA57" s="6"/>
      <c r="XFB57" s="6"/>
      <c r="XFC57" s="6"/>
      <c r="XFD57" s="6"/>
    </row>
    <row r="58" spans="1:16384" s="3" customFormat="1" x14ac:dyDescent="0.35">
      <c r="A58" s="16" t="s">
        <v>106</v>
      </c>
      <c r="B58" s="16" t="s">
        <v>107</v>
      </c>
      <c r="C58" s="8" t="s">
        <v>11</v>
      </c>
      <c r="D58" s="8"/>
      <c r="E58" s="8" t="s">
        <v>11</v>
      </c>
      <c r="F58" s="8"/>
      <c r="G58" s="8" t="s">
        <v>10</v>
      </c>
      <c r="H58" s="8"/>
      <c r="I58" s="8" t="s">
        <v>11</v>
      </c>
      <c r="J58" s="8"/>
      <c r="K58" s="8" t="s">
        <v>10</v>
      </c>
      <c r="L58" s="8"/>
      <c r="M58" s="8" t="s">
        <v>11</v>
      </c>
      <c r="N58" s="8"/>
      <c r="O58" s="8" t="s">
        <v>11</v>
      </c>
      <c r="P58" s="8"/>
      <c r="Q58" s="8"/>
      <c r="R58" s="8"/>
      <c r="S58" s="34">
        <f>SUM(C58+E58+G58+I58+K58+M58+O58+Q58)</f>
        <v>5</v>
      </c>
      <c r="T58" s="34" t="s">
        <v>137</v>
      </c>
      <c r="U58" s="31">
        <v>3</v>
      </c>
      <c r="V58" s="51">
        <f t="shared" si="1"/>
        <v>21</v>
      </c>
      <c r="W58" s="52" t="s">
        <v>141</v>
      </c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8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  <c r="IW58" s="23"/>
      <c r="IX58" s="23"/>
      <c r="IY58" s="23"/>
      <c r="IZ58" s="23"/>
      <c r="JA58" s="23"/>
      <c r="JB58" s="23"/>
      <c r="JC58" s="23"/>
      <c r="JD58" s="23"/>
      <c r="JE58" s="23"/>
      <c r="JF58" s="23"/>
      <c r="JG58" s="23"/>
      <c r="JH58" s="23"/>
      <c r="JI58" s="23"/>
      <c r="JJ58" s="23"/>
      <c r="JK58" s="23"/>
      <c r="JL58" s="23"/>
      <c r="JM58" s="23"/>
      <c r="JN58" s="23"/>
      <c r="JO58" s="23"/>
      <c r="JP58" s="23"/>
      <c r="JQ58" s="23"/>
      <c r="JR58" s="23"/>
      <c r="JS58" s="23"/>
      <c r="JT58" s="23"/>
      <c r="JU58" s="23"/>
      <c r="JV58" s="23"/>
      <c r="JW58" s="23"/>
      <c r="JX58" s="23"/>
      <c r="JY58" s="23"/>
      <c r="JZ58" s="23"/>
      <c r="KA58" s="23"/>
      <c r="KB58" s="23"/>
      <c r="KC58" s="23"/>
      <c r="KD58" s="23"/>
      <c r="KE58" s="23"/>
      <c r="KF58" s="23"/>
      <c r="KG58" s="23"/>
      <c r="KH58" s="23"/>
      <c r="KI58" s="23"/>
      <c r="KJ58" s="23"/>
      <c r="KK58" s="23"/>
      <c r="KL58" s="23"/>
      <c r="KM58" s="23"/>
      <c r="KN58" s="23"/>
      <c r="KO58" s="23"/>
      <c r="KP58" s="23"/>
      <c r="KQ58" s="23"/>
      <c r="KR58" s="23"/>
      <c r="KS58" s="23"/>
      <c r="KT58" s="23"/>
      <c r="KU58" s="23"/>
      <c r="KV58" s="23"/>
      <c r="KW58" s="23"/>
      <c r="KX58" s="23"/>
      <c r="KY58" s="23"/>
      <c r="KZ58" s="23"/>
      <c r="LA58" s="23"/>
      <c r="LB58" s="23"/>
      <c r="LC58" s="23"/>
      <c r="LD58" s="23"/>
      <c r="LE58" s="23"/>
      <c r="LF58" s="23"/>
      <c r="LG58" s="23"/>
      <c r="LH58" s="23"/>
      <c r="LI58" s="23"/>
      <c r="LJ58" s="23"/>
      <c r="LK58" s="23"/>
      <c r="LL58" s="23"/>
      <c r="LM58" s="23"/>
      <c r="LN58" s="23"/>
      <c r="LO58" s="23"/>
      <c r="LP58" s="23"/>
      <c r="LQ58" s="23"/>
      <c r="LR58" s="23"/>
      <c r="LS58" s="23"/>
      <c r="LT58" s="23"/>
      <c r="LU58" s="23"/>
      <c r="LV58" s="23"/>
      <c r="LW58" s="23"/>
      <c r="LX58" s="23"/>
      <c r="LY58" s="23"/>
      <c r="LZ58" s="23"/>
      <c r="MA58" s="23"/>
      <c r="MB58" s="23"/>
      <c r="MC58" s="23"/>
      <c r="MD58" s="23"/>
      <c r="ME58" s="23"/>
      <c r="MF58" s="23"/>
      <c r="MG58" s="23"/>
      <c r="MH58" s="23"/>
      <c r="MI58" s="23"/>
      <c r="MJ58" s="23"/>
      <c r="MK58" s="23"/>
      <c r="ML58" s="23"/>
      <c r="MM58" s="23"/>
      <c r="MN58" s="23"/>
      <c r="MO58" s="23"/>
      <c r="MP58" s="23"/>
      <c r="MQ58" s="23"/>
      <c r="MR58" s="23"/>
      <c r="MS58" s="23"/>
      <c r="MT58" s="23"/>
      <c r="MU58" s="23"/>
      <c r="MV58" s="23"/>
      <c r="MW58" s="23"/>
      <c r="MX58" s="23"/>
      <c r="MY58" s="23"/>
      <c r="MZ58" s="23"/>
      <c r="NA58" s="23"/>
      <c r="NB58" s="23"/>
      <c r="NC58" s="23"/>
      <c r="ND58" s="23"/>
      <c r="NE58" s="23"/>
      <c r="NF58" s="23"/>
      <c r="NG58" s="23"/>
      <c r="NH58" s="23"/>
      <c r="NI58" s="23"/>
      <c r="NJ58" s="23"/>
      <c r="NK58" s="23"/>
      <c r="NL58" s="23"/>
      <c r="NM58" s="23"/>
      <c r="NN58" s="23"/>
      <c r="NO58" s="23"/>
      <c r="NP58" s="23"/>
      <c r="NQ58" s="23"/>
      <c r="NR58" s="23"/>
      <c r="NS58" s="23"/>
      <c r="NT58" s="23"/>
      <c r="NU58" s="23"/>
      <c r="NV58" s="23"/>
      <c r="NW58" s="23"/>
      <c r="NX58" s="23"/>
      <c r="NY58" s="23"/>
      <c r="NZ58" s="23"/>
      <c r="OA58" s="23"/>
      <c r="OB58" s="23"/>
      <c r="OC58" s="23"/>
      <c r="OD58" s="23"/>
      <c r="OE58" s="23"/>
      <c r="OF58" s="23"/>
      <c r="OG58" s="23"/>
      <c r="OH58" s="23"/>
      <c r="OI58" s="23"/>
      <c r="OJ58" s="23"/>
      <c r="OK58" s="23"/>
      <c r="OL58" s="23"/>
      <c r="OM58" s="23"/>
      <c r="ON58" s="23"/>
      <c r="OO58" s="23"/>
      <c r="OP58" s="23"/>
      <c r="OQ58" s="23"/>
      <c r="OR58" s="23"/>
      <c r="OS58" s="23"/>
      <c r="OT58" s="23"/>
      <c r="OU58" s="23"/>
      <c r="OV58" s="23"/>
      <c r="OW58" s="23"/>
      <c r="OX58" s="23"/>
      <c r="OY58" s="23"/>
      <c r="OZ58" s="23"/>
      <c r="PA58" s="23"/>
      <c r="PB58" s="23"/>
      <c r="PC58" s="23"/>
      <c r="PD58" s="23"/>
      <c r="PE58" s="23"/>
      <c r="PF58" s="23"/>
      <c r="PG58" s="23"/>
      <c r="PH58" s="23"/>
      <c r="PI58" s="23"/>
      <c r="PJ58" s="23"/>
      <c r="PK58" s="23"/>
      <c r="PL58" s="23"/>
      <c r="PM58" s="23"/>
      <c r="PN58" s="23"/>
      <c r="PO58" s="23"/>
      <c r="PP58" s="23"/>
      <c r="PQ58" s="23"/>
      <c r="PR58" s="23"/>
      <c r="PS58" s="23"/>
      <c r="PT58" s="23"/>
      <c r="PU58" s="23"/>
      <c r="PV58" s="23"/>
      <c r="PW58" s="23"/>
      <c r="PX58" s="23"/>
      <c r="PY58" s="23"/>
      <c r="PZ58" s="23"/>
      <c r="QA58" s="23"/>
      <c r="QB58" s="23"/>
      <c r="QC58" s="23"/>
      <c r="QD58" s="23"/>
      <c r="QE58" s="23"/>
      <c r="QF58" s="23"/>
      <c r="QG58" s="23"/>
      <c r="QH58" s="23"/>
      <c r="QI58" s="23"/>
      <c r="QJ58" s="23"/>
      <c r="QK58" s="23"/>
      <c r="QL58" s="23"/>
      <c r="QM58" s="23"/>
      <c r="QN58" s="23"/>
      <c r="QO58" s="23"/>
      <c r="QP58" s="23"/>
      <c r="QQ58" s="23"/>
      <c r="QR58" s="23"/>
      <c r="QS58" s="23"/>
      <c r="QT58" s="23"/>
      <c r="QU58" s="23"/>
      <c r="QV58" s="23"/>
      <c r="QW58" s="23"/>
      <c r="QX58" s="23"/>
      <c r="QY58" s="23"/>
      <c r="QZ58" s="23"/>
      <c r="RA58" s="23"/>
      <c r="RB58" s="23"/>
      <c r="RC58" s="23"/>
      <c r="RD58" s="23"/>
      <c r="RE58" s="23"/>
      <c r="RF58" s="23"/>
      <c r="RG58" s="23"/>
      <c r="RH58" s="23"/>
      <c r="RI58" s="23"/>
      <c r="RJ58" s="23"/>
      <c r="RK58" s="23"/>
      <c r="RL58" s="23"/>
      <c r="RM58" s="23"/>
      <c r="RN58" s="23"/>
      <c r="RO58" s="23"/>
      <c r="RP58" s="23"/>
      <c r="RQ58" s="23"/>
      <c r="RR58" s="23"/>
      <c r="RS58" s="23"/>
      <c r="RT58" s="23"/>
      <c r="RU58" s="23"/>
      <c r="RV58" s="23"/>
      <c r="RW58" s="23"/>
      <c r="RX58" s="23"/>
      <c r="RY58" s="23"/>
      <c r="RZ58" s="23"/>
      <c r="SA58" s="23"/>
      <c r="SB58" s="23"/>
      <c r="SC58" s="23"/>
      <c r="SD58" s="23"/>
      <c r="SE58" s="23"/>
      <c r="SF58" s="23"/>
      <c r="SG58" s="23"/>
      <c r="SH58" s="23"/>
      <c r="SI58" s="23"/>
      <c r="SJ58" s="23"/>
      <c r="SK58" s="23"/>
      <c r="SL58" s="23"/>
      <c r="SM58" s="23"/>
      <c r="SN58" s="23"/>
      <c r="SO58" s="23"/>
      <c r="SP58" s="23"/>
      <c r="SQ58" s="23"/>
      <c r="SR58" s="23"/>
      <c r="SS58" s="23"/>
      <c r="ST58" s="23"/>
      <c r="SU58" s="23"/>
      <c r="SV58" s="23"/>
      <c r="SW58" s="23"/>
      <c r="SX58" s="23"/>
      <c r="SY58" s="23"/>
      <c r="SZ58" s="23"/>
      <c r="TA58" s="23"/>
      <c r="TB58" s="23"/>
      <c r="TC58" s="23"/>
      <c r="TD58" s="23"/>
      <c r="TE58" s="23"/>
      <c r="TF58" s="23"/>
      <c r="TG58" s="23"/>
      <c r="TH58" s="23"/>
      <c r="TI58" s="23"/>
      <c r="TJ58" s="23"/>
      <c r="TK58" s="23"/>
      <c r="TL58" s="23"/>
      <c r="TM58" s="23"/>
      <c r="TN58" s="23"/>
      <c r="TO58" s="23"/>
      <c r="TP58" s="23"/>
      <c r="TQ58" s="23"/>
      <c r="TR58" s="23"/>
      <c r="TS58" s="23"/>
      <c r="TT58" s="23"/>
      <c r="TU58" s="23"/>
      <c r="TV58" s="23"/>
      <c r="TW58" s="23"/>
      <c r="TX58" s="23"/>
      <c r="TY58" s="23"/>
      <c r="TZ58" s="23"/>
      <c r="UA58" s="23"/>
      <c r="UB58" s="23"/>
      <c r="UC58" s="23"/>
      <c r="UD58" s="23"/>
      <c r="UE58" s="23"/>
      <c r="UF58" s="23"/>
      <c r="UG58" s="23"/>
      <c r="UH58" s="23"/>
      <c r="UI58" s="23"/>
      <c r="UJ58" s="23"/>
      <c r="UK58" s="23"/>
      <c r="UL58" s="23"/>
      <c r="UM58" s="23"/>
      <c r="UN58" s="23"/>
      <c r="UO58" s="23"/>
      <c r="UP58" s="23"/>
      <c r="UQ58" s="23"/>
      <c r="UR58" s="23"/>
      <c r="US58" s="23"/>
      <c r="UT58" s="23"/>
      <c r="UU58" s="23"/>
      <c r="UV58" s="23"/>
      <c r="UW58" s="23"/>
      <c r="UX58" s="23"/>
      <c r="UY58" s="23"/>
      <c r="UZ58" s="23"/>
      <c r="VA58" s="23"/>
      <c r="VB58" s="23"/>
      <c r="VC58" s="23"/>
      <c r="VD58" s="23"/>
      <c r="VE58" s="23"/>
      <c r="VF58" s="23"/>
      <c r="VG58" s="23"/>
      <c r="VH58" s="23"/>
      <c r="VI58" s="23"/>
      <c r="VJ58" s="23"/>
      <c r="VK58" s="23"/>
      <c r="VL58" s="23"/>
      <c r="VM58" s="23"/>
      <c r="VN58" s="23"/>
      <c r="VO58" s="23"/>
      <c r="VP58" s="23"/>
      <c r="VQ58" s="23"/>
      <c r="VR58" s="23"/>
      <c r="VS58" s="23"/>
      <c r="VT58" s="23"/>
      <c r="VU58" s="23"/>
      <c r="VV58" s="23"/>
      <c r="VW58" s="23"/>
      <c r="VX58" s="23"/>
      <c r="VY58" s="23"/>
      <c r="VZ58" s="23"/>
      <c r="WA58" s="23"/>
      <c r="WB58" s="23"/>
      <c r="WC58" s="23"/>
      <c r="WD58" s="23"/>
      <c r="WE58" s="23"/>
      <c r="WF58" s="23"/>
      <c r="WG58" s="23"/>
      <c r="WH58" s="23"/>
      <c r="WI58" s="23"/>
      <c r="WJ58" s="23"/>
      <c r="WK58" s="23"/>
      <c r="WL58" s="23"/>
      <c r="WM58" s="23"/>
      <c r="WN58" s="23"/>
      <c r="WO58" s="23"/>
      <c r="WP58" s="23"/>
      <c r="WQ58" s="23"/>
      <c r="WR58" s="23"/>
      <c r="WS58" s="23"/>
      <c r="WT58" s="23"/>
      <c r="WU58" s="23"/>
      <c r="WV58" s="23"/>
      <c r="WW58" s="23"/>
      <c r="WX58" s="23"/>
      <c r="WY58" s="23"/>
      <c r="WZ58" s="23"/>
      <c r="XA58" s="23"/>
      <c r="XB58" s="23"/>
      <c r="XC58" s="23"/>
      <c r="XD58" s="23"/>
      <c r="XE58" s="23"/>
      <c r="XF58" s="23"/>
      <c r="XG58" s="23"/>
      <c r="XH58" s="23"/>
      <c r="XI58" s="23"/>
      <c r="XJ58" s="23"/>
      <c r="XK58" s="23"/>
      <c r="XL58" s="23"/>
      <c r="XM58" s="23"/>
      <c r="XN58" s="23"/>
      <c r="XO58" s="23"/>
      <c r="XP58" s="23"/>
      <c r="XQ58" s="23"/>
      <c r="XR58" s="23"/>
      <c r="XS58" s="23"/>
      <c r="XT58" s="23"/>
      <c r="XU58" s="23"/>
      <c r="XV58" s="23"/>
      <c r="XW58" s="23"/>
      <c r="XX58" s="23"/>
      <c r="XY58" s="23"/>
      <c r="XZ58" s="23"/>
      <c r="YA58" s="23"/>
      <c r="YB58" s="23"/>
      <c r="YC58" s="23"/>
      <c r="YD58" s="23"/>
      <c r="YE58" s="23"/>
      <c r="YF58" s="23"/>
      <c r="YG58" s="23"/>
      <c r="YH58" s="23"/>
      <c r="YI58" s="23"/>
      <c r="YJ58" s="23"/>
      <c r="YK58" s="23"/>
      <c r="YL58" s="23"/>
      <c r="YM58" s="23"/>
      <c r="YN58" s="23"/>
      <c r="YO58" s="23"/>
      <c r="YP58" s="23"/>
      <c r="YQ58" s="23"/>
      <c r="YR58" s="23"/>
      <c r="YS58" s="23"/>
      <c r="YT58" s="23"/>
      <c r="YU58" s="23"/>
      <c r="YV58" s="23"/>
      <c r="YW58" s="23"/>
      <c r="YX58" s="23"/>
      <c r="YY58" s="23"/>
      <c r="YZ58" s="23"/>
      <c r="ZA58" s="23"/>
      <c r="ZB58" s="23"/>
      <c r="ZC58" s="23"/>
      <c r="ZD58" s="23"/>
      <c r="ZE58" s="23"/>
      <c r="ZF58" s="23"/>
      <c r="ZG58" s="23"/>
      <c r="ZH58" s="23"/>
      <c r="ZI58" s="23"/>
      <c r="ZJ58" s="23"/>
      <c r="ZK58" s="23"/>
      <c r="ZL58" s="23"/>
      <c r="ZM58" s="23"/>
      <c r="ZN58" s="23"/>
      <c r="ZO58" s="23"/>
      <c r="ZP58" s="23"/>
      <c r="ZQ58" s="23"/>
      <c r="ZR58" s="23"/>
      <c r="ZS58" s="23"/>
      <c r="ZT58" s="23"/>
      <c r="ZU58" s="23"/>
      <c r="ZV58" s="23"/>
      <c r="ZW58" s="23"/>
      <c r="ZX58" s="23"/>
      <c r="ZY58" s="23"/>
      <c r="ZZ58" s="23"/>
      <c r="AAA58" s="23"/>
      <c r="AAB58" s="23"/>
      <c r="AAC58" s="23"/>
      <c r="AAD58" s="23"/>
      <c r="AAE58" s="23"/>
      <c r="AAF58" s="23"/>
      <c r="AAG58" s="23"/>
      <c r="AAH58" s="23"/>
      <c r="AAI58" s="23"/>
      <c r="AAJ58" s="23"/>
      <c r="AAK58" s="23"/>
      <c r="AAL58" s="23"/>
      <c r="AAM58" s="23"/>
      <c r="AAN58" s="23"/>
      <c r="AAO58" s="23"/>
      <c r="AAP58" s="23"/>
      <c r="AAQ58" s="23"/>
      <c r="AAR58" s="23"/>
      <c r="AAS58" s="23"/>
      <c r="AAT58" s="23"/>
      <c r="AAU58" s="23"/>
      <c r="AAV58" s="23"/>
      <c r="AAW58" s="23"/>
      <c r="AAX58" s="23"/>
      <c r="AAY58" s="23"/>
      <c r="AAZ58" s="23"/>
      <c r="ABA58" s="23"/>
      <c r="ABB58" s="23"/>
      <c r="ABC58" s="23"/>
      <c r="ABD58" s="23"/>
      <c r="ABE58" s="23"/>
      <c r="ABF58" s="23"/>
      <c r="ABG58" s="23"/>
      <c r="ABH58" s="23"/>
      <c r="ABI58" s="23"/>
      <c r="ABJ58" s="23"/>
      <c r="ABK58" s="23"/>
      <c r="ABL58" s="23"/>
      <c r="ABM58" s="23"/>
      <c r="ABN58" s="23"/>
      <c r="ABO58" s="23"/>
      <c r="ABP58" s="23"/>
      <c r="ABQ58" s="23"/>
      <c r="ABR58" s="23"/>
      <c r="ABS58" s="23"/>
      <c r="ABT58" s="23"/>
      <c r="ABU58" s="23"/>
      <c r="ABV58" s="23"/>
      <c r="ABW58" s="23"/>
      <c r="ABX58" s="23"/>
      <c r="ABY58" s="23"/>
      <c r="ABZ58" s="23"/>
      <c r="ACA58" s="23"/>
      <c r="ACB58" s="23"/>
      <c r="ACC58" s="23"/>
      <c r="ACD58" s="23"/>
      <c r="ACE58" s="23"/>
      <c r="ACF58" s="23"/>
      <c r="ACG58" s="23"/>
      <c r="ACH58" s="23"/>
      <c r="ACI58" s="23"/>
      <c r="ACJ58" s="23"/>
      <c r="ACK58" s="23"/>
      <c r="ACL58" s="23"/>
      <c r="ACM58" s="23"/>
      <c r="ACN58" s="23"/>
      <c r="ACO58" s="23"/>
      <c r="ACP58" s="23"/>
      <c r="ACQ58" s="23"/>
      <c r="ACR58" s="23"/>
      <c r="ACS58" s="23"/>
      <c r="ACT58" s="23"/>
      <c r="ACU58" s="23"/>
      <c r="ACV58" s="23"/>
      <c r="ACW58" s="23"/>
      <c r="ACX58" s="23"/>
      <c r="ACY58" s="23"/>
      <c r="ACZ58" s="23"/>
      <c r="ADA58" s="23"/>
      <c r="ADB58" s="23"/>
      <c r="ADC58" s="23"/>
      <c r="ADD58" s="23"/>
      <c r="ADE58" s="23"/>
      <c r="ADF58" s="23"/>
      <c r="ADG58" s="23"/>
      <c r="ADH58" s="23"/>
      <c r="ADI58" s="23"/>
      <c r="ADJ58" s="23"/>
      <c r="ADK58" s="23"/>
      <c r="ADL58" s="23"/>
      <c r="ADM58" s="23"/>
      <c r="ADN58" s="23"/>
      <c r="ADO58" s="23"/>
      <c r="ADP58" s="23"/>
      <c r="ADQ58" s="23"/>
      <c r="ADR58" s="23"/>
      <c r="ADS58" s="23"/>
      <c r="ADT58" s="23"/>
      <c r="ADU58" s="23"/>
      <c r="ADV58" s="23"/>
      <c r="ADW58" s="23"/>
      <c r="ADX58" s="23"/>
      <c r="ADY58" s="23"/>
      <c r="ADZ58" s="23"/>
      <c r="AEA58" s="23"/>
      <c r="AEB58" s="23"/>
      <c r="AEC58" s="23"/>
      <c r="AED58" s="23"/>
      <c r="AEE58" s="23"/>
      <c r="AEF58" s="23"/>
      <c r="AEG58" s="23"/>
      <c r="AEH58" s="23"/>
      <c r="AEI58" s="23"/>
      <c r="AEJ58" s="23"/>
      <c r="AEK58" s="23"/>
      <c r="AEL58" s="23"/>
      <c r="AEM58" s="23"/>
      <c r="AEN58" s="23"/>
      <c r="AEO58" s="23"/>
      <c r="AEP58" s="23"/>
      <c r="AEQ58" s="23"/>
      <c r="AER58" s="23"/>
      <c r="AES58" s="23"/>
      <c r="AET58" s="23"/>
      <c r="AEU58" s="23"/>
      <c r="AEV58" s="23"/>
      <c r="AEW58" s="23"/>
      <c r="AEX58" s="23"/>
      <c r="AEY58" s="23"/>
      <c r="AEZ58" s="23"/>
      <c r="AFA58" s="23"/>
      <c r="AFB58" s="23"/>
      <c r="AFC58" s="23"/>
      <c r="AFD58" s="23"/>
      <c r="AFE58" s="23"/>
      <c r="AFF58" s="23"/>
      <c r="AFG58" s="23"/>
      <c r="AFH58" s="23"/>
      <c r="AFI58" s="23"/>
      <c r="AFJ58" s="23"/>
      <c r="AFK58" s="23"/>
      <c r="AFL58" s="23"/>
      <c r="AFM58" s="23"/>
      <c r="AFN58" s="23"/>
      <c r="AFO58" s="23"/>
      <c r="AFP58" s="23"/>
      <c r="AFQ58" s="23"/>
      <c r="AFR58" s="23"/>
      <c r="AFS58" s="23"/>
      <c r="AFT58" s="23"/>
      <c r="AFU58" s="23"/>
      <c r="AFV58" s="23"/>
      <c r="AFW58" s="23"/>
      <c r="AFX58" s="23"/>
      <c r="AFY58" s="23"/>
      <c r="AFZ58" s="23"/>
      <c r="AGA58" s="23"/>
      <c r="AGB58" s="23"/>
      <c r="AGC58" s="23"/>
      <c r="AGD58" s="23"/>
      <c r="AGE58" s="23"/>
      <c r="AGF58" s="23"/>
      <c r="AGG58" s="23"/>
      <c r="AGH58" s="23"/>
      <c r="AGI58" s="23"/>
      <c r="AGJ58" s="23"/>
      <c r="AGK58" s="23"/>
      <c r="AGL58" s="23"/>
      <c r="AGM58" s="23"/>
      <c r="AGN58" s="23"/>
      <c r="AGO58" s="23"/>
      <c r="AGP58" s="23"/>
      <c r="AGQ58" s="23"/>
      <c r="AGR58" s="23"/>
      <c r="AGS58" s="23"/>
      <c r="AGT58" s="23"/>
      <c r="AGU58" s="23"/>
      <c r="AGV58" s="23"/>
      <c r="AGW58" s="23"/>
      <c r="AGX58" s="23"/>
      <c r="AGY58" s="23"/>
      <c r="AGZ58" s="23"/>
      <c r="AHA58" s="23"/>
      <c r="AHB58" s="23"/>
      <c r="AHC58" s="23"/>
      <c r="AHD58" s="23"/>
      <c r="AHE58" s="23"/>
      <c r="AHF58" s="23"/>
      <c r="AHG58" s="23"/>
      <c r="AHH58" s="23"/>
      <c r="AHI58" s="23"/>
      <c r="AHJ58" s="23"/>
      <c r="AHK58" s="23"/>
      <c r="AHL58" s="23"/>
      <c r="AHM58" s="23"/>
      <c r="AHN58" s="23"/>
      <c r="AHO58" s="23"/>
      <c r="AHP58" s="23"/>
      <c r="AHQ58" s="23"/>
      <c r="AHR58" s="23"/>
      <c r="AHS58" s="23"/>
      <c r="AHT58" s="23"/>
      <c r="AHU58" s="23"/>
      <c r="AHV58" s="23"/>
      <c r="AHW58" s="23"/>
      <c r="AHX58" s="23"/>
      <c r="AHY58" s="23"/>
      <c r="AHZ58" s="23"/>
      <c r="AIA58" s="23"/>
      <c r="AIB58" s="23"/>
      <c r="AIC58" s="23"/>
      <c r="AID58" s="23"/>
      <c r="AIE58" s="23"/>
      <c r="AIF58" s="23"/>
      <c r="AIG58" s="23"/>
      <c r="AIH58" s="23"/>
      <c r="AII58" s="23"/>
      <c r="AIJ58" s="23"/>
      <c r="AIK58" s="23"/>
      <c r="AIL58" s="23"/>
      <c r="AIM58" s="23"/>
      <c r="AIN58" s="23"/>
      <c r="AIO58" s="23"/>
      <c r="AIP58" s="23"/>
      <c r="AIQ58" s="23"/>
      <c r="AIR58" s="23"/>
      <c r="AIS58" s="23"/>
      <c r="AIT58" s="23"/>
      <c r="AIU58" s="23"/>
      <c r="AIV58" s="23"/>
      <c r="AIW58" s="23"/>
      <c r="AIX58" s="23"/>
      <c r="AIY58" s="23"/>
      <c r="AIZ58" s="23"/>
      <c r="AJA58" s="23"/>
      <c r="AJB58" s="23"/>
      <c r="AJC58" s="23"/>
      <c r="AJD58" s="23"/>
      <c r="AJE58" s="23"/>
      <c r="AJF58" s="23"/>
      <c r="AJG58" s="23"/>
      <c r="AJH58" s="23"/>
      <c r="AJI58" s="23"/>
      <c r="AJJ58" s="23"/>
      <c r="AJK58" s="23"/>
      <c r="AJL58" s="23"/>
      <c r="AJM58" s="23"/>
      <c r="AJN58" s="23"/>
      <c r="AJO58" s="23"/>
      <c r="AJP58" s="23"/>
      <c r="AJQ58" s="23"/>
      <c r="AJR58" s="23"/>
      <c r="AJS58" s="23"/>
      <c r="AJT58" s="23"/>
      <c r="AJU58" s="23"/>
      <c r="AJV58" s="23"/>
      <c r="AJW58" s="23"/>
      <c r="AJX58" s="23"/>
      <c r="AJY58" s="23"/>
      <c r="AJZ58" s="23"/>
      <c r="AKA58" s="23"/>
      <c r="AKB58" s="23"/>
      <c r="AKC58" s="23"/>
      <c r="AKD58" s="23"/>
      <c r="AKE58" s="23"/>
      <c r="AKF58" s="23"/>
      <c r="AKG58" s="23"/>
      <c r="AKH58" s="23"/>
      <c r="AKI58" s="23"/>
      <c r="AKJ58" s="23"/>
      <c r="AKK58" s="23"/>
      <c r="AKL58" s="23"/>
      <c r="AKM58" s="23"/>
      <c r="AKN58" s="23"/>
      <c r="AKO58" s="23"/>
      <c r="AKP58" s="23"/>
      <c r="AKQ58" s="23"/>
      <c r="AKR58" s="23"/>
      <c r="AKS58" s="23"/>
      <c r="AKT58" s="23"/>
      <c r="AKU58" s="23"/>
      <c r="AKV58" s="23"/>
      <c r="AKW58" s="23"/>
      <c r="AKX58" s="23"/>
      <c r="AKY58" s="23"/>
      <c r="AKZ58" s="23"/>
      <c r="ALA58" s="23"/>
      <c r="ALB58" s="23"/>
      <c r="ALC58" s="23"/>
      <c r="ALD58" s="23"/>
      <c r="ALE58" s="23"/>
      <c r="ALF58" s="23"/>
      <c r="ALG58" s="23"/>
      <c r="ALH58" s="23"/>
      <c r="ALI58" s="23"/>
      <c r="ALJ58" s="23"/>
      <c r="ALK58" s="23"/>
      <c r="ALL58" s="23"/>
      <c r="ALM58" s="23"/>
      <c r="ALN58" s="23"/>
      <c r="ALO58" s="23"/>
      <c r="ALP58" s="23"/>
      <c r="ALQ58" s="23"/>
      <c r="ALR58" s="23"/>
      <c r="ALS58" s="23"/>
      <c r="ALT58" s="23"/>
      <c r="ALU58" s="23"/>
      <c r="ALV58" s="23"/>
      <c r="ALW58" s="23"/>
      <c r="ALX58" s="23"/>
      <c r="ALY58" s="23"/>
      <c r="ALZ58" s="23"/>
      <c r="AMA58" s="23"/>
      <c r="AMB58" s="23"/>
      <c r="AMC58" s="23"/>
      <c r="AMD58" s="23"/>
      <c r="AME58" s="23"/>
      <c r="AMF58" s="23"/>
      <c r="AMG58" s="23"/>
      <c r="AMH58" s="23"/>
      <c r="AMI58" s="23"/>
      <c r="AMJ58" s="23"/>
      <c r="AMK58" s="23"/>
      <c r="AML58" s="23"/>
      <c r="AMM58" s="23"/>
      <c r="AMN58" s="23"/>
      <c r="AMO58" s="23"/>
      <c r="AMP58" s="23"/>
      <c r="AMQ58" s="23"/>
      <c r="AMR58" s="23"/>
      <c r="AMS58" s="23"/>
      <c r="AMT58" s="23"/>
      <c r="AMU58" s="23"/>
      <c r="AMV58" s="23"/>
      <c r="AMW58" s="23"/>
      <c r="AMX58" s="23"/>
      <c r="AMY58" s="23"/>
      <c r="AMZ58" s="23"/>
      <c r="ANA58" s="23"/>
      <c r="ANB58" s="23"/>
      <c r="ANC58" s="23"/>
      <c r="AND58" s="23"/>
      <c r="ANE58" s="23"/>
      <c r="ANF58" s="23"/>
      <c r="ANG58" s="23"/>
      <c r="ANH58" s="23"/>
      <c r="ANI58" s="23"/>
      <c r="ANJ58" s="23"/>
      <c r="ANK58" s="23"/>
      <c r="ANL58" s="23"/>
      <c r="ANM58" s="23"/>
      <c r="ANN58" s="23"/>
      <c r="ANO58" s="23"/>
      <c r="ANP58" s="23"/>
      <c r="ANQ58" s="23"/>
      <c r="ANR58" s="23"/>
      <c r="ANS58" s="23"/>
      <c r="ANT58" s="23"/>
      <c r="ANU58" s="23"/>
      <c r="ANV58" s="23"/>
      <c r="ANW58" s="23"/>
      <c r="ANX58" s="23"/>
      <c r="ANY58" s="23"/>
      <c r="ANZ58" s="23"/>
      <c r="AOA58" s="23"/>
      <c r="AOB58" s="23"/>
      <c r="AOC58" s="23"/>
      <c r="AOD58" s="23"/>
      <c r="AOE58" s="23"/>
      <c r="AOF58" s="23"/>
      <c r="AOG58" s="23"/>
      <c r="AOH58" s="23"/>
      <c r="AOI58" s="23"/>
      <c r="AOJ58" s="23"/>
      <c r="AOK58" s="23"/>
      <c r="AOL58" s="23"/>
      <c r="AOM58" s="23"/>
      <c r="AON58" s="23"/>
      <c r="AOO58" s="23"/>
      <c r="AOP58" s="23"/>
      <c r="AOQ58" s="23"/>
      <c r="AOR58" s="23"/>
      <c r="AOS58" s="23"/>
      <c r="AOT58" s="23"/>
      <c r="AOU58" s="23"/>
      <c r="AOV58" s="23"/>
      <c r="AOW58" s="23"/>
      <c r="AOX58" s="23"/>
      <c r="AOY58" s="23"/>
      <c r="AOZ58" s="23"/>
      <c r="APA58" s="23"/>
      <c r="APB58" s="23"/>
      <c r="APC58" s="23"/>
      <c r="APD58" s="23"/>
      <c r="APE58" s="23"/>
      <c r="APF58" s="23"/>
      <c r="APG58" s="23"/>
      <c r="APH58" s="23"/>
      <c r="API58" s="23"/>
      <c r="APJ58" s="23"/>
      <c r="APK58" s="23"/>
      <c r="APL58" s="23"/>
      <c r="APM58" s="23"/>
      <c r="APN58" s="23"/>
      <c r="APO58" s="23"/>
      <c r="APP58" s="23"/>
      <c r="APQ58" s="23"/>
      <c r="APR58" s="23"/>
      <c r="APS58" s="23"/>
      <c r="APT58" s="23"/>
      <c r="APU58" s="23"/>
      <c r="APV58" s="23"/>
      <c r="APW58" s="23"/>
      <c r="APX58" s="23"/>
      <c r="APY58" s="23"/>
      <c r="APZ58" s="23"/>
      <c r="AQA58" s="23"/>
      <c r="AQB58" s="23"/>
      <c r="AQC58" s="23"/>
      <c r="AQD58" s="23"/>
      <c r="AQE58" s="23"/>
      <c r="AQF58" s="23"/>
      <c r="AQG58" s="23"/>
      <c r="AQH58" s="23"/>
      <c r="AQI58" s="23"/>
      <c r="AQJ58" s="23"/>
      <c r="AQK58" s="23"/>
      <c r="AQL58" s="23"/>
      <c r="AQM58" s="23"/>
      <c r="AQN58" s="23"/>
      <c r="AQO58" s="23"/>
      <c r="AQP58" s="23"/>
      <c r="AQQ58" s="23"/>
      <c r="AQR58" s="23"/>
      <c r="AQS58" s="23"/>
      <c r="AQT58" s="23"/>
      <c r="AQU58" s="23"/>
      <c r="AQV58" s="23"/>
      <c r="AQW58" s="23"/>
      <c r="AQX58" s="23"/>
      <c r="AQY58" s="23"/>
      <c r="AQZ58" s="23"/>
      <c r="ARA58" s="23"/>
      <c r="ARB58" s="23"/>
      <c r="ARC58" s="23"/>
      <c r="ARD58" s="23"/>
      <c r="ARE58" s="23"/>
      <c r="ARF58" s="23"/>
      <c r="ARG58" s="23"/>
      <c r="ARH58" s="23"/>
      <c r="ARI58" s="23"/>
      <c r="ARJ58" s="23"/>
      <c r="ARK58" s="23"/>
      <c r="ARL58" s="23"/>
      <c r="ARM58" s="23"/>
      <c r="ARN58" s="23"/>
      <c r="ARO58" s="23"/>
      <c r="ARP58" s="23"/>
      <c r="ARQ58" s="23"/>
      <c r="ARR58" s="23"/>
      <c r="ARS58" s="23"/>
      <c r="ART58" s="23"/>
      <c r="ARU58" s="23"/>
      <c r="ARV58" s="23"/>
      <c r="ARW58" s="23"/>
      <c r="ARX58" s="23"/>
      <c r="ARY58" s="23"/>
      <c r="ARZ58" s="23"/>
      <c r="ASA58" s="23"/>
      <c r="ASB58" s="23"/>
      <c r="ASC58" s="23"/>
      <c r="ASD58" s="23"/>
      <c r="ASE58" s="23"/>
      <c r="ASF58" s="23"/>
      <c r="ASG58" s="23"/>
      <c r="ASH58" s="23"/>
      <c r="ASI58" s="23"/>
      <c r="ASJ58" s="23"/>
      <c r="ASK58" s="23"/>
      <c r="ASL58" s="23"/>
      <c r="ASM58" s="23"/>
      <c r="ASN58" s="23"/>
      <c r="ASO58" s="23"/>
      <c r="ASP58" s="23"/>
      <c r="ASQ58" s="23"/>
      <c r="ASR58" s="23"/>
      <c r="ASS58" s="23"/>
      <c r="AST58" s="23"/>
      <c r="ASU58" s="23"/>
      <c r="ASV58" s="23"/>
      <c r="ASW58" s="23"/>
      <c r="ASX58" s="23"/>
      <c r="ASY58" s="23"/>
      <c r="ASZ58" s="23"/>
      <c r="ATA58" s="23"/>
      <c r="ATB58" s="23"/>
      <c r="ATC58" s="23"/>
      <c r="ATD58" s="23"/>
      <c r="ATE58" s="23"/>
      <c r="ATF58" s="23"/>
      <c r="ATG58" s="23"/>
      <c r="ATH58" s="23"/>
      <c r="ATI58" s="23"/>
      <c r="ATJ58" s="23"/>
      <c r="ATK58" s="23"/>
      <c r="ATL58" s="23"/>
      <c r="ATM58" s="23"/>
      <c r="ATN58" s="23"/>
      <c r="ATO58" s="23"/>
      <c r="ATP58" s="23"/>
      <c r="ATQ58" s="23"/>
      <c r="ATR58" s="23"/>
      <c r="ATS58" s="23"/>
      <c r="ATT58" s="23"/>
      <c r="ATU58" s="23"/>
      <c r="ATV58" s="23"/>
      <c r="ATW58" s="23"/>
      <c r="ATX58" s="23"/>
      <c r="ATY58" s="23"/>
      <c r="ATZ58" s="23"/>
      <c r="AUA58" s="23"/>
      <c r="AUB58" s="23"/>
      <c r="AUC58" s="23"/>
      <c r="AUD58" s="23"/>
      <c r="AUE58" s="23"/>
      <c r="AUF58" s="23"/>
      <c r="AUG58" s="23"/>
      <c r="AUH58" s="23"/>
      <c r="AUI58" s="23"/>
      <c r="AUJ58" s="23"/>
      <c r="AUK58" s="23"/>
      <c r="AUL58" s="23"/>
      <c r="AUM58" s="23"/>
      <c r="AUN58" s="23"/>
      <c r="AUO58" s="23"/>
      <c r="AUP58" s="23"/>
      <c r="AUQ58" s="23"/>
      <c r="AUR58" s="23"/>
      <c r="AUS58" s="23"/>
      <c r="AUT58" s="23"/>
      <c r="AUU58" s="23"/>
      <c r="AUV58" s="23"/>
      <c r="AUW58" s="23"/>
      <c r="AUX58" s="23"/>
      <c r="AUY58" s="23"/>
      <c r="AUZ58" s="23"/>
      <c r="AVA58" s="23"/>
      <c r="AVB58" s="23"/>
      <c r="AVC58" s="23"/>
      <c r="AVD58" s="23"/>
      <c r="AVE58" s="23"/>
      <c r="AVF58" s="23"/>
      <c r="AVG58" s="23"/>
      <c r="AVH58" s="23"/>
      <c r="AVI58" s="23"/>
      <c r="AVJ58" s="23"/>
      <c r="AVK58" s="23"/>
      <c r="AVL58" s="23"/>
      <c r="AVM58" s="23"/>
      <c r="AVN58" s="23"/>
      <c r="AVO58" s="23"/>
      <c r="AVP58" s="23"/>
      <c r="AVQ58" s="23"/>
      <c r="AVR58" s="23"/>
      <c r="AVS58" s="23"/>
      <c r="AVT58" s="23"/>
      <c r="AVU58" s="23"/>
      <c r="AVV58" s="23"/>
      <c r="AVW58" s="23"/>
      <c r="AVX58" s="23"/>
      <c r="AVY58" s="23"/>
      <c r="AVZ58" s="23"/>
      <c r="AWA58" s="23"/>
      <c r="AWB58" s="23"/>
      <c r="AWC58" s="23"/>
      <c r="AWD58" s="23"/>
      <c r="AWE58" s="23"/>
      <c r="AWF58" s="23"/>
      <c r="AWG58" s="23"/>
      <c r="AWH58" s="23"/>
      <c r="AWI58" s="23"/>
      <c r="AWJ58" s="23"/>
      <c r="AWK58" s="23"/>
      <c r="AWL58" s="23"/>
      <c r="AWM58" s="23"/>
      <c r="AWN58" s="23"/>
      <c r="AWO58" s="23"/>
      <c r="AWP58" s="23"/>
      <c r="AWQ58" s="23"/>
      <c r="AWR58" s="23"/>
      <c r="AWS58" s="23"/>
      <c r="AWT58" s="23"/>
      <c r="AWU58" s="23"/>
      <c r="AWV58" s="23"/>
      <c r="AWW58" s="23"/>
      <c r="AWX58" s="23"/>
      <c r="AWY58" s="23"/>
      <c r="AWZ58" s="23"/>
      <c r="AXA58" s="23"/>
      <c r="AXB58" s="23"/>
      <c r="AXC58" s="23"/>
      <c r="AXD58" s="23"/>
      <c r="AXE58" s="23"/>
      <c r="AXF58" s="23"/>
      <c r="AXG58" s="23"/>
      <c r="AXH58" s="23"/>
      <c r="AXI58" s="23"/>
      <c r="AXJ58" s="23"/>
      <c r="AXK58" s="23"/>
      <c r="AXL58" s="23"/>
      <c r="AXM58" s="23"/>
      <c r="AXN58" s="23"/>
      <c r="AXO58" s="23"/>
      <c r="AXP58" s="23"/>
      <c r="AXQ58" s="23"/>
      <c r="AXR58" s="23"/>
      <c r="AXS58" s="23"/>
      <c r="AXT58" s="23"/>
      <c r="AXU58" s="23"/>
      <c r="AXV58" s="23"/>
      <c r="AXW58" s="23"/>
      <c r="AXX58" s="23"/>
      <c r="AXY58" s="23"/>
      <c r="AXZ58" s="23"/>
      <c r="AYA58" s="23"/>
      <c r="AYB58" s="23"/>
      <c r="AYC58" s="23"/>
      <c r="AYD58" s="23"/>
      <c r="AYE58" s="23"/>
      <c r="AYF58" s="23"/>
      <c r="AYG58" s="23"/>
      <c r="AYH58" s="23"/>
      <c r="AYI58" s="23"/>
      <c r="AYJ58" s="23"/>
      <c r="AYK58" s="23"/>
      <c r="AYL58" s="23"/>
      <c r="AYM58" s="23"/>
      <c r="AYN58" s="23"/>
      <c r="AYO58" s="23"/>
      <c r="AYP58" s="23"/>
      <c r="AYQ58" s="23"/>
      <c r="AYR58" s="23"/>
      <c r="AYS58" s="23"/>
      <c r="AYT58" s="23"/>
      <c r="AYU58" s="23"/>
      <c r="AYV58" s="23"/>
      <c r="AYW58" s="23"/>
      <c r="AYX58" s="23"/>
      <c r="AYY58" s="23"/>
      <c r="AYZ58" s="23"/>
      <c r="AZA58" s="23"/>
      <c r="AZB58" s="23"/>
      <c r="AZC58" s="23"/>
      <c r="AZD58" s="23"/>
      <c r="AZE58" s="23"/>
      <c r="AZF58" s="23"/>
      <c r="AZG58" s="23"/>
      <c r="AZH58" s="23"/>
      <c r="AZI58" s="23"/>
      <c r="AZJ58" s="23"/>
      <c r="AZK58" s="23"/>
      <c r="AZL58" s="23"/>
      <c r="AZM58" s="23"/>
      <c r="AZN58" s="23"/>
      <c r="AZO58" s="23"/>
      <c r="AZP58" s="23"/>
      <c r="AZQ58" s="23"/>
      <c r="AZR58" s="23"/>
      <c r="AZS58" s="23"/>
      <c r="AZT58" s="23"/>
      <c r="AZU58" s="23"/>
      <c r="AZV58" s="23"/>
      <c r="AZW58" s="23"/>
      <c r="AZX58" s="23"/>
      <c r="AZY58" s="23"/>
      <c r="AZZ58" s="23"/>
      <c r="BAA58" s="23"/>
      <c r="BAB58" s="23"/>
      <c r="BAC58" s="23"/>
      <c r="BAD58" s="23"/>
      <c r="BAE58" s="23"/>
      <c r="BAF58" s="23"/>
      <c r="BAG58" s="23"/>
      <c r="BAH58" s="23"/>
      <c r="BAI58" s="23"/>
      <c r="BAJ58" s="23"/>
      <c r="BAK58" s="23"/>
      <c r="BAL58" s="23"/>
      <c r="BAM58" s="23"/>
      <c r="BAN58" s="23"/>
      <c r="BAO58" s="23"/>
      <c r="BAP58" s="23"/>
      <c r="BAQ58" s="23"/>
      <c r="BAR58" s="23"/>
      <c r="BAS58" s="23"/>
      <c r="BAT58" s="23"/>
      <c r="BAU58" s="23"/>
      <c r="BAV58" s="23"/>
      <c r="BAW58" s="23"/>
      <c r="BAX58" s="23"/>
      <c r="BAY58" s="23"/>
      <c r="BAZ58" s="23"/>
      <c r="BBA58" s="23"/>
      <c r="BBB58" s="23"/>
      <c r="BBC58" s="23"/>
      <c r="BBD58" s="23"/>
      <c r="BBE58" s="23"/>
      <c r="BBF58" s="23"/>
      <c r="BBG58" s="23"/>
      <c r="BBH58" s="23"/>
      <c r="BBI58" s="23"/>
      <c r="BBJ58" s="23"/>
      <c r="BBK58" s="23"/>
      <c r="BBL58" s="23"/>
      <c r="BBM58" s="23"/>
      <c r="BBN58" s="23"/>
      <c r="BBO58" s="23"/>
      <c r="BBP58" s="23"/>
      <c r="BBQ58" s="23"/>
      <c r="BBR58" s="23"/>
      <c r="BBS58" s="23"/>
      <c r="BBT58" s="23"/>
      <c r="BBU58" s="23"/>
      <c r="BBV58" s="23"/>
      <c r="BBW58" s="23"/>
      <c r="BBX58" s="23"/>
      <c r="BBY58" s="23"/>
      <c r="BBZ58" s="23"/>
      <c r="BCA58" s="23"/>
      <c r="BCB58" s="23"/>
      <c r="BCC58" s="23"/>
      <c r="BCD58" s="23"/>
      <c r="BCE58" s="23"/>
      <c r="BCF58" s="23"/>
      <c r="BCG58" s="23"/>
      <c r="BCH58" s="23"/>
      <c r="BCI58" s="23"/>
      <c r="BCJ58" s="23"/>
      <c r="BCK58" s="23"/>
      <c r="BCL58" s="23"/>
      <c r="BCM58" s="23"/>
      <c r="BCN58" s="23"/>
      <c r="BCO58" s="23"/>
      <c r="BCP58" s="23"/>
      <c r="BCQ58" s="23"/>
      <c r="BCR58" s="23"/>
      <c r="BCS58" s="23"/>
      <c r="BCT58" s="23"/>
      <c r="BCU58" s="23"/>
      <c r="BCV58" s="23"/>
      <c r="BCW58" s="23"/>
      <c r="BCX58" s="23"/>
      <c r="BCY58" s="23"/>
      <c r="BCZ58" s="23"/>
      <c r="BDA58" s="23"/>
      <c r="BDB58" s="23"/>
      <c r="BDC58" s="23"/>
      <c r="BDD58" s="23"/>
      <c r="BDE58" s="23"/>
      <c r="BDF58" s="23"/>
      <c r="BDG58" s="23"/>
      <c r="BDH58" s="23"/>
      <c r="BDI58" s="23"/>
      <c r="BDJ58" s="23"/>
      <c r="BDK58" s="23"/>
      <c r="BDL58" s="23"/>
      <c r="BDM58" s="23"/>
      <c r="BDN58" s="23"/>
      <c r="BDO58" s="23"/>
      <c r="BDP58" s="23"/>
      <c r="BDQ58" s="23"/>
      <c r="BDR58" s="23"/>
      <c r="BDS58" s="23"/>
      <c r="BDT58" s="23"/>
      <c r="BDU58" s="23"/>
      <c r="BDV58" s="23"/>
      <c r="BDW58" s="23"/>
      <c r="BDX58" s="23"/>
      <c r="BDY58" s="23"/>
      <c r="BDZ58" s="23"/>
      <c r="BEA58" s="23"/>
      <c r="BEB58" s="23"/>
      <c r="BEC58" s="23"/>
      <c r="BED58" s="23"/>
      <c r="BEE58" s="23"/>
      <c r="BEF58" s="23"/>
      <c r="BEG58" s="23"/>
      <c r="BEH58" s="23"/>
      <c r="BEI58" s="23"/>
      <c r="BEJ58" s="23"/>
      <c r="BEK58" s="23"/>
      <c r="BEL58" s="23"/>
      <c r="BEM58" s="23"/>
      <c r="BEN58" s="23"/>
      <c r="BEO58" s="23"/>
      <c r="BEP58" s="23"/>
      <c r="BEQ58" s="23"/>
      <c r="BER58" s="23"/>
      <c r="BES58" s="23"/>
      <c r="BET58" s="23"/>
      <c r="BEU58" s="23"/>
      <c r="BEV58" s="23"/>
      <c r="BEW58" s="23"/>
      <c r="BEX58" s="23"/>
      <c r="BEY58" s="23"/>
      <c r="BEZ58" s="23"/>
      <c r="BFA58" s="23"/>
      <c r="BFB58" s="23"/>
      <c r="BFC58" s="23"/>
      <c r="BFD58" s="23"/>
      <c r="BFE58" s="23"/>
      <c r="BFF58" s="23"/>
      <c r="BFG58" s="23"/>
      <c r="BFH58" s="23"/>
      <c r="BFI58" s="23"/>
      <c r="BFJ58" s="23"/>
      <c r="BFK58" s="23"/>
      <c r="BFL58" s="23"/>
      <c r="BFM58" s="23"/>
      <c r="BFN58" s="23"/>
      <c r="BFO58" s="23"/>
      <c r="BFP58" s="23"/>
      <c r="BFQ58" s="23"/>
      <c r="BFR58" s="23"/>
      <c r="BFS58" s="23"/>
      <c r="BFT58" s="23"/>
      <c r="BFU58" s="23"/>
      <c r="BFV58" s="23"/>
      <c r="BFW58" s="23"/>
      <c r="BFX58" s="23"/>
      <c r="BFY58" s="23"/>
      <c r="BFZ58" s="23"/>
      <c r="BGA58" s="23"/>
      <c r="BGB58" s="23"/>
      <c r="BGC58" s="23"/>
      <c r="BGD58" s="23"/>
      <c r="BGE58" s="23"/>
      <c r="BGF58" s="23"/>
      <c r="BGG58" s="23"/>
      <c r="BGH58" s="23"/>
      <c r="BGI58" s="23"/>
      <c r="BGJ58" s="23"/>
      <c r="BGK58" s="23"/>
      <c r="BGL58" s="23"/>
      <c r="BGM58" s="23"/>
      <c r="BGN58" s="23"/>
      <c r="BGO58" s="23"/>
      <c r="BGP58" s="23"/>
      <c r="BGQ58" s="23"/>
      <c r="BGR58" s="23"/>
      <c r="BGS58" s="23"/>
      <c r="BGT58" s="23"/>
      <c r="BGU58" s="23"/>
      <c r="BGV58" s="23"/>
      <c r="BGW58" s="23"/>
      <c r="BGX58" s="23"/>
      <c r="BGY58" s="23"/>
      <c r="BGZ58" s="23"/>
      <c r="BHA58" s="23"/>
      <c r="BHB58" s="23"/>
      <c r="BHC58" s="23"/>
      <c r="BHD58" s="23"/>
      <c r="BHE58" s="23"/>
      <c r="BHF58" s="23"/>
      <c r="BHG58" s="23"/>
      <c r="BHH58" s="23"/>
      <c r="BHI58" s="23"/>
      <c r="BHJ58" s="23"/>
      <c r="BHK58" s="23"/>
      <c r="BHL58" s="23"/>
      <c r="BHM58" s="23"/>
      <c r="BHN58" s="23"/>
      <c r="BHO58" s="23"/>
      <c r="BHP58" s="23"/>
      <c r="BHQ58" s="23"/>
      <c r="BHR58" s="23"/>
      <c r="BHS58" s="23"/>
      <c r="BHT58" s="23"/>
      <c r="BHU58" s="23"/>
      <c r="BHV58" s="23"/>
      <c r="BHW58" s="23"/>
      <c r="BHX58" s="23"/>
      <c r="BHY58" s="23"/>
      <c r="BHZ58" s="23"/>
      <c r="BIA58" s="23"/>
      <c r="BIB58" s="23"/>
      <c r="BIC58" s="23"/>
      <c r="BID58" s="23"/>
      <c r="BIE58" s="23"/>
      <c r="BIF58" s="23"/>
      <c r="BIG58" s="23"/>
      <c r="BIH58" s="23"/>
      <c r="BII58" s="23"/>
      <c r="BIJ58" s="23"/>
      <c r="BIK58" s="23"/>
      <c r="BIL58" s="23"/>
      <c r="BIM58" s="23"/>
      <c r="BIN58" s="23"/>
      <c r="BIO58" s="23"/>
      <c r="BIP58" s="23"/>
      <c r="BIQ58" s="23"/>
      <c r="BIR58" s="23"/>
      <c r="BIS58" s="23"/>
      <c r="BIT58" s="23"/>
      <c r="BIU58" s="23"/>
      <c r="BIV58" s="23"/>
      <c r="BIW58" s="23"/>
      <c r="BIX58" s="23"/>
      <c r="BIY58" s="23"/>
      <c r="BIZ58" s="23"/>
      <c r="BJA58" s="23"/>
      <c r="BJB58" s="23"/>
      <c r="BJC58" s="23"/>
      <c r="BJD58" s="23"/>
      <c r="BJE58" s="23"/>
      <c r="BJF58" s="23"/>
      <c r="BJG58" s="23"/>
      <c r="BJH58" s="23"/>
      <c r="BJI58" s="23"/>
      <c r="BJJ58" s="23"/>
      <c r="BJK58" s="23"/>
      <c r="BJL58" s="23"/>
      <c r="BJM58" s="23"/>
      <c r="BJN58" s="23"/>
      <c r="BJO58" s="23"/>
      <c r="BJP58" s="23"/>
      <c r="BJQ58" s="23"/>
      <c r="BJR58" s="23"/>
      <c r="BJS58" s="23"/>
      <c r="BJT58" s="23"/>
      <c r="BJU58" s="23"/>
      <c r="BJV58" s="23"/>
      <c r="BJW58" s="23"/>
      <c r="BJX58" s="23"/>
      <c r="BJY58" s="23"/>
      <c r="BJZ58" s="23"/>
      <c r="BKA58" s="23"/>
      <c r="BKB58" s="23"/>
      <c r="BKC58" s="23"/>
      <c r="BKD58" s="23"/>
      <c r="BKE58" s="23"/>
      <c r="BKF58" s="23"/>
      <c r="BKG58" s="23"/>
      <c r="BKH58" s="23"/>
      <c r="BKI58" s="23"/>
      <c r="BKJ58" s="23"/>
      <c r="BKK58" s="23"/>
      <c r="BKL58" s="23"/>
      <c r="BKM58" s="23"/>
      <c r="BKN58" s="23"/>
      <c r="BKO58" s="23"/>
      <c r="BKP58" s="23"/>
      <c r="BKQ58" s="23"/>
      <c r="BKR58" s="23"/>
      <c r="BKS58" s="23"/>
      <c r="BKT58" s="23"/>
      <c r="BKU58" s="23"/>
      <c r="BKV58" s="23"/>
      <c r="BKW58" s="23"/>
      <c r="BKX58" s="23"/>
      <c r="BKY58" s="23"/>
      <c r="BKZ58" s="23"/>
      <c r="BLA58" s="23"/>
      <c r="BLB58" s="23"/>
      <c r="BLC58" s="23"/>
      <c r="BLD58" s="23"/>
      <c r="BLE58" s="23"/>
      <c r="BLF58" s="23"/>
      <c r="BLG58" s="23"/>
      <c r="BLH58" s="23"/>
      <c r="BLI58" s="23"/>
      <c r="BLJ58" s="23"/>
      <c r="BLK58" s="23"/>
      <c r="BLL58" s="23"/>
      <c r="BLM58" s="23"/>
      <c r="BLN58" s="23"/>
      <c r="BLO58" s="23"/>
      <c r="BLP58" s="23"/>
      <c r="BLQ58" s="23"/>
      <c r="BLR58" s="23"/>
      <c r="BLS58" s="23"/>
      <c r="BLT58" s="23"/>
      <c r="BLU58" s="23"/>
      <c r="BLV58" s="23"/>
      <c r="BLW58" s="23"/>
      <c r="BLX58" s="23"/>
      <c r="BLY58" s="23"/>
      <c r="BLZ58" s="23"/>
      <c r="BMA58" s="23"/>
      <c r="BMB58" s="23"/>
      <c r="BMC58" s="23"/>
      <c r="BMD58" s="23"/>
      <c r="BME58" s="23"/>
      <c r="BMF58" s="23"/>
      <c r="BMG58" s="23"/>
      <c r="BMH58" s="23"/>
      <c r="BMI58" s="23"/>
      <c r="BMJ58" s="23"/>
      <c r="BMK58" s="23"/>
      <c r="BML58" s="23"/>
      <c r="BMM58" s="23"/>
      <c r="BMN58" s="23"/>
      <c r="BMO58" s="23"/>
      <c r="BMP58" s="23"/>
      <c r="BMQ58" s="23"/>
      <c r="BMR58" s="23"/>
      <c r="BMS58" s="23"/>
      <c r="BMT58" s="23"/>
      <c r="BMU58" s="23"/>
      <c r="BMV58" s="23"/>
      <c r="BMW58" s="23"/>
      <c r="BMX58" s="23"/>
      <c r="BMY58" s="23"/>
      <c r="BMZ58" s="23"/>
      <c r="BNA58" s="23"/>
      <c r="BNB58" s="23"/>
      <c r="BNC58" s="23"/>
      <c r="BND58" s="23"/>
      <c r="BNE58" s="23"/>
      <c r="BNF58" s="23"/>
      <c r="BNG58" s="23"/>
      <c r="BNH58" s="23"/>
      <c r="BNI58" s="23"/>
      <c r="BNJ58" s="23"/>
      <c r="BNK58" s="23"/>
      <c r="BNL58" s="23"/>
      <c r="BNM58" s="23"/>
      <c r="BNN58" s="23"/>
      <c r="BNO58" s="23"/>
      <c r="BNP58" s="23"/>
      <c r="BNQ58" s="23"/>
      <c r="BNR58" s="23"/>
      <c r="BNS58" s="23"/>
      <c r="BNT58" s="23"/>
      <c r="BNU58" s="23"/>
      <c r="BNV58" s="23"/>
      <c r="BNW58" s="23"/>
      <c r="BNX58" s="23"/>
      <c r="BNY58" s="23"/>
      <c r="BNZ58" s="23"/>
      <c r="BOA58" s="23"/>
      <c r="BOB58" s="23"/>
      <c r="BOC58" s="23"/>
      <c r="BOD58" s="23"/>
      <c r="BOE58" s="23"/>
      <c r="BOF58" s="23"/>
      <c r="BOG58" s="23"/>
      <c r="BOH58" s="23"/>
      <c r="BOI58" s="23"/>
      <c r="BOJ58" s="23"/>
      <c r="BOK58" s="23"/>
      <c r="BOL58" s="23"/>
      <c r="BOM58" s="23"/>
      <c r="BON58" s="23"/>
      <c r="BOO58" s="23"/>
      <c r="BOP58" s="23"/>
      <c r="BOQ58" s="23"/>
      <c r="BOR58" s="23"/>
      <c r="BOS58" s="23"/>
      <c r="BOT58" s="23"/>
      <c r="BOU58" s="23"/>
      <c r="BOV58" s="23"/>
      <c r="BOW58" s="23"/>
      <c r="BOX58" s="23"/>
      <c r="BOY58" s="23"/>
      <c r="BOZ58" s="23"/>
      <c r="BPA58" s="23"/>
      <c r="BPB58" s="23"/>
      <c r="BPC58" s="23"/>
      <c r="BPD58" s="23"/>
      <c r="BPE58" s="23"/>
      <c r="BPF58" s="23"/>
      <c r="BPG58" s="23"/>
      <c r="BPH58" s="23"/>
      <c r="BPI58" s="23"/>
      <c r="BPJ58" s="23"/>
      <c r="BPK58" s="23"/>
      <c r="BPL58" s="23"/>
      <c r="BPM58" s="23"/>
      <c r="BPN58" s="23"/>
      <c r="BPO58" s="23"/>
      <c r="BPP58" s="23"/>
      <c r="BPQ58" s="23"/>
      <c r="BPR58" s="23"/>
      <c r="BPS58" s="23"/>
      <c r="BPT58" s="23"/>
      <c r="BPU58" s="23"/>
      <c r="BPV58" s="23"/>
      <c r="BPW58" s="23"/>
      <c r="BPX58" s="23"/>
      <c r="BPY58" s="23"/>
      <c r="BPZ58" s="23"/>
      <c r="BQA58" s="23"/>
      <c r="BQB58" s="23"/>
      <c r="BQC58" s="23"/>
      <c r="BQD58" s="23"/>
      <c r="BQE58" s="23"/>
      <c r="BQF58" s="23"/>
      <c r="BQG58" s="23"/>
      <c r="BQH58" s="23"/>
      <c r="BQI58" s="23"/>
      <c r="BQJ58" s="23"/>
      <c r="BQK58" s="23"/>
      <c r="BQL58" s="23"/>
      <c r="BQM58" s="23"/>
      <c r="BQN58" s="23"/>
      <c r="BQO58" s="23"/>
      <c r="BQP58" s="23"/>
      <c r="BQQ58" s="23"/>
      <c r="BQR58" s="23"/>
      <c r="BQS58" s="23"/>
      <c r="BQT58" s="23"/>
      <c r="BQU58" s="23"/>
      <c r="BQV58" s="23"/>
      <c r="BQW58" s="23"/>
      <c r="BQX58" s="23"/>
      <c r="BQY58" s="23"/>
      <c r="BQZ58" s="23"/>
      <c r="BRA58" s="23"/>
      <c r="BRB58" s="23"/>
      <c r="BRC58" s="23"/>
      <c r="BRD58" s="23"/>
      <c r="BRE58" s="23"/>
      <c r="BRF58" s="23"/>
      <c r="BRG58" s="23"/>
      <c r="BRH58" s="23"/>
      <c r="BRI58" s="23"/>
      <c r="BRJ58" s="23"/>
      <c r="BRK58" s="23"/>
      <c r="BRL58" s="23"/>
      <c r="BRM58" s="23"/>
      <c r="BRN58" s="23"/>
      <c r="BRO58" s="23"/>
      <c r="BRP58" s="23"/>
      <c r="BRQ58" s="23"/>
      <c r="BRR58" s="23"/>
      <c r="BRS58" s="23"/>
      <c r="BRT58" s="23"/>
      <c r="BRU58" s="23"/>
      <c r="BRV58" s="23"/>
      <c r="BRW58" s="23"/>
      <c r="BRX58" s="23"/>
      <c r="BRY58" s="23"/>
      <c r="BRZ58" s="23"/>
      <c r="BSA58" s="23"/>
      <c r="BSB58" s="23"/>
      <c r="BSC58" s="23"/>
      <c r="BSD58" s="23"/>
      <c r="BSE58" s="23"/>
      <c r="BSF58" s="23"/>
      <c r="BSG58" s="23"/>
      <c r="BSH58" s="23"/>
      <c r="BSI58" s="23"/>
      <c r="BSJ58" s="23"/>
      <c r="BSK58" s="23"/>
      <c r="BSL58" s="23"/>
      <c r="BSM58" s="23"/>
      <c r="BSN58" s="23"/>
      <c r="BSO58" s="23"/>
      <c r="BSP58" s="23"/>
      <c r="BSQ58" s="23"/>
      <c r="BSR58" s="23"/>
      <c r="BSS58" s="23"/>
      <c r="BST58" s="23"/>
      <c r="BSU58" s="23"/>
      <c r="BSV58" s="23"/>
      <c r="BSW58" s="23"/>
      <c r="BSX58" s="23"/>
      <c r="BSY58" s="23"/>
      <c r="BSZ58" s="23"/>
      <c r="BTA58" s="23"/>
      <c r="BTB58" s="23"/>
      <c r="BTC58" s="23"/>
      <c r="BTD58" s="23"/>
      <c r="BTE58" s="23"/>
      <c r="BTF58" s="23"/>
      <c r="BTG58" s="23"/>
      <c r="BTH58" s="23"/>
      <c r="BTI58" s="23"/>
      <c r="BTJ58" s="23"/>
      <c r="BTK58" s="23"/>
      <c r="BTL58" s="23"/>
      <c r="BTM58" s="23"/>
      <c r="BTN58" s="23"/>
      <c r="BTO58" s="23"/>
      <c r="BTP58" s="23"/>
      <c r="BTQ58" s="23"/>
      <c r="BTR58" s="23"/>
      <c r="BTS58" s="23"/>
      <c r="BTT58" s="23"/>
      <c r="BTU58" s="23"/>
      <c r="BTV58" s="23"/>
      <c r="BTW58" s="23"/>
      <c r="BTX58" s="23"/>
      <c r="BTY58" s="23"/>
      <c r="BTZ58" s="23"/>
      <c r="BUA58" s="23"/>
      <c r="BUB58" s="23"/>
      <c r="BUC58" s="23"/>
      <c r="BUD58" s="23"/>
      <c r="BUE58" s="23"/>
      <c r="BUF58" s="23"/>
      <c r="BUG58" s="23"/>
      <c r="BUH58" s="23"/>
      <c r="BUI58" s="23"/>
      <c r="BUJ58" s="23"/>
      <c r="BUK58" s="23"/>
      <c r="BUL58" s="23"/>
      <c r="BUM58" s="23"/>
      <c r="BUN58" s="23"/>
      <c r="BUO58" s="23"/>
      <c r="BUP58" s="23"/>
      <c r="BUQ58" s="23"/>
      <c r="BUR58" s="23"/>
      <c r="BUS58" s="23"/>
      <c r="BUT58" s="23"/>
      <c r="BUU58" s="23"/>
      <c r="BUV58" s="23"/>
      <c r="BUW58" s="23"/>
      <c r="BUX58" s="23"/>
      <c r="BUY58" s="23"/>
      <c r="BUZ58" s="23"/>
      <c r="BVA58" s="23"/>
      <c r="BVB58" s="23"/>
      <c r="BVC58" s="23"/>
      <c r="BVD58" s="23"/>
      <c r="BVE58" s="23"/>
      <c r="BVF58" s="23"/>
      <c r="BVG58" s="23"/>
      <c r="BVH58" s="23"/>
      <c r="BVI58" s="23"/>
      <c r="BVJ58" s="23"/>
      <c r="BVK58" s="23"/>
      <c r="BVL58" s="23"/>
      <c r="BVM58" s="23"/>
      <c r="BVN58" s="23"/>
      <c r="BVO58" s="23"/>
      <c r="BVP58" s="23"/>
      <c r="BVQ58" s="23"/>
      <c r="BVR58" s="23"/>
      <c r="BVS58" s="23"/>
      <c r="BVT58" s="23"/>
      <c r="BVU58" s="23"/>
      <c r="BVV58" s="23"/>
      <c r="BVW58" s="23"/>
      <c r="BVX58" s="23"/>
      <c r="BVY58" s="23"/>
      <c r="BVZ58" s="23"/>
      <c r="BWA58" s="23"/>
      <c r="BWB58" s="23"/>
      <c r="BWC58" s="23"/>
      <c r="BWD58" s="23"/>
      <c r="BWE58" s="23"/>
      <c r="BWF58" s="23"/>
      <c r="BWG58" s="23"/>
      <c r="BWH58" s="23"/>
      <c r="BWI58" s="23"/>
      <c r="BWJ58" s="23"/>
      <c r="BWK58" s="23"/>
      <c r="BWL58" s="23"/>
      <c r="BWM58" s="23"/>
      <c r="BWN58" s="23"/>
      <c r="BWO58" s="23"/>
      <c r="BWP58" s="23"/>
      <c r="BWQ58" s="23"/>
      <c r="BWR58" s="23"/>
      <c r="BWS58" s="23"/>
      <c r="BWT58" s="23"/>
      <c r="BWU58" s="23"/>
      <c r="BWV58" s="23"/>
      <c r="BWW58" s="23"/>
      <c r="BWX58" s="23"/>
      <c r="BWY58" s="23"/>
      <c r="BWZ58" s="23"/>
      <c r="BXA58" s="23"/>
      <c r="BXB58" s="23"/>
      <c r="BXC58" s="23"/>
      <c r="BXD58" s="23"/>
      <c r="BXE58" s="23"/>
      <c r="BXF58" s="23"/>
      <c r="BXG58" s="23"/>
      <c r="BXH58" s="23"/>
      <c r="BXI58" s="23"/>
      <c r="BXJ58" s="23"/>
      <c r="BXK58" s="23"/>
      <c r="BXL58" s="23"/>
      <c r="BXM58" s="23"/>
      <c r="BXN58" s="23"/>
      <c r="BXO58" s="23"/>
      <c r="BXP58" s="23"/>
      <c r="BXQ58" s="23"/>
      <c r="BXR58" s="23"/>
      <c r="BXS58" s="23"/>
      <c r="BXT58" s="23"/>
      <c r="BXU58" s="23"/>
      <c r="BXV58" s="23"/>
      <c r="BXW58" s="23"/>
      <c r="BXX58" s="23"/>
      <c r="BXY58" s="23"/>
      <c r="BXZ58" s="23"/>
      <c r="BYA58" s="23"/>
      <c r="BYB58" s="23"/>
      <c r="BYC58" s="23"/>
      <c r="BYD58" s="23"/>
      <c r="BYE58" s="23"/>
      <c r="BYF58" s="23"/>
      <c r="BYG58" s="23"/>
      <c r="BYH58" s="23"/>
      <c r="BYI58" s="23"/>
      <c r="BYJ58" s="23"/>
      <c r="BYK58" s="23"/>
      <c r="BYL58" s="23"/>
      <c r="BYM58" s="23"/>
      <c r="BYN58" s="23"/>
      <c r="BYO58" s="23"/>
      <c r="BYP58" s="23"/>
      <c r="BYQ58" s="23"/>
      <c r="BYR58" s="23"/>
      <c r="BYS58" s="23"/>
      <c r="BYT58" s="23"/>
      <c r="BYU58" s="23"/>
      <c r="BYV58" s="23"/>
      <c r="BYW58" s="23"/>
      <c r="BYX58" s="23"/>
      <c r="BYY58" s="23"/>
      <c r="BYZ58" s="23"/>
      <c r="BZA58" s="23"/>
      <c r="BZB58" s="23"/>
      <c r="BZC58" s="23"/>
      <c r="BZD58" s="23"/>
      <c r="BZE58" s="23"/>
      <c r="BZF58" s="23"/>
      <c r="BZG58" s="23"/>
      <c r="BZH58" s="23"/>
      <c r="BZI58" s="23"/>
      <c r="BZJ58" s="23"/>
      <c r="BZK58" s="23"/>
      <c r="BZL58" s="23"/>
      <c r="BZM58" s="23"/>
      <c r="BZN58" s="23"/>
      <c r="BZO58" s="23"/>
      <c r="BZP58" s="23"/>
      <c r="BZQ58" s="23"/>
      <c r="BZR58" s="23"/>
      <c r="BZS58" s="23"/>
      <c r="BZT58" s="23"/>
      <c r="BZU58" s="23"/>
      <c r="BZV58" s="23"/>
      <c r="BZW58" s="23"/>
      <c r="BZX58" s="23"/>
      <c r="BZY58" s="23"/>
      <c r="BZZ58" s="23"/>
      <c r="CAA58" s="23"/>
      <c r="CAB58" s="23"/>
      <c r="CAC58" s="23"/>
      <c r="CAD58" s="23"/>
      <c r="CAE58" s="23"/>
      <c r="CAF58" s="23"/>
      <c r="CAG58" s="23"/>
      <c r="CAH58" s="23"/>
      <c r="CAI58" s="23"/>
      <c r="CAJ58" s="23"/>
      <c r="CAK58" s="23"/>
      <c r="CAL58" s="23"/>
      <c r="CAM58" s="23"/>
      <c r="CAN58" s="23"/>
      <c r="CAO58" s="23"/>
      <c r="CAP58" s="23"/>
      <c r="CAQ58" s="23"/>
      <c r="CAR58" s="23"/>
      <c r="CAS58" s="23"/>
      <c r="CAT58" s="23"/>
      <c r="CAU58" s="23"/>
      <c r="CAV58" s="23"/>
      <c r="CAW58" s="23"/>
      <c r="CAX58" s="23"/>
      <c r="CAY58" s="23"/>
      <c r="CAZ58" s="23"/>
      <c r="CBA58" s="23"/>
      <c r="CBB58" s="23"/>
      <c r="CBC58" s="23"/>
      <c r="CBD58" s="23"/>
      <c r="CBE58" s="23"/>
      <c r="CBF58" s="23"/>
      <c r="CBG58" s="23"/>
      <c r="CBH58" s="23"/>
      <c r="CBI58" s="23"/>
      <c r="CBJ58" s="23"/>
      <c r="CBK58" s="23"/>
      <c r="CBL58" s="23"/>
      <c r="CBM58" s="23"/>
      <c r="CBN58" s="23"/>
      <c r="CBO58" s="23"/>
      <c r="CBP58" s="23"/>
      <c r="CBQ58" s="23"/>
      <c r="CBR58" s="23"/>
      <c r="CBS58" s="23"/>
      <c r="CBT58" s="23"/>
      <c r="CBU58" s="23"/>
      <c r="CBV58" s="23"/>
      <c r="CBW58" s="23"/>
      <c r="CBX58" s="23"/>
      <c r="CBY58" s="23"/>
      <c r="CBZ58" s="23"/>
      <c r="CCA58" s="23"/>
      <c r="CCB58" s="23"/>
      <c r="CCC58" s="23"/>
      <c r="CCD58" s="23"/>
      <c r="CCE58" s="23"/>
      <c r="CCF58" s="23"/>
      <c r="CCG58" s="23"/>
      <c r="CCH58" s="23"/>
      <c r="CCI58" s="23"/>
      <c r="CCJ58" s="23"/>
      <c r="CCK58" s="23"/>
      <c r="CCL58" s="23"/>
      <c r="CCM58" s="23"/>
      <c r="CCN58" s="23"/>
      <c r="CCO58" s="23"/>
      <c r="CCP58" s="23"/>
      <c r="CCQ58" s="23"/>
      <c r="CCR58" s="23"/>
      <c r="CCS58" s="23"/>
      <c r="CCT58" s="23"/>
      <c r="CCU58" s="23"/>
      <c r="CCV58" s="23"/>
      <c r="CCW58" s="23"/>
      <c r="CCX58" s="23"/>
      <c r="CCY58" s="23"/>
      <c r="CCZ58" s="23"/>
      <c r="CDA58" s="23"/>
      <c r="CDB58" s="23"/>
      <c r="CDC58" s="23"/>
      <c r="CDD58" s="23"/>
      <c r="CDE58" s="23"/>
      <c r="CDF58" s="23"/>
      <c r="CDG58" s="23"/>
      <c r="CDH58" s="23"/>
      <c r="CDI58" s="23"/>
      <c r="CDJ58" s="23"/>
      <c r="CDK58" s="23"/>
      <c r="CDL58" s="23"/>
      <c r="CDM58" s="23"/>
      <c r="CDN58" s="23"/>
      <c r="CDO58" s="23"/>
      <c r="CDP58" s="23"/>
      <c r="CDQ58" s="23"/>
      <c r="CDR58" s="23"/>
      <c r="CDS58" s="23"/>
      <c r="CDT58" s="23"/>
      <c r="CDU58" s="23"/>
      <c r="CDV58" s="23"/>
      <c r="CDW58" s="23"/>
      <c r="CDX58" s="23"/>
      <c r="CDY58" s="23"/>
      <c r="CDZ58" s="23"/>
      <c r="CEA58" s="23"/>
      <c r="CEB58" s="23"/>
      <c r="CEC58" s="23"/>
      <c r="CED58" s="23"/>
      <c r="CEE58" s="23"/>
      <c r="CEF58" s="23"/>
      <c r="CEG58" s="23"/>
      <c r="CEH58" s="23"/>
      <c r="CEI58" s="23"/>
      <c r="CEJ58" s="23"/>
      <c r="CEK58" s="23"/>
      <c r="CEL58" s="23"/>
      <c r="CEM58" s="23"/>
      <c r="CEN58" s="23"/>
      <c r="CEO58" s="23"/>
      <c r="CEP58" s="23"/>
      <c r="CEQ58" s="23"/>
      <c r="CER58" s="23"/>
      <c r="CES58" s="23"/>
      <c r="CET58" s="23"/>
      <c r="CEU58" s="23"/>
      <c r="CEV58" s="23"/>
      <c r="CEW58" s="23"/>
      <c r="CEX58" s="23"/>
      <c r="CEY58" s="23"/>
      <c r="CEZ58" s="23"/>
      <c r="CFA58" s="23"/>
      <c r="CFB58" s="23"/>
      <c r="CFC58" s="23"/>
      <c r="CFD58" s="23"/>
      <c r="CFE58" s="23"/>
      <c r="CFF58" s="23"/>
      <c r="CFG58" s="23"/>
      <c r="CFH58" s="23"/>
      <c r="CFI58" s="23"/>
      <c r="CFJ58" s="23"/>
      <c r="CFK58" s="23"/>
      <c r="CFL58" s="23"/>
      <c r="CFM58" s="23"/>
      <c r="CFN58" s="23"/>
      <c r="CFO58" s="23"/>
      <c r="CFP58" s="23"/>
      <c r="CFQ58" s="23"/>
      <c r="CFR58" s="23"/>
      <c r="CFS58" s="23"/>
      <c r="CFT58" s="23"/>
      <c r="CFU58" s="23"/>
      <c r="CFV58" s="23"/>
      <c r="CFW58" s="23"/>
      <c r="CFX58" s="23"/>
      <c r="CFY58" s="23"/>
      <c r="CFZ58" s="23"/>
      <c r="CGA58" s="23"/>
      <c r="CGB58" s="23"/>
      <c r="CGC58" s="23"/>
      <c r="CGD58" s="23"/>
      <c r="CGE58" s="23"/>
      <c r="CGF58" s="23"/>
      <c r="CGG58" s="23"/>
      <c r="CGH58" s="23"/>
      <c r="CGI58" s="23"/>
      <c r="CGJ58" s="23"/>
      <c r="CGK58" s="23"/>
      <c r="CGL58" s="23"/>
      <c r="CGM58" s="23"/>
      <c r="CGN58" s="23"/>
      <c r="CGO58" s="23"/>
      <c r="CGP58" s="23"/>
      <c r="CGQ58" s="23"/>
      <c r="CGR58" s="23"/>
      <c r="CGS58" s="23"/>
      <c r="CGT58" s="23"/>
      <c r="CGU58" s="23"/>
      <c r="CGV58" s="23"/>
      <c r="CGW58" s="23"/>
      <c r="CGX58" s="23"/>
      <c r="CGY58" s="23"/>
      <c r="CGZ58" s="23"/>
      <c r="CHA58" s="23"/>
      <c r="CHB58" s="23"/>
      <c r="CHC58" s="23"/>
      <c r="CHD58" s="23"/>
      <c r="CHE58" s="23"/>
      <c r="CHF58" s="23"/>
      <c r="CHG58" s="23"/>
      <c r="CHH58" s="23"/>
      <c r="CHI58" s="23"/>
      <c r="CHJ58" s="23"/>
      <c r="CHK58" s="23"/>
      <c r="CHL58" s="23"/>
      <c r="CHM58" s="23"/>
      <c r="CHN58" s="23"/>
      <c r="CHO58" s="23"/>
      <c r="CHP58" s="23"/>
      <c r="CHQ58" s="23"/>
      <c r="CHR58" s="23"/>
      <c r="CHS58" s="23"/>
      <c r="CHT58" s="23"/>
      <c r="CHU58" s="23"/>
      <c r="CHV58" s="23"/>
      <c r="CHW58" s="23"/>
      <c r="CHX58" s="23"/>
      <c r="CHY58" s="23"/>
      <c r="CHZ58" s="23"/>
      <c r="CIA58" s="23"/>
      <c r="CIB58" s="23"/>
      <c r="CIC58" s="23"/>
      <c r="CID58" s="23"/>
      <c r="CIE58" s="23"/>
      <c r="CIF58" s="23"/>
      <c r="CIG58" s="23"/>
      <c r="CIH58" s="23"/>
      <c r="CII58" s="23"/>
      <c r="CIJ58" s="23"/>
      <c r="CIK58" s="23"/>
      <c r="CIL58" s="23"/>
      <c r="CIM58" s="23"/>
      <c r="CIN58" s="23"/>
      <c r="CIO58" s="23"/>
      <c r="CIP58" s="23"/>
      <c r="CIQ58" s="23"/>
      <c r="CIR58" s="23"/>
      <c r="CIS58" s="23"/>
      <c r="CIT58" s="23"/>
      <c r="CIU58" s="23"/>
      <c r="CIV58" s="23"/>
      <c r="CIW58" s="23"/>
      <c r="CIX58" s="23"/>
      <c r="CIY58" s="23"/>
      <c r="CIZ58" s="23"/>
      <c r="CJA58" s="23"/>
      <c r="CJB58" s="23"/>
      <c r="CJC58" s="23"/>
      <c r="CJD58" s="23"/>
      <c r="CJE58" s="23"/>
      <c r="CJF58" s="23"/>
      <c r="CJG58" s="23"/>
      <c r="CJH58" s="23"/>
      <c r="CJI58" s="23"/>
      <c r="CJJ58" s="23"/>
      <c r="CJK58" s="23"/>
      <c r="CJL58" s="23"/>
      <c r="CJM58" s="23"/>
      <c r="CJN58" s="23"/>
      <c r="CJO58" s="23"/>
      <c r="CJP58" s="23"/>
      <c r="CJQ58" s="23"/>
      <c r="CJR58" s="23"/>
      <c r="CJS58" s="23"/>
      <c r="CJT58" s="23"/>
      <c r="CJU58" s="23"/>
      <c r="CJV58" s="23"/>
      <c r="CJW58" s="23"/>
      <c r="CJX58" s="23"/>
      <c r="CJY58" s="23"/>
      <c r="CJZ58" s="23"/>
      <c r="CKA58" s="23"/>
      <c r="CKB58" s="23"/>
      <c r="CKC58" s="23"/>
      <c r="CKD58" s="23"/>
      <c r="CKE58" s="23"/>
      <c r="CKF58" s="23"/>
      <c r="CKG58" s="23"/>
      <c r="CKH58" s="23"/>
      <c r="CKI58" s="23"/>
      <c r="CKJ58" s="23"/>
      <c r="CKK58" s="23"/>
      <c r="CKL58" s="23"/>
      <c r="CKM58" s="23"/>
      <c r="CKN58" s="23"/>
      <c r="CKO58" s="23"/>
      <c r="CKP58" s="23"/>
      <c r="CKQ58" s="23"/>
      <c r="CKR58" s="23"/>
      <c r="CKS58" s="23"/>
      <c r="CKT58" s="23"/>
      <c r="CKU58" s="23"/>
      <c r="CKV58" s="23"/>
      <c r="CKW58" s="23"/>
      <c r="CKX58" s="23"/>
      <c r="CKY58" s="23"/>
      <c r="CKZ58" s="23"/>
      <c r="CLA58" s="23"/>
      <c r="CLB58" s="23"/>
      <c r="CLC58" s="23"/>
      <c r="CLD58" s="23"/>
      <c r="CLE58" s="23"/>
      <c r="CLF58" s="23"/>
      <c r="CLG58" s="23"/>
      <c r="CLH58" s="23"/>
      <c r="CLI58" s="23"/>
      <c r="CLJ58" s="23"/>
      <c r="CLK58" s="23"/>
      <c r="CLL58" s="23"/>
      <c r="CLM58" s="23"/>
      <c r="CLN58" s="23"/>
      <c r="CLO58" s="23"/>
      <c r="CLP58" s="23"/>
      <c r="CLQ58" s="23"/>
      <c r="CLR58" s="23"/>
      <c r="CLS58" s="23"/>
      <c r="CLT58" s="23"/>
      <c r="CLU58" s="23"/>
      <c r="CLV58" s="23"/>
      <c r="CLW58" s="23"/>
      <c r="CLX58" s="23"/>
      <c r="CLY58" s="23"/>
      <c r="CLZ58" s="23"/>
      <c r="CMA58" s="23"/>
      <c r="CMB58" s="23"/>
      <c r="CMC58" s="23"/>
      <c r="CMD58" s="23"/>
      <c r="CME58" s="23"/>
      <c r="CMF58" s="23"/>
      <c r="CMG58" s="23"/>
      <c r="CMH58" s="23"/>
      <c r="CMI58" s="23"/>
      <c r="CMJ58" s="23"/>
      <c r="CMK58" s="23"/>
      <c r="CML58" s="23"/>
      <c r="CMM58" s="23"/>
      <c r="CMN58" s="23"/>
      <c r="CMO58" s="23"/>
      <c r="CMP58" s="23"/>
      <c r="CMQ58" s="23"/>
      <c r="CMR58" s="23"/>
      <c r="CMS58" s="23"/>
      <c r="CMT58" s="23"/>
      <c r="CMU58" s="23"/>
      <c r="CMV58" s="23"/>
      <c r="CMW58" s="23"/>
      <c r="CMX58" s="23"/>
      <c r="CMY58" s="23"/>
      <c r="CMZ58" s="23"/>
      <c r="CNA58" s="23"/>
      <c r="CNB58" s="23"/>
      <c r="CNC58" s="23"/>
      <c r="CND58" s="23"/>
      <c r="CNE58" s="23"/>
      <c r="CNF58" s="23"/>
      <c r="CNG58" s="23"/>
      <c r="CNH58" s="23"/>
      <c r="CNI58" s="23"/>
      <c r="CNJ58" s="23"/>
      <c r="CNK58" s="23"/>
      <c r="CNL58" s="23"/>
      <c r="CNM58" s="23"/>
      <c r="CNN58" s="23"/>
      <c r="CNO58" s="23"/>
      <c r="CNP58" s="23"/>
      <c r="CNQ58" s="23"/>
      <c r="CNR58" s="23"/>
      <c r="CNS58" s="23"/>
      <c r="CNT58" s="23"/>
      <c r="CNU58" s="23"/>
      <c r="CNV58" s="23"/>
      <c r="CNW58" s="23"/>
      <c r="CNX58" s="23"/>
      <c r="CNY58" s="23"/>
      <c r="CNZ58" s="23"/>
      <c r="COA58" s="23"/>
      <c r="COB58" s="23"/>
      <c r="COC58" s="23"/>
      <c r="COD58" s="23"/>
      <c r="COE58" s="23"/>
      <c r="COF58" s="23"/>
      <c r="COG58" s="23"/>
      <c r="COH58" s="23"/>
      <c r="COI58" s="23"/>
      <c r="COJ58" s="23"/>
      <c r="COK58" s="23"/>
      <c r="COL58" s="23"/>
      <c r="COM58" s="23"/>
      <c r="CON58" s="23"/>
      <c r="COO58" s="23"/>
      <c r="COP58" s="23"/>
      <c r="COQ58" s="23"/>
      <c r="COR58" s="23"/>
      <c r="COS58" s="23"/>
      <c r="COT58" s="23"/>
      <c r="COU58" s="23"/>
      <c r="COV58" s="23"/>
      <c r="COW58" s="23"/>
      <c r="COX58" s="23"/>
      <c r="COY58" s="23"/>
      <c r="COZ58" s="23"/>
      <c r="CPA58" s="23"/>
      <c r="CPB58" s="23"/>
      <c r="CPC58" s="23"/>
      <c r="CPD58" s="23"/>
      <c r="CPE58" s="23"/>
      <c r="CPF58" s="23"/>
      <c r="CPG58" s="23"/>
      <c r="CPH58" s="23"/>
      <c r="CPI58" s="23"/>
      <c r="CPJ58" s="23"/>
      <c r="CPK58" s="23"/>
      <c r="CPL58" s="23"/>
      <c r="CPM58" s="23"/>
      <c r="CPN58" s="23"/>
      <c r="CPO58" s="23"/>
      <c r="CPP58" s="23"/>
      <c r="CPQ58" s="23"/>
      <c r="CPR58" s="23"/>
      <c r="CPS58" s="23"/>
      <c r="CPT58" s="23"/>
      <c r="CPU58" s="23"/>
      <c r="CPV58" s="23"/>
      <c r="CPW58" s="23"/>
      <c r="CPX58" s="23"/>
      <c r="CPY58" s="23"/>
      <c r="CPZ58" s="23"/>
      <c r="CQA58" s="23"/>
      <c r="CQB58" s="23"/>
      <c r="CQC58" s="23"/>
      <c r="CQD58" s="23"/>
      <c r="CQE58" s="23"/>
      <c r="CQF58" s="23"/>
      <c r="CQG58" s="23"/>
      <c r="CQH58" s="23"/>
      <c r="CQI58" s="23"/>
      <c r="CQJ58" s="23"/>
      <c r="CQK58" s="23"/>
      <c r="CQL58" s="23"/>
      <c r="CQM58" s="23"/>
      <c r="CQN58" s="23"/>
      <c r="CQO58" s="23"/>
      <c r="CQP58" s="23"/>
      <c r="CQQ58" s="23"/>
      <c r="CQR58" s="23"/>
      <c r="CQS58" s="23"/>
      <c r="CQT58" s="23"/>
      <c r="CQU58" s="23"/>
      <c r="CQV58" s="23"/>
      <c r="CQW58" s="23"/>
      <c r="CQX58" s="23"/>
      <c r="CQY58" s="23"/>
      <c r="CQZ58" s="23"/>
      <c r="CRA58" s="23"/>
      <c r="CRB58" s="23"/>
      <c r="CRC58" s="23"/>
      <c r="CRD58" s="23"/>
      <c r="CRE58" s="23"/>
      <c r="CRF58" s="23"/>
      <c r="CRG58" s="23"/>
      <c r="CRH58" s="23"/>
      <c r="CRI58" s="23"/>
      <c r="CRJ58" s="23"/>
      <c r="CRK58" s="23"/>
      <c r="CRL58" s="23"/>
      <c r="CRM58" s="23"/>
      <c r="CRN58" s="23"/>
      <c r="CRO58" s="23"/>
      <c r="CRP58" s="23"/>
      <c r="CRQ58" s="23"/>
      <c r="CRR58" s="23"/>
      <c r="CRS58" s="23"/>
      <c r="CRT58" s="23"/>
      <c r="CRU58" s="23"/>
      <c r="CRV58" s="23"/>
      <c r="CRW58" s="23"/>
      <c r="CRX58" s="23"/>
      <c r="CRY58" s="23"/>
      <c r="CRZ58" s="23"/>
      <c r="CSA58" s="23"/>
      <c r="CSB58" s="23"/>
      <c r="CSC58" s="23"/>
      <c r="CSD58" s="23"/>
      <c r="CSE58" s="23"/>
      <c r="CSF58" s="23"/>
      <c r="CSG58" s="23"/>
      <c r="CSH58" s="23"/>
      <c r="CSI58" s="23"/>
      <c r="CSJ58" s="23"/>
      <c r="CSK58" s="23"/>
      <c r="CSL58" s="23"/>
      <c r="CSM58" s="23"/>
      <c r="CSN58" s="23"/>
      <c r="CSO58" s="23"/>
      <c r="CSP58" s="23"/>
      <c r="CSQ58" s="23"/>
      <c r="CSR58" s="23"/>
      <c r="CSS58" s="23"/>
      <c r="CST58" s="23"/>
      <c r="CSU58" s="23"/>
      <c r="CSV58" s="23"/>
      <c r="CSW58" s="23"/>
      <c r="CSX58" s="23"/>
      <c r="CSY58" s="23"/>
      <c r="CSZ58" s="23"/>
      <c r="CTA58" s="23"/>
      <c r="CTB58" s="23"/>
      <c r="CTC58" s="23"/>
      <c r="CTD58" s="23"/>
      <c r="CTE58" s="23"/>
      <c r="CTF58" s="23"/>
      <c r="CTG58" s="23"/>
      <c r="CTH58" s="23"/>
      <c r="CTI58" s="23"/>
      <c r="CTJ58" s="23"/>
      <c r="CTK58" s="23"/>
      <c r="CTL58" s="23"/>
      <c r="CTM58" s="23"/>
      <c r="CTN58" s="23"/>
      <c r="CTO58" s="23"/>
      <c r="CTP58" s="23"/>
      <c r="CTQ58" s="23"/>
      <c r="CTR58" s="23"/>
      <c r="CTS58" s="23"/>
      <c r="CTT58" s="23"/>
      <c r="CTU58" s="23"/>
      <c r="CTV58" s="23"/>
      <c r="CTW58" s="23"/>
      <c r="CTX58" s="23"/>
      <c r="CTY58" s="23"/>
      <c r="CTZ58" s="23"/>
      <c r="CUA58" s="23"/>
      <c r="CUB58" s="23"/>
      <c r="CUC58" s="23"/>
      <c r="CUD58" s="23"/>
      <c r="CUE58" s="23"/>
      <c r="CUF58" s="23"/>
      <c r="CUG58" s="23"/>
      <c r="CUH58" s="23"/>
      <c r="CUI58" s="23"/>
      <c r="CUJ58" s="23"/>
      <c r="CUK58" s="23"/>
      <c r="CUL58" s="23"/>
      <c r="CUM58" s="23"/>
      <c r="CUN58" s="23"/>
      <c r="CUO58" s="23"/>
      <c r="CUP58" s="23"/>
      <c r="CUQ58" s="23"/>
      <c r="CUR58" s="23"/>
      <c r="CUS58" s="23"/>
      <c r="CUT58" s="23"/>
      <c r="CUU58" s="23"/>
      <c r="CUV58" s="23"/>
      <c r="CUW58" s="23"/>
      <c r="CUX58" s="23"/>
      <c r="CUY58" s="23"/>
      <c r="CUZ58" s="23"/>
      <c r="CVA58" s="23"/>
      <c r="CVB58" s="23"/>
      <c r="CVC58" s="23"/>
      <c r="CVD58" s="23"/>
      <c r="CVE58" s="23"/>
      <c r="CVF58" s="23"/>
      <c r="CVG58" s="23"/>
      <c r="CVH58" s="23"/>
      <c r="CVI58" s="23"/>
      <c r="CVJ58" s="23"/>
      <c r="CVK58" s="23"/>
      <c r="CVL58" s="23"/>
      <c r="CVM58" s="23"/>
      <c r="CVN58" s="23"/>
      <c r="CVO58" s="23"/>
      <c r="CVP58" s="23"/>
      <c r="CVQ58" s="23"/>
      <c r="CVR58" s="23"/>
      <c r="CVS58" s="23"/>
      <c r="CVT58" s="23"/>
      <c r="CVU58" s="23"/>
      <c r="CVV58" s="23"/>
      <c r="CVW58" s="23"/>
      <c r="CVX58" s="23"/>
      <c r="CVY58" s="23"/>
      <c r="CVZ58" s="23"/>
      <c r="CWA58" s="23"/>
      <c r="CWB58" s="23"/>
      <c r="CWC58" s="23"/>
      <c r="CWD58" s="23"/>
      <c r="CWE58" s="23"/>
      <c r="CWF58" s="23"/>
      <c r="CWG58" s="23"/>
      <c r="CWH58" s="23"/>
      <c r="CWI58" s="23"/>
      <c r="CWJ58" s="23"/>
      <c r="CWK58" s="23"/>
      <c r="CWL58" s="23"/>
      <c r="CWM58" s="23"/>
      <c r="CWN58" s="23"/>
      <c r="CWO58" s="23"/>
      <c r="CWP58" s="23"/>
      <c r="CWQ58" s="23"/>
      <c r="CWR58" s="23"/>
      <c r="CWS58" s="23"/>
      <c r="CWT58" s="23"/>
      <c r="CWU58" s="23"/>
      <c r="CWV58" s="23"/>
      <c r="CWW58" s="23"/>
      <c r="CWX58" s="23"/>
      <c r="CWY58" s="23"/>
      <c r="CWZ58" s="23"/>
      <c r="CXA58" s="23"/>
      <c r="CXB58" s="23"/>
      <c r="CXC58" s="23"/>
      <c r="CXD58" s="23"/>
      <c r="CXE58" s="23"/>
      <c r="CXF58" s="23"/>
      <c r="CXG58" s="23"/>
      <c r="CXH58" s="23"/>
      <c r="CXI58" s="23"/>
      <c r="CXJ58" s="23"/>
      <c r="CXK58" s="23"/>
      <c r="CXL58" s="23"/>
      <c r="CXM58" s="23"/>
      <c r="CXN58" s="23"/>
      <c r="CXO58" s="23"/>
      <c r="CXP58" s="23"/>
      <c r="CXQ58" s="23"/>
      <c r="CXR58" s="23"/>
      <c r="CXS58" s="23"/>
      <c r="CXT58" s="23"/>
      <c r="CXU58" s="23"/>
      <c r="CXV58" s="23"/>
      <c r="CXW58" s="23"/>
      <c r="CXX58" s="23"/>
      <c r="CXY58" s="23"/>
      <c r="CXZ58" s="23"/>
      <c r="CYA58" s="23"/>
      <c r="CYB58" s="23"/>
      <c r="CYC58" s="23"/>
      <c r="CYD58" s="23"/>
      <c r="CYE58" s="23"/>
      <c r="CYF58" s="23"/>
      <c r="CYG58" s="23"/>
      <c r="CYH58" s="23"/>
      <c r="CYI58" s="23"/>
      <c r="CYJ58" s="23"/>
      <c r="CYK58" s="23"/>
      <c r="CYL58" s="23"/>
      <c r="CYM58" s="23"/>
      <c r="CYN58" s="23"/>
      <c r="CYO58" s="23"/>
      <c r="CYP58" s="23"/>
      <c r="CYQ58" s="23"/>
      <c r="CYR58" s="23"/>
      <c r="CYS58" s="23"/>
      <c r="CYT58" s="23"/>
      <c r="CYU58" s="23"/>
      <c r="CYV58" s="23"/>
      <c r="CYW58" s="23"/>
      <c r="CYX58" s="23"/>
      <c r="CYY58" s="23"/>
      <c r="CYZ58" s="23"/>
      <c r="CZA58" s="23"/>
      <c r="CZB58" s="23"/>
      <c r="CZC58" s="23"/>
      <c r="CZD58" s="23"/>
      <c r="CZE58" s="23"/>
      <c r="CZF58" s="23"/>
      <c r="CZG58" s="23"/>
      <c r="CZH58" s="23"/>
      <c r="CZI58" s="23"/>
      <c r="CZJ58" s="23"/>
      <c r="CZK58" s="23"/>
      <c r="CZL58" s="23"/>
      <c r="CZM58" s="23"/>
      <c r="CZN58" s="23"/>
      <c r="CZO58" s="23"/>
      <c r="CZP58" s="23"/>
      <c r="CZQ58" s="23"/>
      <c r="CZR58" s="23"/>
      <c r="CZS58" s="23"/>
      <c r="CZT58" s="23"/>
      <c r="CZU58" s="23"/>
      <c r="CZV58" s="23"/>
      <c r="CZW58" s="23"/>
      <c r="CZX58" s="23"/>
      <c r="CZY58" s="23"/>
      <c r="CZZ58" s="23"/>
      <c r="DAA58" s="23"/>
      <c r="DAB58" s="23"/>
      <c r="DAC58" s="23"/>
      <c r="DAD58" s="23"/>
      <c r="DAE58" s="23"/>
      <c r="DAF58" s="23"/>
      <c r="DAG58" s="23"/>
      <c r="DAH58" s="23"/>
      <c r="DAI58" s="23"/>
      <c r="DAJ58" s="23"/>
      <c r="DAK58" s="23"/>
      <c r="DAL58" s="23"/>
      <c r="DAM58" s="23"/>
      <c r="DAN58" s="23"/>
      <c r="DAO58" s="23"/>
      <c r="DAP58" s="23"/>
      <c r="DAQ58" s="23"/>
      <c r="DAR58" s="23"/>
      <c r="DAS58" s="23"/>
      <c r="DAT58" s="23"/>
      <c r="DAU58" s="23"/>
      <c r="DAV58" s="23"/>
      <c r="DAW58" s="23"/>
      <c r="DAX58" s="23"/>
      <c r="DAY58" s="23"/>
      <c r="DAZ58" s="23"/>
      <c r="DBA58" s="23"/>
      <c r="DBB58" s="23"/>
      <c r="DBC58" s="23"/>
      <c r="DBD58" s="23"/>
      <c r="DBE58" s="23"/>
      <c r="DBF58" s="23"/>
      <c r="DBG58" s="23"/>
      <c r="DBH58" s="23"/>
      <c r="DBI58" s="23"/>
      <c r="DBJ58" s="23"/>
      <c r="DBK58" s="23"/>
      <c r="DBL58" s="23"/>
      <c r="DBM58" s="23"/>
      <c r="DBN58" s="23"/>
      <c r="DBO58" s="23"/>
      <c r="DBP58" s="23"/>
      <c r="DBQ58" s="23"/>
      <c r="DBR58" s="23"/>
      <c r="DBS58" s="23"/>
      <c r="DBT58" s="23"/>
      <c r="DBU58" s="23"/>
      <c r="DBV58" s="23"/>
      <c r="DBW58" s="23"/>
      <c r="DBX58" s="23"/>
      <c r="DBY58" s="23"/>
      <c r="DBZ58" s="23"/>
      <c r="DCA58" s="23"/>
      <c r="DCB58" s="23"/>
      <c r="DCC58" s="23"/>
      <c r="DCD58" s="23"/>
      <c r="DCE58" s="23"/>
      <c r="DCF58" s="23"/>
      <c r="DCG58" s="23"/>
      <c r="DCH58" s="23"/>
      <c r="DCI58" s="23"/>
      <c r="DCJ58" s="23"/>
      <c r="DCK58" s="23"/>
      <c r="DCL58" s="23"/>
      <c r="DCM58" s="23"/>
      <c r="DCN58" s="23"/>
      <c r="DCO58" s="23"/>
      <c r="DCP58" s="23"/>
      <c r="DCQ58" s="23"/>
      <c r="DCR58" s="23"/>
      <c r="DCS58" s="23"/>
      <c r="DCT58" s="23"/>
      <c r="DCU58" s="23"/>
      <c r="DCV58" s="23"/>
      <c r="DCW58" s="23"/>
      <c r="DCX58" s="23"/>
      <c r="DCY58" s="23"/>
      <c r="DCZ58" s="23"/>
      <c r="DDA58" s="23"/>
      <c r="DDB58" s="23"/>
      <c r="DDC58" s="23"/>
      <c r="DDD58" s="23"/>
      <c r="DDE58" s="23"/>
      <c r="DDF58" s="23"/>
      <c r="DDG58" s="23"/>
      <c r="DDH58" s="23"/>
      <c r="DDI58" s="23"/>
      <c r="DDJ58" s="23"/>
      <c r="DDK58" s="23"/>
      <c r="DDL58" s="23"/>
      <c r="DDM58" s="23"/>
      <c r="DDN58" s="23"/>
      <c r="DDO58" s="23"/>
      <c r="DDP58" s="23"/>
      <c r="DDQ58" s="23"/>
      <c r="DDR58" s="23"/>
      <c r="DDS58" s="23"/>
      <c r="DDT58" s="23"/>
      <c r="DDU58" s="23"/>
      <c r="DDV58" s="23"/>
      <c r="DDW58" s="23"/>
      <c r="DDX58" s="23"/>
      <c r="DDY58" s="23"/>
      <c r="DDZ58" s="23"/>
      <c r="DEA58" s="23"/>
      <c r="DEB58" s="23"/>
      <c r="DEC58" s="23"/>
      <c r="DED58" s="23"/>
      <c r="DEE58" s="23"/>
      <c r="DEF58" s="23"/>
      <c r="DEG58" s="23"/>
      <c r="DEH58" s="23"/>
      <c r="DEI58" s="23"/>
      <c r="DEJ58" s="23"/>
      <c r="DEK58" s="23"/>
      <c r="DEL58" s="23"/>
      <c r="DEM58" s="23"/>
      <c r="DEN58" s="23"/>
      <c r="DEO58" s="23"/>
      <c r="DEP58" s="23"/>
      <c r="DEQ58" s="23"/>
      <c r="DER58" s="23"/>
      <c r="DES58" s="23"/>
      <c r="DET58" s="23"/>
      <c r="DEU58" s="23"/>
      <c r="DEV58" s="23"/>
      <c r="DEW58" s="23"/>
      <c r="DEX58" s="23"/>
      <c r="DEY58" s="23"/>
      <c r="DEZ58" s="23"/>
      <c r="DFA58" s="23"/>
      <c r="DFB58" s="23"/>
      <c r="DFC58" s="23"/>
      <c r="DFD58" s="23"/>
      <c r="DFE58" s="23"/>
      <c r="DFF58" s="23"/>
      <c r="DFG58" s="23"/>
      <c r="DFH58" s="23"/>
      <c r="DFI58" s="23"/>
      <c r="DFJ58" s="23"/>
      <c r="DFK58" s="23"/>
      <c r="DFL58" s="23"/>
      <c r="DFM58" s="23"/>
      <c r="DFN58" s="23"/>
      <c r="DFO58" s="23"/>
      <c r="DFP58" s="23"/>
      <c r="DFQ58" s="23"/>
      <c r="DFR58" s="23"/>
      <c r="DFS58" s="23"/>
      <c r="DFT58" s="23"/>
      <c r="DFU58" s="23"/>
      <c r="DFV58" s="23"/>
      <c r="DFW58" s="23"/>
      <c r="DFX58" s="23"/>
      <c r="DFY58" s="23"/>
      <c r="DFZ58" s="23"/>
      <c r="DGA58" s="23"/>
      <c r="DGB58" s="23"/>
      <c r="DGC58" s="23"/>
      <c r="DGD58" s="23"/>
      <c r="DGE58" s="23"/>
      <c r="DGF58" s="23"/>
      <c r="DGG58" s="23"/>
      <c r="DGH58" s="23"/>
      <c r="DGI58" s="23"/>
      <c r="DGJ58" s="23"/>
      <c r="DGK58" s="23"/>
      <c r="DGL58" s="23"/>
      <c r="DGM58" s="23"/>
      <c r="DGN58" s="23"/>
      <c r="DGO58" s="23"/>
      <c r="DGP58" s="23"/>
      <c r="DGQ58" s="23"/>
      <c r="DGR58" s="23"/>
      <c r="DGS58" s="23"/>
      <c r="DGT58" s="23"/>
      <c r="DGU58" s="23"/>
      <c r="DGV58" s="23"/>
      <c r="DGW58" s="23"/>
      <c r="DGX58" s="23"/>
      <c r="DGY58" s="23"/>
      <c r="DGZ58" s="23"/>
      <c r="DHA58" s="23"/>
      <c r="DHB58" s="23"/>
      <c r="DHC58" s="23"/>
      <c r="DHD58" s="23"/>
      <c r="DHE58" s="23"/>
      <c r="DHF58" s="23"/>
      <c r="DHG58" s="23"/>
      <c r="DHH58" s="23"/>
      <c r="DHI58" s="23"/>
      <c r="DHJ58" s="23"/>
      <c r="DHK58" s="23"/>
      <c r="DHL58" s="23"/>
      <c r="DHM58" s="23"/>
      <c r="DHN58" s="23"/>
      <c r="DHO58" s="23"/>
      <c r="DHP58" s="23"/>
      <c r="DHQ58" s="23"/>
      <c r="DHR58" s="23"/>
      <c r="DHS58" s="23"/>
      <c r="DHT58" s="23"/>
      <c r="DHU58" s="23"/>
      <c r="DHV58" s="23"/>
      <c r="DHW58" s="23"/>
      <c r="DHX58" s="23"/>
      <c r="DHY58" s="23"/>
      <c r="DHZ58" s="23"/>
      <c r="DIA58" s="23"/>
      <c r="DIB58" s="23"/>
      <c r="DIC58" s="23"/>
      <c r="DID58" s="23"/>
      <c r="DIE58" s="23"/>
      <c r="DIF58" s="23"/>
      <c r="DIG58" s="23"/>
      <c r="DIH58" s="23"/>
      <c r="DII58" s="23"/>
      <c r="DIJ58" s="23"/>
      <c r="DIK58" s="23"/>
      <c r="DIL58" s="23"/>
      <c r="DIM58" s="23"/>
      <c r="DIN58" s="23"/>
      <c r="DIO58" s="23"/>
      <c r="DIP58" s="23"/>
      <c r="DIQ58" s="23"/>
      <c r="DIR58" s="23"/>
      <c r="DIS58" s="23"/>
      <c r="DIT58" s="23"/>
      <c r="DIU58" s="23"/>
      <c r="DIV58" s="23"/>
      <c r="DIW58" s="23"/>
      <c r="DIX58" s="23"/>
      <c r="DIY58" s="23"/>
      <c r="DIZ58" s="23"/>
      <c r="DJA58" s="23"/>
      <c r="DJB58" s="23"/>
      <c r="DJC58" s="23"/>
      <c r="DJD58" s="23"/>
      <c r="DJE58" s="23"/>
      <c r="DJF58" s="23"/>
      <c r="DJG58" s="23"/>
      <c r="DJH58" s="23"/>
      <c r="DJI58" s="23"/>
      <c r="DJJ58" s="23"/>
      <c r="DJK58" s="23"/>
      <c r="DJL58" s="23"/>
      <c r="DJM58" s="23"/>
      <c r="DJN58" s="23"/>
      <c r="DJO58" s="23"/>
      <c r="DJP58" s="23"/>
      <c r="DJQ58" s="23"/>
      <c r="DJR58" s="23"/>
      <c r="DJS58" s="23"/>
      <c r="DJT58" s="23"/>
      <c r="DJU58" s="23"/>
      <c r="DJV58" s="23"/>
      <c r="DJW58" s="23"/>
      <c r="DJX58" s="23"/>
      <c r="DJY58" s="23"/>
      <c r="DJZ58" s="23"/>
      <c r="DKA58" s="23"/>
      <c r="DKB58" s="23"/>
      <c r="DKC58" s="23"/>
      <c r="DKD58" s="23"/>
      <c r="DKE58" s="23"/>
      <c r="DKF58" s="23"/>
      <c r="DKG58" s="23"/>
      <c r="DKH58" s="23"/>
      <c r="DKI58" s="23"/>
      <c r="DKJ58" s="23"/>
      <c r="DKK58" s="23"/>
      <c r="DKL58" s="23"/>
      <c r="DKM58" s="23"/>
      <c r="DKN58" s="23"/>
      <c r="DKO58" s="23"/>
      <c r="DKP58" s="23"/>
      <c r="DKQ58" s="23"/>
      <c r="DKR58" s="23"/>
      <c r="DKS58" s="23"/>
      <c r="DKT58" s="23"/>
      <c r="DKU58" s="23"/>
      <c r="DKV58" s="23"/>
      <c r="DKW58" s="23"/>
      <c r="DKX58" s="23"/>
      <c r="DKY58" s="23"/>
      <c r="DKZ58" s="23"/>
      <c r="DLA58" s="23"/>
      <c r="DLB58" s="23"/>
      <c r="DLC58" s="23"/>
      <c r="DLD58" s="23"/>
      <c r="DLE58" s="23"/>
      <c r="DLF58" s="23"/>
      <c r="DLG58" s="23"/>
      <c r="DLH58" s="23"/>
      <c r="DLI58" s="23"/>
      <c r="DLJ58" s="23"/>
      <c r="DLK58" s="23"/>
      <c r="DLL58" s="23"/>
      <c r="DLM58" s="23"/>
      <c r="DLN58" s="23"/>
      <c r="DLO58" s="23"/>
      <c r="DLP58" s="23"/>
      <c r="DLQ58" s="23"/>
      <c r="DLR58" s="23"/>
      <c r="DLS58" s="23"/>
      <c r="DLT58" s="23"/>
      <c r="DLU58" s="23"/>
      <c r="DLV58" s="23"/>
      <c r="DLW58" s="23"/>
      <c r="DLX58" s="23"/>
      <c r="DLY58" s="23"/>
      <c r="DLZ58" s="23"/>
      <c r="DMA58" s="23"/>
      <c r="DMB58" s="23"/>
      <c r="DMC58" s="23"/>
      <c r="DMD58" s="23"/>
      <c r="DME58" s="23"/>
      <c r="DMF58" s="23"/>
      <c r="DMG58" s="23"/>
      <c r="DMH58" s="23"/>
      <c r="DMI58" s="23"/>
      <c r="DMJ58" s="23"/>
      <c r="DMK58" s="23"/>
      <c r="DML58" s="23"/>
      <c r="DMM58" s="23"/>
      <c r="DMN58" s="23"/>
      <c r="DMO58" s="23"/>
      <c r="DMP58" s="23"/>
      <c r="DMQ58" s="23"/>
      <c r="DMR58" s="23"/>
      <c r="DMS58" s="23"/>
      <c r="DMT58" s="23"/>
      <c r="DMU58" s="23"/>
      <c r="DMV58" s="23"/>
      <c r="DMW58" s="23"/>
      <c r="DMX58" s="23"/>
      <c r="DMY58" s="23"/>
      <c r="DMZ58" s="23"/>
      <c r="DNA58" s="23"/>
      <c r="DNB58" s="23"/>
      <c r="DNC58" s="23"/>
      <c r="DND58" s="23"/>
      <c r="DNE58" s="23"/>
      <c r="DNF58" s="23"/>
      <c r="DNG58" s="23"/>
      <c r="DNH58" s="23"/>
      <c r="DNI58" s="23"/>
      <c r="DNJ58" s="23"/>
      <c r="DNK58" s="23"/>
      <c r="DNL58" s="23"/>
      <c r="DNM58" s="23"/>
      <c r="DNN58" s="23"/>
      <c r="DNO58" s="23"/>
      <c r="DNP58" s="23"/>
      <c r="DNQ58" s="23"/>
      <c r="DNR58" s="23"/>
      <c r="DNS58" s="23"/>
      <c r="DNT58" s="23"/>
      <c r="DNU58" s="23"/>
      <c r="DNV58" s="23"/>
      <c r="DNW58" s="23"/>
      <c r="DNX58" s="23"/>
      <c r="DNY58" s="23"/>
      <c r="DNZ58" s="23"/>
      <c r="DOA58" s="23"/>
      <c r="DOB58" s="23"/>
      <c r="DOC58" s="23"/>
      <c r="DOD58" s="23"/>
      <c r="DOE58" s="23"/>
      <c r="DOF58" s="23"/>
      <c r="DOG58" s="23"/>
      <c r="DOH58" s="23"/>
      <c r="DOI58" s="23"/>
      <c r="DOJ58" s="23"/>
      <c r="DOK58" s="23"/>
      <c r="DOL58" s="23"/>
      <c r="DOM58" s="23"/>
      <c r="DON58" s="23"/>
      <c r="DOO58" s="23"/>
      <c r="DOP58" s="23"/>
      <c r="DOQ58" s="23"/>
      <c r="DOR58" s="23"/>
      <c r="DOS58" s="23"/>
      <c r="DOT58" s="23"/>
      <c r="DOU58" s="23"/>
      <c r="DOV58" s="23"/>
      <c r="DOW58" s="23"/>
      <c r="DOX58" s="23"/>
      <c r="DOY58" s="23"/>
      <c r="DOZ58" s="23"/>
      <c r="DPA58" s="23"/>
      <c r="DPB58" s="23"/>
      <c r="DPC58" s="23"/>
      <c r="DPD58" s="23"/>
      <c r="DPE58" s="23"/>
      <c r="DPF58" s="23"/>
      <c r="DPG58" s="23"/>
      <c r="DPH58" s="23"/>
      <c r="DPI58" s="23"/>
      <c r="DPJ58" s="23"/>
      <c r="DPK58" s="23"/>
      <c r="DPL58" s="23"/>
      <c r="DPM58" s="23"/>
      <c r="DPN58" s="23"/>
      <c r="DPO58" s="23"/>
      <c r="DPP58" s="23"/>
      <c r="DPQ58" s="23"/>
      <c r="DPR58" s="23"/>
      <c r="DPS58" s="23"/>
      <c r="DPT58" s="23"/>
      <c r="DPU58" s="23"/>
      <c r="DPV58" s="23"/>
      <c r="DPW58" s="23"/>
      <c r="DPX58" s="23"/>
      <c r="DPY58" s="23"/>
      <c r="DPZ58" s="23"/>
      <c r="DQA58" s="23"/>
      <c r="DQB58" s="23"/>
      <c r="DQC58" s="23"/>
      <c r="DQD58" s="23"/>
      <c r="DQE58" s="23"/>
      <c r="DQF58" s="23"/>
      <c r="DQG58" s="23"/>
      <c r="DQH58" s="23"/>
      <c r="DQI58" s="23"/>
      <c r="DQJ58" s="23"/>
      <c r="DQK58" s="23"/>
      <c r="DQL58" s="23"/>
      <c r="DQM58" s="23"/>
      <c r="DQN58" s="23"/>
      <c r="DQO58" s="23"/>
      <c r="DQP58" s="23"/>
      <c r="DQQ58" s="23"/>
      <c r="DQR58" s="23"/>
      <c r="DQS58" s="23"/>
      <c r="DQT58" s="23"/>
      <c r="DQU58" s="23"/>
      <c r="DQV58" s="23"/>
      <c r="DQW58" s="23"/>
      <c r="DQX58" s="23"/>
      <c r="DQY58" s="23"/>
      <c r="DQZ58" s="23"/>
      <c r="DRA58" s="23"/>
      <c r="DRB58" s="23"/>
      <c r="DRC58" s="23"/>
      <c r="DRD58" s="23"/>
      <c r="DRE58" s="23"/>
      <c r="DRF58" s="23"/>
      <c r="DRG58" s="23"/>
      <c r="DRH58" s="23"/>
      <c r="DRI58" s="23"/>
      <c r="DRJ58" s="23"/>
      <c r="DRK58" s="23"/>
      <c r="DRL58" s="23"/>
      <c r="DRM58" s="23"/>
      <c r="DRN58" s="23"/>
      <c r="DRO58" s="23"/>
      <c r="DRP58" s="23"/>
      <c r="DRQ58" s="23"/>
      <c r="DRR58" s="23"/>
      <c r="DRS58" s="23"/>
      <c r="DRT58" s="23"/>
      <c r="DRU58" s="23"/>
      <c r="DRV58" s="23"/>
      <c r="DRW58" s="23"/>
      <c r="DRX58" s="23"/>
      <c r="DRY58" s="23"/>
      <c r="DRZ58" s="23"/>
      <c r="DSA58" s="23"/>
      <c r="DSB58" s="23"/>
      <c r="DSC58" s="23"/>
      <c r="DSD58" s="23"/>
      <c r="DSE58" s="23"/>
      <c r="DSF58" s="23"/>
      <c r="DSG58" s="23"/>
      <c r="DSH58" s="23"/>
      <c r="DSI58" s="23"/>
      <c r="DSJ58" s="23"/>
      <c r="DSK58" s="23"/>
      <c r="DSL58" s="23"/>
      <c r="DSM58" s="23"/>
      <c r="DSN58" s="23"/>
      <c r="DSO58" s="23"/>
      <c r="DSP58" s="23"/>
      <c r="DSQ58" s="23"/>
      <c r="DSR58" s="23"/>
      <c r="DSS58" s="23"/>
      <c r="DST58" s="23"/>
      <c r="DSU58" s="23"/>
      <c r="DSV58" s="23"/>
      <c r="DSW58" s="23"/>
      <c r="DSX58" s="23"/>
      <c r="DSY58" s="23"/>
      <c r="DSZ58" s="23"/>
      <c r="DTA58" s="23"/>
      <c r="DTB58" s="23"/>
      <c r="DTC58" s="23"/>
      <c r="DTD58" s="23"/>
      <c r="DTE58" s="23"/>
      <c r="DTF58" s="23"/>
      <c r="DTG58" s="23"/>
      <c r="DTH58" s="23"/>
      <c r="DTI58" s="23"/>
      <c r="DTJ58" s="23"/>
      <c r="DTK58" s="23"/>
      <c r="DTL58" s="23"/>
      <c r="DTM58" s="23"/>
      <c r="DTN58" s="23"/>
      <c r="DTO58" s="23"/>
      <c r="DTP58" s="23"/>
      <c r="DTQ58" s="23"/>
      <c r="DTR58" s="23"/>
      <c r="DTS58" s="23"/>
      <c r="DTT58" s="23"/>
      <c r="DTU58" s="23"/>
      <c r="DTV58" s="23"/>
      <c r="DTW58" s="23"/>
      <c r="DTX58" s="23"/>
      <c r="DTY58" s="23"/>
      <c r="DTZ58" s="23"/>
      <c r="DUA58" s="23"/>
      <c r="DUB58" s="23"/>
      <c r="DUC58" s="23"/>
      <c r="DUD58" s="23"/>
      <c r="DUE58" s="23"/>
      <c r="DUF58" s="23"/>
      <c r="DUG58" s="23"/>
      <c r="DUH58" s="23"/>
      <c r="DUI58" s="23"/>
      <c r="DUJ58" s="23"/>
      <c r="DUK58" s="23"/>
      <c r="DUL58" s="23"/>
      <c r="DUM58" s="23"/>
      <c r="DUN58" s="23"/>
      <c r="DUO58" s="23"/>
      <c r="DUP58" s="23"/>
      <c r="DUQ58" s="23"/>
      <c r="DUR58" s="23"/>
      <c r="DUS58" s="23"/>
      <c r="DUT58" s="23"/>
      <c r="DUU58" s="23"/>
      <c r="DUV58" s="23"/>
      <c r="DUW58" s="23"/>
      <c r="DUX58" s="23"/>
      <c r="DUY58" s="23"/>
      <c r="DUZ58" s="23"/>
      <c r="DVA58" s="23"/>
      <c r="DVB58" s="23"/>
      <c r="DVC58" s="23"/>
      <c r="DVD58" s="23"/>
      <c r="DVE58" s="23"/>
      <c r="DVF58" s="23"/>
      <c r="DVG58" s="23"/>
      <c r="DVH58" s="23"/>
      <c r="DVI58" s="23"/>
      <c r="DVJ58" s="23"/>
      <c r="DVK58" s="23"/>
      <c r="DVL58" s="23"/>
      <c r="DVM58" s="23"/>
      <c r="DVN58" s="23"/>
      <c r="DVO58" s="23"/>
      <c r="DVP58" s="23"/>
      <c r="DVQ58" s="23"/>
      <c r="DVR58" s="23"/>
      <c r="DVS58" s="23"/>
      <c r="DVT58" s="23"/>
      <c r="DVU58" s="23"/>
      <c r="DVV58" s="23"/>
      <c r="DVW58" s="23"/>
      <c r="DVX58" s="23"/>
      <c r="DVY58" s="23"/>
      <c r="DVZ58" s="23"/>
      <c r="DWA58" s="23"/>
      <c r="DWB58" s="23"/>
      <c r="DWC58" s="23"/>
      <c r="DWD58" s="23"/>
      <c r="DWE58" s="23"/>
      <c r="DWF58" s="23"/>
      <c r="DWG58" s="23"/>
      <c r="DWH58" s="23"/>
      <c r="DWI58" s="23"/>
      <c r="DWJ58" s="23"/>
      <c r="DWK58" s="23"/>
      <c r="DWL58" s="23"/>
      <c r="DWM58" s="23"/>
      <c r="DWN58" s="23"/>
      <c r="DWO58" s="23"/>
      <c r="DWP58" s="23"/>
      <c r="DWQ58" s="23"/>
      <c r="DWR58" s="23"/>
      <c r="DWS58" s="23"/>
      <c r="DWT58" s="23"/>
      <c r="DWU58" s="23"/>
      <c r="DWV58" s="23"/>
      <c r="DWW58" s="23"/>
      <c r="DWX58" s="23"/>
      <c r="DWY58" s="23"/>
      <c r="DWZ58" s="23"/>
      <c r="DXA58" s="23"/>
      <c r="DXB58" s="23"/>
      <c r="DXC58" s="23"/>
      <c r="DXD58" s="23"/>
      <c r="DXE58" s="23"/>
      <c r="DXF58" s="23"/>
      <c r="DXG58" s="23"/>
      <c r="DXH58" s="23"/>
      <c r="DXI58" s="23"/>
      <c r="DXJ58" s="23"/>
      <c r="DXK58" s="23"/>
      <c r="DXL58" s="23"/>
      <c r="DXM58" s="23"/>
      <c r="DXN58" s="23"/>
      <c r="DXO58" s="23"/>
      <c r="DXP58" s="23"/>
      <c r="DXQ58" s="23"/>
      <c r="DXR58" s="23"/>
      <c r="DXS58" s="23"/>
      <c r="DXT58" s="23"/>
      <c r="DXU58" s="23"/>
      <c r="DXV58" s="23"/>
      <c r="DXW58" s="23"/>
      <c r="DXX58" s="23"/>
      <c r="DXY58" s="23"/>
      <c r="DXZ58" s="23"/>
      <c r="DYA58" s="23"/>
      <c r="DYB58" s="23"/>
      <c r="DYC58" s="23"/>
      <c r="DYD58" s="23"/>
      <c r="DYE58" s="23"/>
      <c r="DYF58" s="23"/>
      <c r="DYG58" s="23"/>
      <c r="DYH58" s="23"/>
      <c r="DYI58" s="23"/>
      <c r="DYJ58" s="23"/>
      <c r="DYK58" s="23"/>
      <c r="DYL58" s="23"/>
      <c r="DYM58" s="23"/>
      <c r="DYN58" s="23"/>
      <c r="DYO58" s="23"/>
      <c r="DYP58" s="23"/>
      <c r="DYQ58" s="23"/>
      <c r="DYR58" s="23"/>
      <c r="DYS58" s="23"/>
      <c r="DYT58" s="23"/>
      <c r="DYU58" s="23"/>
      <c r="DYV58" s="23"/>
      <c r="DYW58" s="23"/>
      <c r="DYX58" s="23"/>
      <c r="DYY58" s="23"/>
      <c r="DYZ58" s="23"/>
      <c r="DZA58" s="23"/>
      <c r="DZB58" s="23"/>
      <c r="DZC58" s="23"/>
      <c r="DZD58" s="23"/>
      <c r="DZE58" s="23"/>
      <c r="DZF58" s="23"/>
      <c r="DZG58" s="23"/>
      <c r="DZH58" s="23"/>
      <c r="DZI58" s="23"/>
      <c r="DZJ58" s="23"/>
      <c r="DZK58" s="23"/>
      <c r="DZL58" s="23"/>
      <c r="DZM58" s="23"/>
      <c r="DZN58" s="23"/>
      <c r="DZO58" s="23"/>
      <c r="DZP58" s="23"/>
      <c r="DZQ58" s="23"/>
      <c r="DZR58" s="23"/>
      <c r="DZS58" s="23"/>
      <c r="DZT58" s="23"/>
      <c r="DZU58" s="23"/>
      <c r="DZV58" s="23"/>
      <c r="DZW58" s="23"/>
      <c r="DZX58" s="23"/>
      <c r="DZY58" s="23"/>
      <c r="DZZ58" s="23"/>
      <c r="EAA58" s="23"/>
      <c r="EAB58" s="23"/>
      <c r="EAC58" s="23"/>
      <c r="EAD58" s="23"/>
      <c r="EAE58" s="23"/>
      <c r="EAF58" s="23"/>
      <c r="EAG58" s="23"/>
      <c r="EAH58" s="23"/>
      <c r="EAI58" s="23"/>
      <c r="EAJ58" s="23"/>
      <c r="EAK58" s="23"/>
      <c r="EAL58" s="23"/>
      <c r="EAM58" s="23"/>
      <c r="EAN58" s="23"/>
      <c r="EAO58" s="23"/>
      <c r="EAP58" s="23"/>
      <c r="EAQ58" s="23"/>
      <c r="EAR58" s="23"/>
      <c r="EAS58" s="23"/>
      <c r="EAT58" s="23"/>
      <c r="EAU58" s="23"/>
      <c r="EAV58" s="23"/>
      <c r="EAW58" s="23"/>
      <c r="EAX58" s="23"/>
      <c r="EAY58" s="23"/>
      <c r="EAZ58" s="23"/>
      <c r="EBA58" s="23"/>
      <c r="EBB58" s="23"/>
      <c r="EBC58" s="23"/>
      <c r="EBD58" s="23"/>
      <c r="EBE58" s="23"/>
      <c r="EBF58" s="23"/>
      <c r="EBG58" s="23"/>
      <c r="EBH58" s="23"/>
      <c r="EBI58" s="23"/>
      <c r="EBJ58" s="23"/>
      <c r="EBK58" s="23"/>
      <c r="EBL58" s="23"/>
      <c r="EBM58" s="23"/>
      <c r="EBN58" s="23"/>
      <c r="EBO58" s="23"/>
      <c r="EBP58" s="23"/>
      <c r="EBQ58" s="23"/>
      <c r="EBR58" s="23"/>
      <c r="EBS58" s="23"/>
      <c r="EBT58" s="23"/>
      <c r="EBU58" s="23"/>
      <c r="EBV58" s="23"/>
      <c r="EBW58" s="23"/>
      <c r="EBX58" s="23"/>
      <c r="EBY58" s="23"/>
      <c r="EBZ58" s="23"/>
      <c r="ECA58" s="23"/>
      <c r="ECB58" s="23"/>
      <c r="ECC58" s="23"/>
      <c r="ECD58" s="23"/>
      <c r="ECE58" s="23"/>
      <c r="ECF58" s="23"/>
      <c r="ECG58" s="23"/>
      <c r="ECH58" s="23"/>
      <c r="ECI58" s="23"/>
      <c r="ECJ58" s="23"/>
      <c r="ECK58" s="23"/>
      <c r="ECL58" s="23"/>
      <c r="ECM58" s="23"/>
      <c r="ECN58" s="23"/>
      <c r="ECO58" s="23"/>
      <c r="ECP58" s="23"/>
      <c r="ECQ58" s="23"/>
      <c r="ECR58" s="23"/>
      <c r="ECS58" s="23"/>
      <c r="ECT58" s="23"/>
      <c r="ECU58" s="23"/>
      <c r="ECV58" s="23"/>
      <c r="ECW58" s="23"/>
      <c r="ECX58" s="23"/>
      <c r="ECY58" s="23"/>
      <c r="ECZ58" s="23"/>
      <c r="EDA58" s="23"/>
      <c r="EDB58" s="23"/>
      <c r="EDC58" s="23"/>
      <c r="EDD58" s="23"/>
      <c r="EDE58" s="23"/>
      <c r="EDF58" s="23"/>
      <c r="EDG58" s="23"/>
      <c r="EDH58" s="23"/>
      <c r="EDI58" s="23"/>
      <c r="EDJ58" s="23"/>
      <c r="EDK58" s="23"/>
      <c r="EDL58" s="23"/>
      <c r="EDM58" s="23"/>
      <c r="EDN58" s="23"/>
      <c r="EDO58" s="23"/>
      <c r="EDP58" s="23"/>
      <c r="EDQ58" s="23"/>
      <c r="EDR58" s="23"/>
      <c r="EDS58" s="23"/>
      <c r="EDT58" s="23"/>
      <c r="EDU58" s="23"/>
      <c r="EDV58" s="23"/>
      <c r="EDW58" s="23"/>
      <c r="EDX58" s="23"/>
      <c r="EDY58" s="23"/>
      <c r="EDZ58" s="23"/>
      <c r="EEA58" s="23"/>
      <c r="EEB58" s="23"/>
      <c r="EEC58" s="23"/>
      <c r="EED58" s="23"/>
      <c r="EEE58" s="23"/>
      <c r="EEF58" s="23"/>
      <c r="EEG58" s="23"/>
      <c r="EEH58" s="23"/>
      <c r="EEI58" s="23"/>
      <c r="EEJ58" s="23"/>
      <c r="EEK58" s="23"/>
      <c r="EEL58" s="23"/>
      <c r="EEM58" s="23"/>
      <c r="EEN58" s="23"/>
      <c r="EEO58" s="23"/>
      <c r="EEP58" s="23"/>
      <c r="EEQ58" s="23"/>
      <c r="EER58" s="23"/>
      <c r="EES58" s="23"/>
      <c r="EET58" s="23"/>
      <c r="EEU58" s="23"/>
      <c r="EEV58" s="23"/>
      <c r="EEW58" s="23"/>
      <c r="EEX58" s="23"/>
      <c r="EEY58" s="23"/>
      <c r="EEZ58" s="23"/>
      <c r="EFA58" s="23"/>
      <c r="EFB58" s="23"/>
      <c r="EFC58" s="23"/>
      <c r="EFD58" s="23"/>
      <c r="EFE58" s="23"/>
      <c r="EFF58" s="23"/>
      <c r="EFG58" s="23"/>
      <c r="EFH58" s="23"/>
      <c r="EFI58" s="23"/>
      <c r="EFJ58" s="23"/>
      <c r="EFK58" s="23"/>
      <c r="EFL58" s="23"/>
      <c r="EFM58" s="23"/>
      <c r="EFN58" s="23"/>
      <c r="EFO58" s="23"/>
      <c r="EFP58" s="23"/>
      <c r="EFQ58" s="23"/>
      <c r="EFR58" s="23"/>
      <c r="EFS58" s="23"/>
      <c r="EFT58" s="23"/>
      <c r="EFU58" s="23"/>
      <c r="EFV58" s="23"/>
      <c r="EFW58" s="23"/>
      <c r="EFX58" s="23"/>
      <c r="EFY58" s="23"/>
      <c r="EFZ58" s="23"/>
      <c r="EGA58" s="23"/>
      <c r="EGB58" s="23"/>
      <c r="EGC58" s="23"/>
      <c r="EGD58" s="23"/>
      <c r="EGE58" s="23"/>
      <c r="EGF58" s="23"/>
      <c r="EGG58" s="23"/>
      <c r="EGH58" s="23"/>
      <c r="EGI58" s="23"/>
      <c r="EGJ58" s="23"/>
      <c r="EGK58" s="23"/>
      <c r="EGL58" s="23"/>
      <c r="EGM58" s="23"/>
      <c r="EGN58" s="23"/>
      <c r="EGO58" s="23"/>
      <c r="EGP58" s="23"/>
      <c r="EGQ58" s="23"/>
      <c r="EGR58" s="23"/>
      <c r="EGS58" s="23"/>
      <c r="EGT58" s="23"/>
      <c r="EGU58" s="23"/>
      <c r="EGV58" s="23"/>
      <c r="EGW58" s="23"/>
      <c r="EGX58" s="23"/>
      <c r="EGY58" s="23"/>
      <c r="EGZ58" s="23"/>
      <c r="EHA58" s="23"/>
      <c r="EHB58" s="23"/>
      <c r="EHC58" s="23"/>
      <c r="EHD58" s="23"/>
      <c r="EHE58" s="23"/>
      <c r="EHF58" s="23"/>
      <c r="EHG58" s="23"/>
      <c r="EHH58" s="23"/>
      <c r="EHI58" s="23"/>
      <c r="EHJ58" s="23"/>
      <c r="EHK58" s="23"/>
      <c r="EHL58" s="23"/>
      <c r="EHM58" s="23"/>
      <c r="EHN58" s="23"/>
      <c r="EHO58" s="23"/>
      <c r="EHP58" s="23"/>
      <c r="EHQ58" s="23"/>
      <c r="EHR58" s="23"/>
      <c r="EHS58" s="23"/>
      <c r="EHT58" s="23"/>
      <c r="EHU58" s="23"/>
      <c r="EHV58" s="23"/>
      <c r="EHW58" s="23"/>
      <c r="EHX58" s="23"/>
      <c r="EHY58" s="23"/>
      <c r="EHZ58" s="23"/>
      <c r="EIA58" s="23"/>
      <c r="EIB58" s="23"/>
      <c r="EIC58" s="23"/>
      <c r="EID58" s="23"/>
      <c r="EIE58" s="23"/>
      <c r="EIF58" s="23"/>
      <c r="EIG58" s="23"/>
      <c r="EIH58" s="23"/>
      <c r="EII58" s="23"/>
      <c r="EIJ58" s="23"/>
      <c r="EIK58" s="23"/>
      <c r="EIL58" s="23"/>
      <c r="EIM58" s="23"/>
      <c r="EIN58" s="23"/>
      <c r="EIO58" s="23"/>
      <c r="EIP58" s="23"/>
      <c r="EIQ58" s="23"/>
      <c r="EIR58" s="23"/>
      <c r="EIS58" s="23"/>
      <c r="EIT58" s="23"/>
      <c r="EIU58" s="23"/>
      <c r="EIV58" s="23"/>
      <c r="EIW58" s="23"/>
      <c r="EIX58" s="23"/>
      <c r="EIY58" s="23"/>
      <c r="EIZ58" s="23"/>
      <c r="EJA58" s="23"/>
      <c r="EJB58" s="23"/>
      <c r="EJC58" s="23"/>
      <c r="EJD58" s="23"/>
      <c r="EJE58" s="23"/>
      <c r="EJF58" s="23"/>
      <c r="EJG58" s="23"/>
      <c r="EJH58" s="23"/>
      <c r="EJI58" s="23"/>
      <c r="EJJ58" s="23"/>
      <c r="EJK58" s="23"/>
      <c r="EJL58" s="23"/>
      <c r="EJM58" s="23"/>
      <c r="EJN58" s="23"/>
      <c r="EJO58" s="23"/>
      <c r="EJP58" s="23"/>
      <c r="EJQ58" s="23"/>
      <c r="EJR58" s="23"/>
      <c r="EJS58" s="23"/>
      <c r="EJT58" s="23"/>
      <c r="EJU58" s="23"/>
      <c r="EJV58" s="23"/>
      <c r="EJW58" s="23"/>
      <c r="EJX58" s="23"/>
      <c r="EJY58" s="23"/>
      <c r="EJZ58" s="23"/>
      <c r="EKA58" s="23"/>
      <c r="EKB58" s="23"/>
      <c r="EKC58" s="23"/>
      <c r="EKD58" s="23"/>
      <c r="EKE58" s="23"/>
      <c r="EKF58" s="23"/>
      <c r="EKG58" s="23"/>
      <c r="EKH58" s="23"/>
      <c r="EKI58" s="23"/>
      <c r="EKJ58" s="23"/>
      <c r="EKK58" s="23"/>
      <c r="EKL58" s="23"/>
      <c r="EKM58" s="23"/>
      <c r="EKN58" s="23"/>
      <c r="EKO58" s="23"/>
      <c r="EKP58" s="23"/>
      <c r="EKQ58" s="23"/>
      <c r="EKR58" s="23"/>
      <c r="EKS58" s="23"/>
      <c r="EKT58" s="23"/>
      <c r="EKU58" s="23"/>
      <c r="EKV58" s="23"/>
      <c r="EKW58" s="23"/>
      <c r="EKX58" s="23"/>
      <c r="EKY58" s="23"/>
      <c r="EKZ58" s="23"/>
      <c r="ELA58" s="23"/>
      <c r="ELB58" s="23"/>
      <c r="ELC58" s="23"/>
      <c r="ELD58" s="23"/>
      <c r="ELE58" s="23"/>
      <c r="ELF58" s="23"/>
      <c r="ELG58" s="23"/>
      <c r="ELH58" s="23"/>
      <c r="ELI58" s="23"/>
      <c r="ELJ58" s="23"/>
      <c r="ELK58" s="23"/>
      <c r="ELL58" s="23"/>
      <c r="ELM58" s="23"/>
      <c r="ELN58" s="23"/>
      <c r="ELO58" s="23"/>
      <c r="ELP58" s="23"/>
      <c r="ELQ58" s="23"/>
      <c r="ELR58" s="23"/>
      <c r="ELS58" s="23"/>
      <c r="ELT58" s="23"/>
      <c r="ELU58" s="23"/>
      <c r="ELV58" s="23"/>
      <c r="ELW58" s="23"/>
      <c r="ELX58" s="23"/>
      <c r="ELY58" s="23"/>
      <c r="ELZ58" s="23"/>
      <c r="EMA58" s="23"/>
      <c r="EMB58" s="23"/>
      <c r="EMC58" s="23"/>
      <c r="EMD58" s="23"/>
      <c r="EME58" s="23"/>
      <c r="EMF58" s="23"/>
      <c r="EMG58" s="23"/>
      <c r="EMH58" s="23"/>
      <c r="EMI58" s="23"/>
      <c r="EMJ58" s="23"/>
      <c r="EMK58" s="23"/>
      <c r="EML58" s="23"/>
      <c r="EMM58" s="23"/>
      <c r="EMN58" s="23"/>
      <c r="EMO58" s="23"/>
      <c r="EMP58" s="23"/>
      <c r="EMQ58" s="23"/>
      <c r="EMR58" s="23"/>
      <c r="EMS58" s="23"/>
      <c r="EMT58" s="23"/>
      <c r="EMU58" s="23"/>
      <c r="EMV58" s="23"/>
      <c r="EMW58" s="23"/>
      <c r="EMX58" s="23"/>
      <c r="EMY58" s="23"/>
      <c r="EMZ58" s="23"/>
      <c r="ENA58" s="23"/>
      <c r="ENB58" s="23"/>
      <c r="ENC58" s="23"/>
      <c r="END58" s="23"/>
      <c r="ENE58" s="23"/>
      <c r="ENF58" s="23"/>
      <c r="ENG58" s="23"/>
      <c r="ENH58" s="23"/>
      <c r="ENI58" s="23"/>
      <c r="ENJ58" s="23"/>
      <c r="ENK58" s="23"/>
      <c r="ENL58" s="23"/>
      <c r="ENM58" s="23"/>
      <c r="ENN58" s="23"/>
      <c r="ENO58" s="23"/>
      <c r="ENP58" s="23"/>
      <c r="ENQ58" s="23"/>
      <c r="ENR58" s="23"/>
      <c r="ENS58" s="23"/>
      <c r="ENT58" s="23"/>
      <c r="ENU58" s="23"/>
      <c r="ENV58" s="23"/>
      <c r="ENW58" s="23"/>
      <c r="ENX58" s="23"/>
      <c r="ENY58" s="23"/>
      <c r="ENZ58" s="23"/>
      <c r="EOA58" s="23"/>
      <c r="EOB58" s="23"/>
      <c r="EOC58" s="23"/>
      <c r="EOD58" s="23"/>
      <c r="EOE58" s="23"/>
      <c r="EOF58" s="23"/>
      <c r="EOG58" s="23"/>
      <c r="EOH58" s="23"/>
      <c r="EOI58" s="23"/>
      <c r="EOJ58" s="23"/>
      <c r="EOK58" s="23"/>
      <c r="EOL58" s="23"/>
      <c r="EOM58" s="23"/>
      <c r="EON58" s="23"/>
      <c r="EOO58" s="23"/>
      <c r="EOP58" s="23"/>
      <c r="EOQ58" s="23"/>
      <c r="EOR58" s="23"/>
      <c r="EOS58" s="23"/>
      <c r="EOT58" s="23"/>
      <c r="EOU58" s="23"/>
      <c r="EOV58" s="23"/>
      <c r="EOW58" s="23"/>
      <c r="EOX58" s="23"/>
      <c r="EOY58" s="23"/>
      <c r="EOZ58" s="23"/>
      <c r="EPA58" s="23"/>
      <c r="EPB58" s="23"/>
      <c r="EPC58" s="23"/>
      <c r="EPD58" s="23"/>
      <c r="EPE58" s="23"/>
      <c r="EPF58" s="23"/>
      <c r="EPG58" s="23"/>
      <c r="EPH58" s="23"/>
      <c r="EPI58" s="23"/>
      <c r="EPJ58" s="23"/>
      <c r="EPK58" s="23"/>
      <c r="EPL58" s="23"/>
      <c r="EPM58" s="23"/>
      <c r="EPN58" s="23"/>
      <c r="EPO58" s="23"/>
      <c r="EPP58" s="23"/>
      <c r="EPQ58" s="23"/>
      <c r="EPR58" s="23"/>
      <c r="EPS58" s="23"/>
      <c r="EPT58" s="23"/>
      <c r="EPU58" s="23"/>
      <c r="EPV58" s="23"/>
      <c r="EPW58" s="23"/>
      <c r="EPX58" s="23"/>
      <c r="EPY58" s="23"/>
      <c r="EPZ58" s="23"/>
      <c r="EQA58" s="23"/>
      <c r="EQB58" s="23"/>
      <c r="EQC58" s="23"/>
      <c r="EQD58" s="23"/>
      <c r="EQE58" s="23"/>
      <c r="EQF58" s="23"/>
      <c r="EQG58" s="23"/>
      <c r="EQH58" s="23"/>
      <c r="EQI58" s="23"/>
      <c r="EQJ58" s="23"/>
      <c r="EQK58" s="23"/>
      <c r="EQL58" s="23"/>
      <c r="EQM58" s="23"/>
      <c r="EQN58" s="23"/>
      <c r="EQO58" s="23"/>
      <c r="EQP58" s="23"/>
      <c r="EQQ58" s="23"/>
      <c r="EQR58" s="23"/>
      <c r="EQS58" s="23"/>
      <c r="EQT58" s="23"/>
      <c r="EQU58" s="23"/>
      <c r="EQV58" s="23"/>
      <c r="EQW58" s="23"/>
      <c r="EQX58" s="23"/>
      <c r="EQY58" s="23"/>
      <c r="EQZ58" s="23"/>
      <c r="ERA58" s="23"/>
      <c r="ERB58" s="23"/>
      <c r="ERC58" s="23"/>
      <c r="ERD58" s="23"/>
      <c r="ERE58" s="23"/>
      <c r="ERF58" s="23"/>
      <c r="ERG58" s="23"/>
      <c r="ERH58" s="23"/>
      <c r="ERI58" s="23"/>
      <c r="ERJ58" s="23"/>
      <c r="ERK58" s="23"/>
      <c r="ERL58" s="23"/>
      <c r="ERM58" s="23"/>
      <c r="ERN58" s="23"/>
      <c r="ERO58" s="23"/>
      <c r="ERP58" s="23"/>
      <c r="ERQ58" s="23"/>
      <c r="ERR58" s="23"/>
      <c r="ERS58" s="23"/>
      <c r="ERT58" s="23"/>
      <c r="ERU58" s="23"/>
      <c r="ERV58" s="23"/>
      <c r="ERW58" s="23"/>
      <c r="ERX58" s="23"/>
      <c r="ERY58" s="23"/>
      <c r="ERZ58" s="23"/>
      <c r="ESA58" s="23"/>
      <c r="ESB58" s="23"/>
      <c r="ESC58" s="23"/>
      <c r="ESD58" s="23"/>
      <c r="ESE58" s="23"/>
      <c r="ESF58" s="23"/>
      <c r="ESG58" s="23"/>
      <c r="ESH58" s="23"/>
      <c r="ESI58" s="23"/>
      <c r="ESJ58" s="23"/>
      <c r="ESK58" s="23"/>
      <c r="ESL58" s="23"/>
      <c r="ESM58" s="23"/>
      <c r="ESN58" s="23"/>
      <c r="ESO58" s="23"/>
      <c r="ESP58" s="23"/>
      <c r="ESQ58" s="23"/>
      <c r="ESR58" s="23"/>
      <c r="ESS58" s="23"/>
      <c r="EST58" s="23"/>
      <c r="ESU58" s="23"/>
      <c r="ESV58" s="23"/>
      <c r="ESW58" s="23"/>
      <c r="ESX58" s="23"/>
      <c r="ESY58" s="23"/>
      <c r="ESZ58" s="23"/>
      <c r="ETA58" s="23"/>
      <c r="ETB58" s="23"/>
      <c r="ETC58" s="23"/>
      <c r="ETD58" s="23"/>
      <c r="ETE58" s="23"/>
      <c r="ETF58" s="23"/>
      <c r="ETG58" s="23"/>
      <c r="ETH58" s="23"/>
      <c r="ETI58" s="23"/>
      <c r="ETJ58" s="23"/>
      <c r="ETK58" s="23"/>
      <c r="ETL58" s="23"/>
      <c r="ETM58" s="23"/>
      <c r="ETN58" s="23"/>
      <c r="ETO58" s="23"/>
      <c r="ETP58" s="23"/>
      <c r="ETQ58" s="23"/>
      <c r="ETR58" s="23"/>
      <c r="ETS58" s="23"/>
      <c r="ETT58" s="23"/>
      <c r="ETU58" s="23"/>
      <c r="ETV58" s="23"/>
      <c r="ETW58" s="23"/>
      <c r="ETX58" s="23"/>
      <c r="ETY58" s="23"/>
      <c r="ETZ58" s="23"/>
      <c r="EUA58" s="23"/>
      <c r="EUB58" s="23"/>
      <c r="EUC58" s="23"/>
      <c r="EUD58" s="23"/>
      <c r="EUE58" s="23"/>
      <c r="EUF58" s="23"/>
      <c r="EUG58" s="23"/>
      <c r="EUH58" s="23"/>
      <c r="EUI58" s="23"/>
      <c r="EUJ58" s="23"/>
      <c r="EUK58" s="23"/>
      <c r="EUL58" s="23"/>
      <c r="EUM58" s="23"/>
      <c r="EUN58" s="23"/>
      <c r="EUO58" s="23"/>
      <c r="EUP58" s="23"/>
      <c r="EUQ58" s="23"/>
      <c r="EUR58" s="23"/>
      <c r="EUS58" s="23"/>
      <c r="EUT58" s="23"/>
      <c r="EUU58" s="23"/>
      <c r="EUV58" s="23"/>
      <c r="EUW58" s="23"/>
      <c r="EUX58" s="23"/>
      <c r="EUY58" s="23"/>
      <c r="EUZ58" s="23"/>
      <c r="EVA58" s="23"/>
      <c r="EVB58" s="23"/>
      <c r="EVC58" s="23"/>
      <c r="EVD58" s="23"/>
      <c r="EVE58" s="23"/>
      <c r="EVF58" s="23"/>
      <c r="EVG58" s="23"/>
      <c r="EVH58" s="23"/>
      <c r="EVI58" s="23"/>
      <c r="EVJ58" s="23"/>
      <c r="EVK58" s="23"/>
      <c r="EVL58" s="23"/>
      <c r="EVM58" s="23"/>
      <c r="EVN58" s="23"/>
      <c r="EVO58" s="23"/>
      <c r="EVP58" s="23"/>
      <c r="EVQ58" s="23"/>
      <c r="EVR58" s="23"/>
      <c r="EVS58" s="23"/>
      <c r="EVT58" s="23"/>
      <c r="EVU58" s="23"/>
      <c r="EVV58" s="23"/>
      <c r="EVW58" s="23"/>
      <c r="EVX58" s="23"/>
      <c r="EVY58" s="23"/>
      <c r="EVZ58" s="23"/>
      <c r="EWA58" s="23"/>
      <c r="EWB58" s="23"/>
      <c r="EWC58" s="23"/>
      <c r="EWD58" s="23"/>
      <c r="EWE58" s="23"/>
      <c r="EWF58" s="23"/>
      <c r="EWG58" s="23"/>
      <c r="EWH58" s="23"/>
      <c r="EWI58" s="23"/>
      <c r="EWJ58" s="23"/>
      <c r="EWK58" s="23"/>
      <c r="EWL58" s="23"/>
      <c r="EWM58" s="23"/>
      <c r="EWN58" s="23"/>
      <c r="EWO58" s="23"/>
      <c r="EWP58" s="23"/>
      <c r="EWQ58" s="23"/>
      <c r="EWR58" s="23"/>
      <c r="EWS58" s="23"/>
      <c r="EWT58" s="23"/>
      <c r="EWU58" s="23"/>
      <c r="EWV58" s="23"/>
      <c r="EWW58" s="23"/>
      <c r="EWX58" s="23"/>
      <c r="EWY58" s="23"/>
      <c r="EWZ58" s="23"/>
      <c r="EXA58" s="23"/>
      <c r="EXB58" s="23"/>
      <c r="EXC58" s="23"/>
      <c r="EXD58" s="23"/>
      <c r="EXE58" s="23"/>
      <c r="EXF58" s="23"/>
      <c r="EXG58" s="23"/>
      <c r="EXH58" s="23"/>
      <c r="EXI58" s="23"/>
      <c r="EXJ58" s="23"/>
      <c r="EXK58" s="23"/>
      <c r="EXL58" s="23"/>
      <c r="EXM58" s="23"/>
      <c r="EXN58" s="23"/>
      <c r="EXO58" s="23"/>
      <c r="EXP58" s="23"/>
      <c r="EXQ58" s="23"/>
      <c r="EXR58" s="23"/>
      <c r="EXS58" s="23"/>
      <c r="EXT58" s="23"/>
      <c r="EXU58" s="23"/>
      <c r="EXV58" s="23"/>
      <c r="EXW58" s="23"/>
      <c r="EXX58" s="23"/>
      <c r="EXY58" s="23"/>
      <c r="EXZ58" s="23"/>
      <c r="EYA58" s="23"/>
      <c r="EYB58" s="23"/>
      <c r="EYC58" s="23"/>
      <c r="EYD58" s="23"/>
      <c r="EYE58" s="23"/>
      <c r="EYF58" s="23"/>
      <c r="EYG58" s="23"/>
      <c r="EYH58" s="23"/>
      <c r="EYI58" s="23"/>
      <c r="EYJ58" s="23"/>
      <c r="EYK58" s="23"/>
      <c r="EYL58" s="23"/>
      <c r="EYM58" s="23"/>
      <c r="EYN58" s="23"/>
      <c r="EYO58" s="23"/>
      <c r="EYP58" s="23"/>
      <c r="EYQ58" s="23"/>
      <c r="EYR58" s="23"/>
      <c r="EYS58" s="23"/>
      <c r="EYT58" s="23"/>
      <c r="EYU58" s="23"/>
      <c r="EYV58" s="23"/>
      <c r="EYW58" s="23"/>
      <c r="EYX58" s="23"/>
      <c r="EYY58" s="23"/>
      <c r="EYZ58" s="23"/>
      <c r="EZA58" s="23"/>
      <c r="EZB58" s="23"/>
      <c r="EZC58" s="23"/>
      <c r="EZD58" s="23"/>
      <c r="EZE58" s="23"/>
      <c r="EZF58" s="23"/>
      <c r="EZG58" s="23"/>
      <c r="EZH58" s="23"/>
      <c r="EZI58" s="23"/>
      <c r="EZJ58" s="23"/>
      <c r="EZK58" s="23"/>
      <c r="EZL58" s="23"/>
      <c r="EZM58" s="23"/>
      <c r="EZN58" s="23"/>
      <c r="EZO58" s="23"/>
      <c r="EZP58" s="23"/>
      <c r="EZQ58" s="23"/>
      <c r="EZR58" s="23"/>
      <c r="EZS58" s="23"/>
      <c r="EZT58" s="23"/>
      <c r="EZU58" s="23"/>
      <c r="EZV58" s="23"/>
      <c r="EZW58" s="23"/>
      <c r="EZX58" s="23"/>
      <c r="EZY58" s="23"/>
      <c r="EZZ58" s="23"/>
      <c r="FAA58" s="23"/>
      <c r="FAB58" s="23"/>
      <c r="FAC58" s="23"/>
      <c r="FAD58" s="23"/>
      <c r="FAE58" s="23"/>
      <c r="FAF58" s="23"/>
      <c r="FAG58" s="23"/>
      <c r="FAH58" s="23"/>
      <c r="FAI58" s="23"/>
      <c r="FAJ58" s="23"/>
      <c r="FAK58" s="23"/>
      <c r="FAL58" s="23"/>
      <c r="FAM58" s="23"/>
      <c r="FAN58" s="23"/>
      <c r="FAO58" s="23"/>
      <c r="FAP58" s="23"/>
      <c r="FAQ58" s="23"/>
      <c r="FAR58" s="23"/>
      <c r="FAS58" s="23"/>
      <c r="FAT58" s="23"/>
      <c r="FAU58" s="23"/>
      <c r="FAV58" s="23"/>
      <c r="FAW58" s="23"/>
      <c r="FAX58" s="23"/>
      <c r="FAY58" s="23"/>
      <c r="FAZ58" s="23"/>
      <c r="FBA58" s="23"/>
      <c r="FBB58" s="23"/>
      <c r="FBC58" s="23"/>
      <c r="FBD58" s="23"/>
      <c r="FBE58" s="23"/>
      <c r="FBF58" s="23"/>
      <c r="FBG58" s="23"/>
      <c r="FBH58" s="23"/>
      <c r="FBI58" s="23"/>
      <c r="FBJ58" s="23"/>
      <c r="FBK58" s="23"/>
      <c r="FBL58" s="23"/>
      <c r="FBM58" s="23"/>
      <c r="FBN58" s="23"/>
      <c r="FBO58" s="23"/>
      <c r="FBP58" s="23"/>
      <c r="FBQ58" s="23"/>
      <c r="FBR58" s="23"/>
      <c r="FBS58" s="23"/>
      <c r="FBT58" s="23"/>
      <c r="FBU58" s="23"/>
      <c r="FBV58" s="23"/>
      <c r="FBW58" s="23"/>
      <c r="FBX58" s="23"/>
      <c r="FBY58" s="23"/>
      <c r="FBZ58" s="23"/>
      <c r="FCA58" s="23"/>
      <c r="FCB58" s="23"/>
      <c r="FCC58" s="23"/>
      <c r="FCD58" s="23"/>
      <c r="FCE58" s="23"/>
      <c r="FCF58" s="23"/>
      <c r="FCG58" s="23"/>
      <c r="FCH58" s="23"/>
      <c r="FCI58" s="23"/>
      <c r="FCJ58" s="23"/>
      <c r="FCK58" s="23"/>
      <c r="FCL58" s="23"/>
      <c r="FCM58" s="23"/>
      <c r="FCN58" s="23"/>
      <c r="FCO58" s="23"/>
      <c r="FCP58" s="23"/>
      <c r="FCQ58" s="23"/>
      <c r="FCR58" s="23"/>
      <c r="FCS58" s="23"/>
      <c r="FCT58" s="23"/>
      <c r="FCU58" s="23"/>
      <c r="FCV58" s="23"/>
      <c r="FCW58" s="23"/>
      <c r="FCX58" s="23"/>
      <c r="FCY58" s="23"/>
      <c r="FCZ58" s="23"/>
      <c r="FDA58" s="23"/>
      <c r="FDB58" s="23"/>
      <c r="FDC58" s="23"/>
      <c r="FDD58" s="23"/>
      <c r="FDE58" s="23"/>
      <c r="FDF58" s="23"/>
      <c r="FDG58" s="23"/>
      <c r="FDH58" s="23"/>
      <c r="FDI58" s="23"/>
      <c r="FDJ58" s="23"/>
      <c r="FDK58" s="23"/>
      <c r="FDL58" s="23"/>
      <c r="FDM58" s="23"/>
      <c r="FDN58" s="23"/>
      <c r="FDO58" s="23"/>
      <c r="FDP58" s="23"/>
      <c r="FDQ58" s="23"/>
      <c r="FDR58" s="23"/>
      <c r="FDS58" s="23"/>
      <c r="FDT58" s="23"/>
      <c r="FDU58" s="23"/>
      <c r="FDV58" s="23"/>
      <c r="FDW58" s="23"/>
      <c r="FDX58" s="23"/>
      <c r="FDY58" s="23"/>
      <c r="FDZ58" s="23"/>
      <c r="FEA58" s="23"/>
      <c r="FEB58" s="23"/>
      <c r="FEC58" s="23"/>
      <c r="FED58" s="23"/>
      <c r="FEE58" s="23"/>
      <c r="FEF58" s="23"/>
      <c r="FEG58" s="23"/>
      <c r="FEH58" s="23"/>
      <c r="FEI58" s="23"/>
      <c r="FEJ58" s="23"/>
      <c r="FEK58" s="23"/>
      <c r="FEL58" s="23"/>
      <c r="FEM58" s="23"/>
      <c r="FEN58" s="23"/>
      <c r="FEO58" s="23"/>
      <c r="FEP58" s="23"/>
      <c r="FEQ58" s="23"/>
      <c r="FER58" s="23"/>
      <c r="FES58" s="23"/>
      <c r="FET58" s="23"/>
      <c r="FEU58" s="23"/>
      <c r="FEV58" s="23"/>
      <c r="FEW58" s="23"/>
      <c r="FEX58" s="23"/>
      <c r="FEY58" s="23"/>
      <c r="FEZ58" s="23"/>
      <c r="FFA58" s="23"/>
      <c r="FFB58" s="23"/>
      <c r="FFC58" s="23"/>
      <c r="FFD58" s="23"/>
      <c r="FFE58" s="23"/>
      <c r="FFF58" s="23"/>
      <c r="FFG58" s="23"/>
      <c r="FFH58" s="23"/>
      <c r="FFI58" s="23"/>
      <c r="FFJ58" s="23"/>
      <c r="FFK58" s="23"/>
      <c r="FFL58" s="23"/>
      <c r="FFM58" s="23"/>
      <c r="FFN58" s="23"/>
      <c r="FFO58" s="23"/>
      <c r="FFP58" s="23"/>
      <c r="FFQ58" s="23"/>
      <c r="FFR58" s="23"/>
      <c r="FFS58" s="23"/>
      <c r="FFT58" s="23"/>
      <c r="FFU58" s="23"/>
      <c r="FFV58" s="23"/>
      <c r="FFW58" s="23"/>
      <c r="FFX58" s="23"/>
      <c r="FFY58" s="23"/>
      <c r="FFZ58" s="23"/>
      <c r="FGA58" s="23"/>
      <c r="FGB58" s="23"/>
      <c r="FGC58" s="23"/>
      <c r="FGD58" s="23"/>
      <c r="FGE58" s="23"/>
      <c r="FGF58" s="23"/>
      <c r="FGG58" s="23"/>
      <c r="FGH58" s="23"/>
      <c r="FGI58" s="23"/>
      <c r="FGJ58" s="23"/>
      <c r="FGK58" s="23"/>
      <c r="FGL58" s="23"/>
      <c r="FGM58" s="23"/>
      <c r="FGN58" s="23"/>
      <c r="FGO58" s="23"/>
      <c r="FGP58" s="23"/>
      <c r="FGQ58" s="23"/>
      <c r="FGR58" s="23"/>
      <c r="FGS58" s="23"/>
      <c r="FGT58" s="23"/>
      <c r="FGU58" s="23"/>
      <c r="FGV58" s="23"/>
      <c r="FGW58" s="23"/>
      <c r="FGX58" s="23"/>
      <c r="FGY58" s="23"/>
      <c r="FGZ58" s="23"/>
      <c r="FHA58" s="23"/>
      <c r="FHB58" s="23"/>
      <c r="FHC58" s="23"/>
      <c r="FHD58" s="23"/>
      <c r="FHE58" s="23"/>
      <c r="FHF58" s="23"/>
      <c r="FHG58" s="23"/>
      <c r="FHH58" s="23"/>
      <c r="FHI58" s="23"/>
      <c r="FHJ58" s="23"/>
      <c r="FHK58" s="23"/>
      <c r="FHL58" s="23"/>
      <c r="FHM58" s="23"/>
      <c r="FHN58" s="23"/>
      <c r="FHO58" s="23"/>
      <c r="FHP58" s="23"/>
      <c r="FHQ58" s="23"/>
      <c r="FHR58" s="23"/>
      <c r="FHS58" s="23"/>
      <c r="FHT58" s="23"/>
      <c r="FHU58" s="23"/>
      <c r="FHV58" s="23"/>
      <c r="FHW58" s="23"/>
      <c r="FHX58" s="23"/>
      <c r="FHY58" s="23"/>
      <c r="FHZ58" s="23"/>
      <c r="FIA58" s="23"/>
      <c r="FIB58" s="23"/>
      <c r="FIC58" s="23"/>
      <c r="FID58" s="23"/>
      <c r="FIE58" s="23"/>
      <c r="FIF58" s="23"/>
      <c r="FIG58" s="23"/>
      <c r="FIH58" s="23"/>
      <c r="FII58" s="23"/>
      <c r="FIJ58" s="23"/>
      <c r="FIK58" s="23"/>
      <c r="FIL58" s="23"/>
      <c r="FIM58" s="23"/>
      <c r="FIN58" s="23"/>
      <c r="FIO58" s="23"/>
      <c r="FIP58" s="23"/>
      <c r="FIQ58" s="23"/>
      <c r="FIR58" s="23"/>
      <c r="FIS58" s="23"/>
      <c r="FIT58" s="23"/>
      <c r="FIU58" s="23"/>
      <c r="FIV58" s="23"/>
      <c r="FIW58" s="23"/>
      <c r="FIX58" s="23"/>
      <c r="FIY58" s="23"/>
      <c r="FIZ58" s="23"/>
      <c r="FJA58" s="23"/>
      <c r="FJB58" s="23"/>
      <c r="FJC58" s="23"/>
      <c r="FJD58" s="23"/>
      <c r="FJE58" s="23"/>
      <c r="FJF58" s="23"/>
      <c r="FJG58" s="23"/>
      <c r="FJH58" s="23"/>
      <c r="FJI58" s="23"/>
      <c r="FJJ58" s="23"/>
      <c r="FJK58" s="23"/>
      <c r="FJL58" s="23"/>
      <c r="FJM58" s="23"/>
      <c r="FJN58" s="23"/>
      <c r="FJO58" s="23"/>
      <c r="FJP58" s="23"/>
      <c r="FJQ58" s="23"/>
      <c r="FJR58" s="23"/>
      <c r="FJS58" s="23"/>
      <c r="FJT58" s="23"/>
      <c r="FJU58" s="23"/>
      <c r="FJV58" s="23"/>
      <c r="FJW58" s="23"/>
      <c r="FJX58" s="23"/>
      <c r="FJY58" s="23"/>
      <c r="FJZ58" s="23"/>
      <c r="FKA58" s="23"/>
      <c r="FKB58" s="23"/>
      <c r="FKC58" s="23"/>
      <c r="FKD58" s="23"/>
      <c r="FKE58" s="23"/>
      <c r="FKF58" s="23"/>
      <c r="FKG58" s="23"/>
      <c r="FKH58" s="23"/>
      <c r="FKI58" s="23"/>
      <c r="FKJ58" s="23"/>
      <c r="FKK58" s="23"/>
      <c r="FKL58" s="23"/>
      <c r="FKM58" s="23"/>
      <c r="FKN58" s="23"/>
      <c r="FKO58" s="23"/>
      <c r="FKP58" s="23"/>
      <c r="FKQ58" s="23"/>
      <c r="FKR58" s="23"/>
      <c r="FKS58" s="23"/>
      <c r="FKT58" s="23"/>
      <c r="FKU58" s="23"/>
      <c r="FKV58" s="23"/>
      <c r="FKW58" s="23"/>
      <c r="FKX58" s="23"/>
      <c r="FKY58" s="23"/>
      <c r="FKZ58" s="23"/>
      <c r="FLA58" s="23"/>
      <c r="FLB58" s="23"/>
      <c r="FLC58" s="23"/>
      <c r="FLD58" s="23"/>
      <c r="FLE58" s="23"/>
      <c r="FLF58" s="23"/>
      <c r="FLG58" s="23"/>
      <c r="FLH58" s="23"/>
      <c r="FLI58" s="23"/>
      <c r="FLJ58" s="23"/>
      <c r="FLK58" s="23"/>
      <c r="FLL58" s="23"/>
      <c r="FLM58" s="23"/>
      <c r="FLN58" s="23"/>
      <c r="FLO58" s="23"/>
      <c r="FLP58" s="23"/>
      <c r="FLQ58" s="23"/>
      <c r="FLR58" s="23"/>
      <c r="FLS58" s="23"/>
      <c r="FLT58" s="23"/>
      <c r="FLU58" s="23"/>
      <c r="FLV58" s="23"/>
      <c r="FLW58" s="23"/>
      <c r="FLX58" s="23"/>
      <c r="FLY58" s="23"/>
      <c r="FLZ58" s="23"/>
      <c r="FMA58" s="23"/>
      <c r="FMB58" s="23"/>
      <c r="FMC58" s="23"/>
      <c r="FMD58" s="23"/>
      <c r="FME58" s="23"/>
      <c r="FMF58" s="23"/>
      <c r="FMG58" s="23"/>
      <c r="FMH58" s="23"/>
      <c r="FMI58" s="23"/>
      <c r="FMJ58" s="23"/>
      <c r="FMK58" s="23"/>
      <c r="FML58" s="23"/>
      <c r="FMM58" s="23"/>
      <c r="FMN58" s="23"/>
      <c r="FMO58" s="23"/>
      <c r="FMP58" s="23"/>
      <c r="FMQ58" s="23"/>
      <c r="FMR58" s="23"/>
      <c r="FMS58" s="23"/>
      <c r="FMT58" s="23"/>
      <c r="FMU58" s="23"/>
      <c r="FMV58" s="23"/>
      <c r="FMW58" s="23"/>
      <c r="FMX58" s="23"/>
      <c r="FMY58" s="23"/>
      <c r="FMZ58" s="23"/>
      <c r="FNA58" s="23"/>
      <c r="FNB58" s="23"/>
      <c r="FNC58" s="23"/>
      <c r="FND58" s="23"/>
      <c r="FNE58" s="23"/>
      <c r="FNF58" s="23"/>
      <c r="FNG58" s="23"/>
      <c r="FNH58" s="23"/>
      <c r="FNI58" s="23"/>
      <c r="FNJ58" s="23"/>
      <c r="FNK58" s="23"/>
      <c r="FNL58" s="23"/>
      <c r="FNM58" s="23"/>
      <c r="FNN58" s="23"/>
      <c r="FNO58" s="23"/>
      <c r="FNP58" s="23"/>
      <c r="FNQ58" s="23"/>
      <c r="FNR58" s="23"/>
      <c r="FNS58" s="23"/>
      <c r="FNT58" s="23"/>
      <c r="FNU58" s="23"/>
      <c r="FNV58" s="23"/>
      <c r="FNW58" s="23"/>
      <c r="FNX58" s="23"/>
      <c r="FNY58" s="23"/>
      <c r="FNZ58" s="23"/>
      <c r="FOA58" s="23"/>
      <c r="FOB58" s="23"/>
      <c r="FOC58" s="23"/>
      <c r="FOD58" s="23"/>
      <c r="FOE58" s="23"/>
      <c r="FOF58" s="23"/>
      <c r="FOG58" s="23"/>
      <c r="FOH58" s="23"/>
      <c r="FOI58" s="23"/>
      <c r="FOJ58" s="23"/>
      <c r="FOK58" s="23"/>
      <c r="FOL58" s="23"/>
      <c r="FOM58" s="23"/>
      <c r="FON58" s="23"/>
      <c r="FOO58" s="23"/>
      <c r="FOP58" s="23"/>
      <c r="FOQ58" s="23"/>
      <c r="FOR58" s="23"/>
      <c r="FOS58" s="23"/>
      <c r="FOT58" s="23"/>
      <c r="FOU58" s="23"/>
      <c r="FOV58" s="23"/>
      <c r="FOW58" s="23"/>
      <c r="FOX58" s="23"/>
      <c r="FOY58" s="23"/>
      <c r="FOZ58" s="23"/>
      <c r="FPA58" s="23"/>
      <c r="FPB58" s="23"/>
      <c r="FPC58" s="23"/>
      <c r="FPD58" s="23"/>
      <c r="FPE58" s="23"/>
      <c r="FPF58" s="23"/>
      <c r="FPG58" s="23"/>
      <c r="FPH58" s="23"/>
      <c r="FPI58" s="23"/>
      <c r="FPJ58" s="23"/>
      <c r="FPK58" s="23"/>
      <c r="FPL58" s="23"/>
      <c r="FPM58" s="23"/>
      <c r="FPN58" s="23"/>
      <c r="FPO58" s="23"/>
      <c r="FPP58" s="23"/>
      <c r="FPQ58" s="23"/>
      <c r="FPR58" s="23"/>
      <c r="FPS58" s="23"/>
      <c r="FPT58" s="23"/>
      <c r="FPU58" s="23"/>
      <c r="FPV58" s="23"/>
      <c r="FPW58" s="23"/>
      <c r="FPX58" s="23"/>
      <c r="FPY58" s="23"/>
      <c r="FPZ58" s="23"/>
      <c r="FQA58" s="23"/>
      <c r="FQB58" s="23"/>
      <c r="FQC58" s="23"/>
      <c r="FQD58" s="23"/>
      <c r="FQE58" s="23"/>
      <c r="FQF58" s="23"/>
      <c r="FQG58" s="23"/>
      <c r="FQH58" s="23"/>
      <c r="FQI58" s="23"/>
      <c r="FQJ58" s="23"/>
      <c r="FQK58" s="23"/>
      <c r="FQL58" s="23"/>
      <c r="FQM58" s="23"/>
      <c r="FQN58" s="23"/>
      <c r="FQO58" s="23"/>
      <c r="FQP58" s="23"/>
      <c r="FQQ58" s="23"/>
      <c r="FQR58" s="23"/>
      <c r="FQS58" s="23"/>
      <c r="FQT58" s="23"/>
      <c r="FQU58" s="23"/>
      <c r="FQV58" s="23"/>
      <c r="FQW58" s="23"/>
      <c r="FQX58" s="23"/>
      <c r="FQY58" s="23"/>
      <c r="FQZ58" s="23"/>
      <c r="FRA58" s="23"/>
      <c r="FRB58" s="23"/>
      <c r="FRC58" s="23"/>
      <c r="FRD58" s="23"/>
      <c r="FRE58" s="23"/>
      <c r="FRF58" s="23"/>
      <c r="FRG58" s="23"/>
      <c r="FRH58" s="23"/>
      <c r="FRI58" s="23"/>
      <c r="FRJ58" s="23"/>
      <c r="FRK58" s="23"/>
      <c r="FRL58" s="23"/>
      <c r="FRM58" s="23"/>
      <c r="FRN58" s="23"/>
      <c r="FRO58" s="23"/>
      <c r="FRP58" s="23"/>
      <c r="FRQ58" s="23"/>
      <c r="FRR58" s="23"/>
      <c r="FRS58" s="23"/>
      <c r="FRT58" s="23"/>
      <c r="FRU58" s="23"/>
      <c r="FRV58" s="23"/>
      <c r="FRW58" s="23"/>
      <c r="FRX58" s="23"/>
      <c r="FRY58" s="23"/>
      <c r="FRZ58" s="23"/>
      <c r="FSA58" s="23"/>
      <c r="FSB58" s="23"/>
      <c r="FSC58" s="23"/>
      <c r="FSD58" s="23"/>
      <c r="FSE58" s="23"/>
      <c r="FSF58" s="23"/>
      <c r="FSG58" s="23"/>
      <c r="FSH58" s="23"/>
      <c r="FSI58" s="23"/>
      <c r="FSJ58" s="23"/>
      <c r="FSK58" s="23"/>
      <c r="FSL58" s="23"/>
      <c r="FSM58" s="23"/>
      <c r="FSN58" s="23"/>
      <c r="FSO58" s="23"/>
      <c r="FSP58" s="23"/>
      <c r="FSQ58" s="23"/>
      <c r="FSR58" s="23"/>
      <c r="FSS58" s="23"/>
      <c r="FST58" s="23"/>
      <c r="FSU58" s="23"/>
      <c r="FSV58" s="23"/>
      <c r="FSW58" s="23"/>
      <c r="FSX58" s="23"/>
      <c r="FSY58" s="23"/>
      <c r="FSZ58" s="23"/>
      <c r="FTA58" s="23"/>
      <c r="FTB58" s="23"/>
      <c r="FTC58" s="23"/>
      <c r="FTD58" s="23"/>
      <c r="FTE58" s="23"/>
      <c r="FTF58" s="23"/>
      <c r="FTG58" s="23"/>
      <c r="FTH58" s="23"/>
      <c r="FTI58" s="23"/>
      <c r="FTJ58" s="23"/>
      <c r="FTK58" s="23"/>
      <c r="FTL58" s="23"/>
      <c r="FTM58" s="23"/>
      <c r="FTN58" s="23"/>
      <c r="FTO58" s="23"/>
      <c r="FTP58" s="23"/>
      <c r="FTQ58" s="23"/>
      <c r="FTR58" s="23"/>
      <c r="FTS58" s="23"/>
      <c r="FTT58" s="23"/>
      <c r="FTU58" s="23"/>
      <c r="FTV58" s="23"/>
      <c r="FTW58" s="23"/>
      <c r="FTX58" s="23"/>
      <c r="FTY58" s="23"/>
      <c r="FTZ58" s="23"/>
      <c r="FUA58" s="23"/>
      <c r="FUB58" s="23"/>
      <c r="FUC58" s="23"/>
      <c r="FUD58" s="23"/>
      <c r="FUE58" s="23"/>
      <c r="FUF58" s="23"/>
      <c r="FUG58" s="23"/>
      <c r="FUH58" s="23"/>
      <c r="FUI58" s="23"/>
      <c r="FUJ58" s="23"/>
      <c r="FUK58" s="23"/>
      <c r="FUL58" s="23"/>
      <c r="FUM58" s="23"/>
      <c r="FUN58" s="23"/>
      <c r="FUO58" s="23"/>
      <c r="FUP58" s="23"/>
      <c r="FUQ58" s="23"/>
      <c r="FUR58" s="23"/>
      <c r="FUS58" s="23"/>
      <c r="FUT58" s="23"/>
      <c r="FUU58" s="23"/>
      <c r="FUV58" s="23"/>
      <c r="FUW58" s="23"/>
      <c r="FUX58" s="23"/>
      <c r="FUY58" s="23"/>
      <c r="FUZ58" s="23"/>
      <c r="FVA58" s="23"/>
      <c r="FVB58" s="23"/>
      <c r="FVC58" s="23"/>
      <c r="FVD58" s="23"/>
      <c r="FVE58" s="23"/>
      <c r="FVF58" s="23"/>
      <c r="FVG58" s="23"/>
      <c r="FVH58" s="23"/>
      <c r="FVI58" s="23"/>
      <c r="FVJ58" s="23"/>
      <c r="FVK58" s="23"/>
      <c r="FVL58" s="23"/>
      <c r="FVM58" s="23"/>
      <c r="FVN58" s="23"/>
      <c r="FVO58" s="23"/>
      <c r="FVP58" s="23"/>
      <c r="FVQ58" s="23"/>
      <c r="FVR58" s="23"/>
      <c r="FVS58" s="23"/>
      <c r="FVT58" s="23"/>
      <c r="FVU58" s="23"/>
      <c r="FVV58" s="23"/>
      <c r="FVW58" s="23"/>
      <c r="FVX58" s="23"/>
      <c r="FVY58" s="23"/>
      <c r="FVZ58" s="23"/>
      <c r="FWA58" s="23"/>
      <c r="FWB58" s="23"/>
      <c r="FWC58" s="23"/>
      <c r="FWD58" s="23"/>
      <c r="FWE58" s="23"/>
      <c r="FWF58" s="23"/>
      <c r="FWG58" s="23"/>
      <c r="FWH58" s="23"/>
      <c r="FWI58" s="23"/>
      <c r="FWJ58" s="23"/>
      <c r="FWK58" s="23"/>
      <c r="FWL58" s="23"/>
      <c r="FWM58" s="23"/>
      <c r="FWN58" s="23"/>
      <c r="FWO58" s="23"/>
      <c r="FWP58" s="23"/>
      <c r="FWQ58" s="23"/>
      <c r="FWR58" s="23"/>
      <c r="FWS58" s="23"/>
      <c r="FWT58" s="23"/>
      <c r="FWU58" s="23"/>
      <c r="FWV58" s="23"/>
      <c r="FWW58" s="23"/>
      <c r="FWX58" s="23"/>
      <c r="FWY58" s="23"/>
      <c r="FWZ58" s="23"/>
      <c r="FXA58" s="23"/>
      <c r="FXB58" s="23"/>
      <c r="FXC58" s="23"/>
      <c r="FXD58" s="23"/>
      <c r="FXE58" s="23"/>
      <c r="FXF58" s="23"/>
      <c r="FXG58" s="23"/>
      <c r="FXH58" s="23"/>
      <c r="FXI58" s="23"/>
      <c r="FXJ58" s="23"/>
      <c r="FXK58" s="23"/>
      <c r="FXL58" s="23"/>
      <c r="FXM58" s="23"/>
      <c r="FXN58" s="23"/>
      <c r="FXO58" s="23"/>
      <c r="FXP58" s="23"/>
      <c r="FXQ58" s="23"/>
      <c r="FXR58" s="23"/>
      <c r="FXS58" s="23"/>
      <c r="FXT58" s="23"/>
      <c r="FXU58" s="23"/>
      <c r="FXV58" s="23"/>
      <c r="FXW58" s="23"/>
      <c r="FXX58" s="23"/>
      <c r="FXY58" s="23"/>
      <c r="FXZ58" s="23"/>
      <c r="FYA58" s="23"/>
      <c r="FYB58" s="23"/>
      <c r="FYC58" s="23"/>
      <c r="FYD58" s="23"/>
      <c r="FYE58" s="23"/>
      <c r="FYF58" s="23"/>
      <c r="FYG58" s="23"/>
      <c r="FYH58" s="23"/>
      <c r="FYI58" s="23"/>
      <c r="FYJ58" s="23"/>
      <c r="FYK58" s="23"/>
      <c r="FYL58" s="23"/>
      <c r="FYM58" s="23"/>
      <c r="FYN58" s="23"/>
      <c r="FYO58" s="23"/>
      <c r="FYP58" s="23"/>
      <c r="FYQ58" s="23"/>
      <c r="FYR58" s="23"/>
      <c r="FYS58" s="23"/>
      <c r="FYT58" s="23"/>
      <c r="FYU58" s="23"/>
      <c r="FYV58" s="23"/>
      <c r="FYW58" s="23"/>
      <c r="FYX58" s="23"/>
      <c r="FYY58" s="23"/>
      <c r="FYZ58" s="23"/>
      <c r="FZA58" s="23"/>
      <c r="FZB58" s="23"/>
      <c r="FZC58" s="23"/>
      <c r="FZD58" s="23"/>
      <c r="FZE58" s="23"/>
      <c r="FZF58" s="23"/>
      <c r="FZG58" s="23"/>
      <c r="FZH58" s="23"/>
      <c r="FZI58" s="23"/>
      <c r="FZJ58" s="23"/>
      <c r="FZK58" s="23"/>
      <c r="FZL58" s="23"/>
      <c r="FZM58" s="23"/>
      <c r="FZN58" s="23"/>
      <c r="FZO58" s="23"/>
      <c r="FZP58" s="23"/>
      <c r="FZQ58" s="23"/>
      <c r="FZR58" s="23"/>
      <c r="FZS58" s="23"/>
      <c r="FZT58" s="23"/>
      <c r="FZU58" s="23"/>
      <c r="FZV58" s="23"/>
      <c r="FZW58" s="23"/>
      <c r="FZX58" s="23"/>
      <c r="FZY58" s="23"/>
      <c r="FZZ58" s="23"/>
      <c r="GAA58" s="23"/>
      <c r="GAB58" s="23"/>
      <c r="GAC58" s="23"/>
      <c r="GAD58" s="23"/>
      <c r="GAE58" s="23"/>
      <c r="GAF58" s="23"/>
      <c r="GAG58" s="23"/>
      <c r="GAH58" s="23"/>
      <c r="GAI58" s="23"/>
      <c r="GAJ58" s="23"/>
      <c r="GAK58" s="23"/>
      <c r="GAL58" s="23"/>
      <c r="GAM58" s="23"/>
      <c r="GAN58" s="23"/>
      <c r="GAO58" s="23"/>
      <c r="GAP58" s="23"/>
      <c r="GAQ58" s="23"/>
      <c r="GAR58" s="23"/>
      <c r="GAS58" s="23"/>
      <c r="GAT58" s="23"/>
      <c r="GAU58" s="23"/>
      <c r="GAV58" s="23"/>
      <c r="GAW58" s="23"/>
      <c r="GAX58" s="23"/>
      <c r="GAY58" s="23"/>
      <c r="GAZ58" s="23"/>
      <c r="GBA58" s="23"/>
      <c r="GBB58" s="23"/>
      <c r="GBC58" s="23"/>
      <c r="GBD58" s="23"/>
      <c r="GBE58" s="23"/>
      <c r="GBF58" s="23"/>
      <c r="GBG58" s="23"/>
      <c r="GBH58" s="23"/>
      <c r="GBI58" s="23"/>
      <c r="GBJ58" s="23"/>
      <c r="GBK58" s="23"/>
      <c r="GBL58" s="23"/>
      <c r="GBM58" s="23"/>
      <c r="GBN58" s="23"/>
      <c r="GBO58" s="23"/>
      <c r="GBP58" s="23"/>
      <c r="GBQ58" s="23"/>
      <c r="GBR58" s="23"/>
      <c r="GBS58" s="23"/>
      <c r="GBT58" s="23"/>
      <c r="GBU58" s="23"/>
      <c r="GBV58" s="23"/>
      <c r="GBW58" s="23"/>
      <c r="GBX58" s="23"/>
      <c r="GBY58" s="23"/>
      <c r="GBZ58" s="23"/>
      <c r="GCA58" s="23"/>
      <c r="GCB58" s="23"/>
      <c r="GCC58" s="23"/>
      <c r="GCD58" s="23"/>
      <c r="GCE58" s="23"/>
      <c r="GCF58" s="23"/>
      <c r="GCG58" s="23"/>
      <c r="GCH58" s="23"/>
      <c r="GCI58" s="23"/>
      <c r="GCJ58" s="23"/>
      <c r="GCK58" s="23"/>
      <c r="GCL58" s="23"/>
      <c r="GCM58" s="23"/>
      <c r="GCN58" s="23"/>
      <c r="GCO58" s="23"/>
      <c r="GCP58" s="23"/>
      <c r="GCQ58" s="23"/>
      <c r="GCR58" s="23"/>
      <c r="GCS58" s="23"/>
      <c r="GCT58" s="23"/>
      <c r="GCU58" s="23"/>
      <c r="GCV58" s="23"/>
      <c r="GCW58" s="23"/>
      <c r="GCX58" s="23"/>
      <c r="GCY58" s="23"/>
      <c r="GCZ58" s="23"/>
      <c r="GDA58" s="23"/>
      <c r="GDB58" s="23"/>
      <c r="GDC58" s="23"/>
      <c r="GDD58" s="23"/>
      <c r="GDE58" s="23"/>
      <c r="GDF58" s="23"/>
      <c r="GDG58" s="23"/>
      <c r="GDH58" s="23"/>
      <c r="GDI58" s="23"/>
      <c r="GDJ58" s="23"/>
      <c r="GDK58" s="23"/>
      <c r="GDL58" s="23"/>
      <c r="GDM58" s="23"/>
      <c r="GDN58" s="23"/>
      <c r="GDO58" s="23"/>
      <c r="GDP58" s="23"/>
      <c r="GDQ58" s="23"/>
      <c r="GDR58" s="23"/>
      <c r="GDS58" s="23"/>
      <c r="GDT58" s="23"/>
      <c r="GDU58" s="23"/>
      <c r="GDV58" s="23"/>
      <c r="GDW58" s="23"/>
      <c r="GDX58" s="23"/>
      <c r="GDY58" s="23"/>
      <c r="GDZ58" s="23"/>
      <c r="GEA58" s="23"/>
      <c r="GEB58" s="23"/>
      <c r="GEC58" s="23"/>
      <c r="GED58" s="23"/>
      <c r="GEE58" s="23"/>
      <c r="GEF58" s="23"/>
      <c r="GEG58" s="23"/>
      <c r="GEH58" s="23"/>
      <c r="GEI58" s="23"/>
      <c r="GEJ58" s="23"/>
      <c r="GEK58" s="23"/>
      <c r="GEL58" s="23"/>
      <c r="GEM58" s="23"/>
      <c r="GEN58" s="23"/>
      <c r="GEO58" s="23"/>
      <c r="GEP58" s="23"/>
      <c r="GEQ58" s="23"/>
      <c r="GER58" s="23"/>
      <c r="GES58" s="23"/>
      <c r="GET58" s="23"/>
      <c r="GEU58" s="23"/>
      <c r="GEV58" s="23"/>
      <c r="GEW58" s="23"/>
      <c r="GEX58" s="23"/>
      <c r="GEY58" s="23"/>
      <c r="GEZ58" s="23"/>
      <c r="GFA58" s="23"/>
      <c r="GFB58" s="23"/>
      <c r="GFC58" s="23"/>
      <c r="GFD58" s="23"/>
      <c r="GFE58" s="23"/>
      <c r="GFF58" s="23"/>
      <c r="GFG58" s="23"/>
      <c r="GFH58" s="23"/>
      <c r="GFI58" s="23"/>
      <c r="GFJ58" s="23"/>
      <c r="GFK58" s="23"/>
      <c r="GFL58" s="23"/>
      <c r="GFM58" s="23"/>
      <c r="GFN58" s="23"/>
      <c r="GFO58" s="23"/>
      <c r="GFP58" s="23"/>
      <c r="GFQ58" s="23"/>
      <c r="GFR58" s="23"/>
      <c r="GFS58" s="23"/>
      <c r="GFT58" s="23"/>
      <c r="GFU58" s="23"/>
      <c r="GFV58" s="23"/>
      <c r="GFW58" s="23"/>
      <c r="GFX58" s="23"/>
      <c r="GFY58" s="23"/>
      <c r="GFZ58" s="23"/>
      <c r="GGA58" s="23"/>
      <c r="GGB58" s="23"/>
      <c r="GGC58" s="23"/>
      <c r="GGD58" s="23"/>
      <c r="GGE58" s="23"/>
      <c r="GGF58" s="23"/>
      <c r="GGG58" s="23"/>
      <c r="GGH58" s="23"/>
      <c r="GGI58" s="23"/>
      <c r="GGJ58" s="23"/>
      <c r="GGK58" s="23"/>
      <c r="GGL58" s="23"/>
      <c r="GGM58" s="23"/>
      <c r="GGN58" s="23"/>
      <c r="GGO58" s="23"/>
      <c r="GGP58" s="23"/>
      <c r="GGQ58" s="23"/>
      <c r="GGR58" s="23"/>
      <c r="GGS58" s="23"/>
      <c r="GGT58" s="23"/>
      <c r="GGU58" s="23"/>
      <c r="GGV58" s="23"/>
      <c r="GGW58" s="23"/>
      <c r="GGX58" s="23"/>
      <c r="GGY58" s="23"/>
      <c r="GGZ58" s="23"/>
      <c r="GHA58" s="23"/>
      <c r="GHB58" s="23"/>
      <c r="GHC58" s="23"/>
      <c r="GHD58" s="23"/>
      <c r="GHE58" s="23"/>
      <c r="GHF58" s="23"/>
      <c r="GHG58" s="23"/>
      <c r="GHH58" s="23"/>
      <c r="GHI58" s="23"/>
      <c r="GHJ58" s="23"/>
      <c r="GHK58" s="23"/>
      <c r="GHL58" s="23"/>
      <c r="GHM58" s="23"/>
      <c r="GHN58" s="23"/>
      <c r="GHO58" s="23"/>
      <c r="GHP58" s="23"/>
      <c r="GHQ58" s="23"/>
      <c r="GHR58" s="23"/>
      <c r="GHS58" s="23"/>
      <c r="GHT58" s="23"/>
      <c r="GHU58" s="23"/>
      <c r="GHV58" s="23"/>
      <c r="GHW58" s="23"/>
      <c r="GHX58" s="23"/>
      <c r="GHY58" s="23"/>
      <c r="GHZ58" s="23"/>
      <c r="GIA58" s="23"/>
      <c r="GIB58" s="23"/>
      <c r="GIC58" s="23"/>
      <c r="GID58" s="23"/>
      <c r="GIE58" s="23"/>
      <c r="GIF58" s="23"/>
      <c r="GIG58" s="23"/>
      <c r="GIH58" s="23"/>
      <c r="GII58" s="23"/>
      <c r="GIJ58" s="23"/>
      <c r="GIK58" s="23"/>
      <c r="GIL58" s="23"/>
      <c r="GIM58" s="23"/>
      <c r="GIN58" s="23"/>
      <c r="GIO58" s="23"/>
      <c r="GIP58" s="23"/>
      <c r="GIQ58" s="23"/>
      <c r="GIR58" s="23"/>
      <c r="GIS58" s="23"/>
      <c r="GIT58" s="23"/>
      <c r="GIU58" s="23"/>
      <c r="GIV58" s="23"/>
      <c r="GIW58" s="23"/>
      <c r="GIX58" s="23"/>
      <c r="GIY58" s="23"/>
      <c r="GIZ58" s="23"/>
      <c r="GJA58" s="23"/>
      <c r="GJB58" s="23"/>
      <c r="GJC58" s="23"/>
      <c r="GJD58" s="23"/>
      <c r="GJE58" s="23"/>
      <c r="GJF58" s="23"/>
      <c r="GJG58" s="23"/>
      <c r="GJH58" s="23"/>
      <c r="GJI58" s="23"/>
      <c r="GJJ58" s="23"/>
      <c r="GJK58" s="23"/>
      <c r="GJL58" s="23"/>
      <c r="GJM58" s="23"/>
      <c r="GJN58" s="23"/>
      <c r="GJO58" s="23"/>
      <c r="GJP58" s="23"/>
      <c r="GJQ58" s="23"/>
      <c r="GJR58" s="23"/>
      <c r="GJS58" s="23"/>
      <c r="GJT58" s="23"/>
      <c r="GJU58" s="23"/>
      <c r="GJV58" s="23"/>
      <c r="GJW58" s="23"/>
      <c r="GJX58" s="23"/>
      <c r="GJY58" s="23"/>
      <c r="GJZ58" s="23"/>
      <c r="GKA58" s="23"/>
      <c r="GKB58" s="23"/>
      <c r="GKC58" s="23"/>
      <c r="GKD58" s="23"/>
      <c r="GKE58" s="23"/>
      <c r="GKF58" s="23"/>
      <c r="GKG58" s="23"/>
      <c r="GKH58" s="23"/>
      <c r="GKI58" s="23"/>
      <c r="GKJ58" s="23"/>
      <c r="GKK58" s="23"/>
      <c r="GKL58" s="23"/>
      <c r="GKM58" s="23"/>
      <c r="GKN58" s="23"/>
      <c r="GKO58" s="23"/>
      <c r="GKP58" s="23"/>
      <c r="GKQ58" s="23"/>
      <c r="GKR58" s="23"/>
      <c r="GKS58" s="23"/>
      <c r="GKT58" s="23"/>
      <c r="GKU58" s="23"/>
      <c r="GKV58" s="23"/>
      <c r="GKW58" s="23"/>
      <c r="GKX58" s="23"/>
      <c r="GKY58" s="23"/>
      <c r="GKZ58" s="23"/>
      <c r="GLA58" s="23"/>
      <c r="GLB58" s="23"/>
      <c r="GLC58" s="23"/>
      <c r="GLD58" s="23"/>
      <c r="GLE58" s="23"/>
      <c r="GLF58" s="23"/>
      <c r="GLG58" s="23"/>
      <c r="GLH58" s="23"/>
      <c r="GLI58" s="23"/>
      <c r="GLJ58" s="23"/>
      <c r="GLK58" s="23"/>
      <c r="GLL58" s="23"/>
      <c r="GLM58" s="23"/>
      <c r="GLN58" s="23"/>
      <c r="GLO58" s="23"/>
      <c r="GLP58" s="23"/>
      <c r="GLQ58" s="23"/>
      <c r="GLR58" s="23"/>
      <c r="GLS58" s="23"/>
      <c r="GLT58" s="23"/>
      <c r="GLU58" s="23"/>
      <c r="GLV58" s="23"/>
      <c r="GLW58" s="23"/>
      <c r="GLX58" s="23"/>
      <c r="GLY58" s="23"/>
      <c r="GLZ58" s="23"/>
      <c r="GMA58" s="23"/>
      <c r="GMB58" s="23"/>
      <c r="GMC58" s="23"/>
      <c r="GMD58" s="23"/>
      <c r="GME58" s="23"/>
      <c r="GMF58" s="23"/>
      <c r="GMG58" s="23"/>
      <c r="GMH58" s="23"/>
      <c r="GMI58" s="23"/>
      <c r="GMJ58" s="23"/>
      <c r="GMK58" s="23"/>
      <c r="GML58" s="23"/>
      <c r="GMM58" s="23"/>
      <c r="GMN58" s="23"/>
      <c r="GMO58" s="23"/>
      <c r="GMP58" s="23"/>
      <c r="GMQ58" s="23"/>
      <c r="GMR58" s="23"/>
      <c r="GMS58" s="23"/>
      <c r="GMT58" s="23"/>
      <c r="GMU58" s="23"/>
      <c r="GMV58" s="23"/>
      <c r="GMW58" s="23"/>
      <c r="GMX58" s="23"/>
      <c r="GMY58" s="23"/>
      <c r="GMZ58" s="23"/>
      <c r="GNA58" s="23"/>
      <c r="GNB58" s="23"/>
      <c r="GNC58" s="23"/>
      <c r="GND58" s="23"/>
      <c r="GNE58" s="23"/>
      <c r="GNF58" s="23"/>
      <c r="GNG58" s="23"/>
      <c r="GNH58" s="23"/>
      <c r="GNI58" s="23"/>
      <c r="GNJ58" s="23"/>
      <c r="GNK58" s="23"/>
      <c r="GNL58" s="23"/>
      <c r="GNM58" s="23"/>
      <c r="GNN58" s="23"/>
      <c r="GNO58" s="23"/>
      <c r="GNP58" s="23"/>
      <c r="GNQ58" s="23"/>
      <c r="GNR58" s="23"/>
      <c r="GNS58" s="23"/>
      <c r="GNT58" s="23"/>
      <c r="GNU58" s="23"/>
      <c r="GNV58" s="23"/>
      <c r="GNW58" s="23"/>
      <c r="GNX58" s="23"/>
      <c r="GNY58" s="23"/>
      <c r="GNZ58" s="23"/>
      <c r="GOA58" s="23"/>
      <c r="GOB58" s="23"/>
      <c r="GOC58" s="23"/>
      <c r="GOD58" s="23"/>
      <c r="GOE58" s="23"/>
      <c r="GOF58" s="23"/>
      <c r="GOG58" s="23"/>
      <c r="GOH58" s="23"/>
      <c r="GOI58" s="23"/>
      <c r="GOJ58" s="23"/>
      <c r="GOK58" s="23"/>
      <c r="GOL58" s="23"/>
      <c r="GOM58" s="23"/>
      <c r="GON58" s="23"/>
      <c r="GOO58" s="23"/>
      <c r="GOP58" s="23"/>
      <c r="GOQ58" s="23"/>
      <c r="GOR58" s="23"/>
      <c r="GOS58" s="23"/>
      <c r="GOT58" s="23"/>
      <c r="GOU58" s="23"/>
      <c r="GOV58" s="23"/>
      <c r="GOW58" s="23"/>
      <c r="GOX58" s="23"/>
      <c r="GOY58" s="23"/>
      <c r="GOZ58" s="23"/>
      <c r="GPA58" s="23"/>
      <c r="GPB58" s="23"/>
      <c r="GPC58" s="23"/>
      <c r="GPD58" s="23"/>
      <c r="GPE58" s="23"/>
      <c r="GPF58" s="23"/>
      <c r="GPG58" s="23"/>
      <c r="GPH58" s="23"/>
      <c r="GPI58" s="23"/>
      <c r="GPJ58" s="23"/>
      <c r="GPK58" s="23"/>
      <c r="GPL58" s="23"/>
      <c r="GPM58" s="23"/>
      <c r="GPN58" s="23"/>
      <c r="GPO58" s="23"/>
      <c r="GPP58" s="23"/>
      <c r="GPQ58" s="23"/>
      <c r="GPR58" s="23"/>
      <c r="GPS58" s="23"/>
      <c r="GPT58" s="23"/>
      <c r="GPU58" s="23"/>
      <c r="GPV58" s="23"/>
      <c r="GPW58" s="23"/>
      <c r="GPX58" s="23"/>
      <c r="GPY58" s="23"/>
      <c r="GPZ58" s="23"/>
      <c r="GQA58" s="23"/>
      <c r="GQB58" s="23"/>
      <c r="GQC58" s="23"/>
      <c r="GQD58" s="23"/>
      <c r="GQE58" s="23"/>
      <c r="GQF58" s="23"/>
      <c r="GQG58" s="23"/>
      <c r="GQH58" s="23"/>
      <c r="GQI58" s="23"/>
      <c r="GQJ58" s="23"/>
      <c r="GQK58" s="23"/>
      <c r="GQL58" s="23"/>
      <c r="GQM58" s="23"/>
      <c r="GQN58" s="23"/>
      <c r="GQO58" s="23"/>
      <c r="GQP58" s="23"/>
      <c r="GQQ58" s="23"/>
      <c r="GQR58" s="23"/>
      <c r="GQS58" s="23"/>
      <c r="GQT58" s="23"/>
      <c r="GQU58" s="23"/>
      <c r="GQV58" s="23"/>
      <c r="GQW58" s="23"/>
      <c r="GQX58" s="23"/>
      <c r="GQY58" s="23"/>
      <c r="GQZ58" s="23"/>
      <c r="GRA58" s="23"/>
      <c r="GRB58" s="23"/>
      <c r="GRC58" s="23"/>
      <c r="GRD58" s="23"/>
      <c r="GRE58" s="23"/>
      <c r="GRF58" s="23"/>
      <c r="GRG58" s="23"/>
      <c r="GRH58" s="23"/>
      <c r="GRI58" s="23"/>
      <c r="GRJ58" s="23"/>
      <c r="GRK58" s="23"/>
      <c r="GRL58" s="23"/>
      <c r="GRM58" s="23"/>
      <c r="GRN58" s="23"/>
      <c r="GRO58" s="23"/>
      <c r="GRP58" s="23"/>
      <c r="GRQ58" s="23"/>
      <c r="GRR58" s="23"/>
      <c r="GRS58" s="23"/>
      <c r="GRT58" s="23"/>
      <c r="GRU58" s="23"/>
      <c r="GRV58" s="23"/>
      <c r="GRW58" s="23"/>
      <c r="GRX58" s="23"/>
      <c r="GRY58" s="23"/>
      <c r="GRZ58" s="23"/>
      <c r="GSA58" s="23"/>
      <c r="GSB58" s="23"/>
      <c r="GSC58" s="23"/>
      <c r="GSD58" s="23"/>
      <c r="GSE58" s="23"/>
      <c r="GSF58" s="23"/>
      <c r="GSG58" s="23"/>
      <c r="GSH58" s="23"/>
      <c r="GSI58" s="23"/>
      <c r="GSJ58" s="23"/>
      <c r="GSK58" s="23"/>
      <c r="GSL58" s="23"/>
      <c r="GSM58" s="23"/>
      <c r="GSN58" s="23"/>
      <c r="GSO58" s="23"/>
      <c r="GSP58" s="23"/>
      <c r="GSQ58" s="23"/>
      <c r="GSR58" s="23"/>
      <c r="GSS58" s="23"/>
      <c r="GST58" s="23"/>
      <c r="GSU58" s="23"/>
      <c r="GSV58" s="23"/>
      <c r="GSW58" s="23"/>
      <c r="GSX58" s="23"/>
      <c r="GSY58" s="23"/>
      <c r="GSZ58" s="23"/>
      <c r="GTA58" s="23"/>
      <c r="GTB58" s="23"/>
      <c r="GTC58" s="23"/>
      <c r="GTD58" s="23"/>
      <c r="GTE58" s="23"/>
      <c r="GTF58" s="23"/>
      <c r="GTG58" s="23"/>
      <c r="GTH58" s="23"/>
      <c r="GTI58" s="23"/>
      <c r="GTJ58" s="23"/>
      <c r="GTK58" s="23"/>
      <c r="GTL58" s="23"/>
      <c r="GTM58" s="23"/>
      <c r="GTN58" s="23"/>
      <c r="GTO58" s="23"/>
      <c r="GTP58" s="23"/>
      <c r="GTQ58" s="23"/>
      <c r="GTR58" s="23"/>
      <c r="GTS58" s="23"/>
      <c r="GTT58" s="23"/>
      <c r="GTU58" s="23"/>
      <c r="GTV58" s="23"/>
      <c r="GTW58" s="23"/>
      <c r="GTX58" s="23"/>
      <c r="GTY58" s="23"/>
      <c r="GTZ58" s="23"/>
      <c r="GUA58" s="23"/>
      <c r="GUB58" s="23"/>
      <c r="GUC58" s="23"/>
      <c r="GUD58" s="23"/>
      <c r="GUE58" s="23"/>
      <c r="GUF58" s="23"/>
      <c r="GUG58" s="23"/>
      <c r="GUH58" s="23"/>
      <c r="GUI58" s="23"/>
      <c r="GUJ58" s="23"/>
      <c r="GUK58" s="23"/>
      <c r="GUL58" s="23"/>
      <c r="GUM58" s="23"/>
      <c r="GUN58" s="23"/>
      <c r="GUO58" s="23"/>
      <c r="GUP58" s="23"/>
      <c r="GUQ58" s="23"/>
      <c r="GUR58" s="23"/>
      <c r="GUS58" s="23"/>
      <c r="GUT58" s="23"/>
      <c r="GUU58" s="23"/>
      <c r="GUV58" s="23"/>
      <c r="GUW58" s="23"/>
      <c r="GUX58" s="23"/>
      <c r="GUY58" s="23"/>
      <c r="GUZ58" s="23"/>
      <c r="GVA58" s="23"/>
      <c r="GVB58" s="23"/>
      <c r="GVC58" s="23"/>
      <c r="GVD58" s="23"/>
      <c r="GVE58" s="23"/>
      <c r="GVF58" s="23"/>
      <c r="GVG58" s="23"/>
      <c r="GVH58" s="23"/>
      <c r="GVI58" s="23"/>
      <c r="GVJ58" s="23"/>
      <c r="GVK58" s="23"/>
      <c r="GVL58" s="23"/>
      <c r="GVM58" s="23"/>
      <c r="GVN58" s="23"/>
      <c r="GVO58" s="23"/>
      <c r="GVP58" s="23"/>
      <c r="GVQ58" s="23"/>
      <c r="GVR58" s="23"/>
      <c r="GVS58" s="23"/>
      <c r="GVT58" s="23"/>
      <c r="GVU58" s="23"/>
      <c r="GVV58" s="23"/>
      <c r="GVW58" s="23"/>
      <c r="GVX58" s="23"/>
      <c r="GVY58" s="23"/>
      <c r="GVZ58" s="23"/>
      <c r="GWA58" s="23"/>
      <c r="GWB58" s="23"/>
      <c r="GWC58" s="23"/>
      <c r="GWD58" s="23"/>
      <c r="GWE58" s="23"/>
      <c r="GWF58" s="23"/>
      <c r="GWG58" s="23"/>
      <c r="GWH58" s="23"/>
      <c r="GWI58" s="23"/>
      <c r="GWJ58" s="23"/>
      <c r="GWK58" s="23"/>
      <c r="GWL58" s="23"/>
      <c r="GWM58" s="23"/>
      <c r="GWN58" s="23"/>
      <c r="GWO58" s="23"/>
      <c r="GWP58" s="23"/>
      <c r="GWQ58" s="23"/>
      <c r="GWR58" s="23"/>
      <c r="GWS58" s="23"/>
      <c r="GWT58" s="23"/>
      <c r="GWU58" s="23"/>
      <c r="GWV58" s="23"/>
      <c r="GWW58" s="23"/>
      <c r="GWX58" s="23"/>
      <c r="GWY58" s="23"/>
      <c r="GWZ58" s="23"/>
      <c r="GXA58" s="23"/>
      <c r="GXB58" s="23"/>
      <c r="GXC58" s="23"/>
      <c r="GXD58" s="23"/>
      <c r="GXE58" s="23"/>
      <c r="GXF58" s="23"/>
      <c r="GXG58" s="23"/>
      <c r="GXH58" s="23"/>
      <c r="GXI58" s="23"/>
      <c r="GXJ58" s="23"/>
      <c r="GXK58" s="23"/>
      <c r="GXL58" s="23"/>
      <c r="GXM58" s="23"/>
      <c r="GXN58" s="23"/>
      <c r="GXO58" s="23"/>
      <c r="GXP58" s="23"/>
      <c r="GXQ58" s="23"/>
      <c r="GXR58" s="23"/>
      <c r="GXS58" s="23"/>
      <c r="GXT58" s="23"/>
      <c r="GXU58" s="23"/>
      <c r="GXV58" s="23"/>
      <c r="GXW58" s="23"/>
      <c r="GXX58" s="23"/>
      <c r="GXY58" s="23"/>
      <c r="GXZ58" s="23"/>
      <c r="GYA58" s="23"/>
      <c r="GYB58" s="23"/>
      <c r="GYC58" s="23"/>
      <c r="GYD58" s="23"/>
      <c r="GYE58" s="23"/>
      <c r="GYF58" s="23"/>
      <c r="GYG58" s="23"/>
      <c r="GYH58" s="23"/>
      <c r="GYI58" s="23"/>
      <c r="GYJ58" s="23"/>
      <c r="GYK58" s="23"/>
      <c r="GYL58" s="23"/>
      <c r="GYM58" s="23"/>
      <c r="GYN58" s="23"/>
      <c r="GYO58" s="23"/>
      <c r="GYP58" s="23"/>
      <c r="GYQ58" s="23"/>
      <c r="GYR58" s="23"/>
      <c r="GYS58" s="23"/>
      <c r="GYT58" s="23"/>
      <c r="GYU58" s="23"/>
      <c r="GYV58" s="23"/>
      <c r="GYW58" s="23"/>
      <c r="GYX58" s="23"/>
      <c r="GYY58" s="23"/>
      <c r="GYZ58" s="23"/>
      <c r="GZA58" s="23"/>
      <c r="GZB58" s="23"/>
      <c r="GZC58" s="23"/>
      <c r="GZD58" s="23"/>
      <c r="GZE58" s="23"/>
      <c r="GZF58" s="23"/>
      <c r="GZG58" s="23"/>
      <c r="GZH58" s="23"/>
      <c r="GZI58" s="23"/>
      <c r="GZJ58" s="23"/>
      <c r="GZK58" s="23"/>
      <c r="GZL58" s="23"/>
      <c r="GZM58" s="23"/>
      <c r="GZN58" s="23"/>
      <c r="GZO58" s="23"/>
      <c r="GZP58" s="23"/>
      <c r="GZQ58" s="23"/>
      <c r="GZR58" s="23"/>
      <c r="GZS58" s="23"/>
      <c r="GZT58" s="23"/>
      <c r="GZU58" s="23"/>
      <c r="GZV58" s="23"/>
      <c r="GZW58" s="23"/>
      <c r="GZX58" s="23"/>
      <c r="GZY58" s="23"/>
      <c r="GZZ58" s="23"/>
      <c r="HAA58" s="23"/>
      <c r="HAB58" s="23"/>
      <c r="HAC58" s="23"/>
      <c r="HAD58" s="23"/>
      <c r="HAE58" s="23"/>
      <c r="HAF58" s="23"/>
      <c r="HAG58" s="23"/>
      <c r="HAH58" s="23"/>
      <c r="HAI58" s="23"/>
      <c r="HAJ58" s="23"/>
      <c r="HAK58" s="23"/>
      <c r="HAL58" s="23"/>
      <c r="HAM58" s="23"/>
      <c r="HAN58" s="23"/>
      <c r="HAO58" s="23"/>
      <c r="HAP58" s="23"/>
      <c r="HAQ58" s="23"/>
      <c r="HAR58" s="23"/>
      <c r="HAS58" s="23"/>
      <c r="HAT58" s="23"/>
      <c r="HAU58" s="23"/>
      <c r="HAV58" s="23"/>
      <c r="HAW58" s="23"/>
      <c r="HAX58" s="23"/>
      <c r="HAY58" s="23"/>
      <c r="HAZ58" s="23"/>
      <c r="HBA58" s="23"/>
      <c r="HBB58" s="23"/>
      <c r="HBC58" s="23"/>
      <c r="HBD58" s="23"/>
      <c r="HBE58" s="23"/>
      <c r="HBF58" s="23"/>
      <c r="HBG58" s="23"/>
      <c r="HBH58" s="23"/>
      <c r="HBI58" s="23"/>
      <c r="HBJ58" s="23"/>
      <c r="HBK58" s="23"/>
      <c r="HBL58" s="23"/>
      <c r="HBM58" s="23"/>
      <c r="HBN58" s="23"/>
      <c r="HBO58" s="23"/>
      <c r="HBP58" s="23"/>
      <c r="HBQ58" s="23"/>
      <c r="HBR58" s="23"/>
      <c r="HBS58" s="23"/>
      <c r="HBT58" s="23"/>
      <c r="HBU58" s="23"/>
      <c r="HBV58" s="23"/>
      <c r="HBW58" s="23"/>
      <c r="HBX58" s="23"/>
      <c r="HBY58" s="23"/>
      <c r="HBZ58" s="23"/>
      <c r="HCA58" s="23"/>
      <c r="HCB58" s="23"/>
      <c r="HCC58" s="23"/>
      <c r="HCD58" s="23"/>
      <c r="HCE58" s="23"/>
      <c r="HCF58" s="23"/>
      <c r="HCG58" s="23"/>
      <c r="HCH58" s="23"/>
      <c r="HCI58" s="23"/>
      <c r="HCJ58" s="23"/>
      <c r="HCK58" s="23"/>
      <c r="HCL58" s="23"/>
      <c r="HCM58" s="23"/>
      <c r="HCN58" s="23"/>
      <c r="HCO58" s="23"/>
      <c r="HCP58" s="23"/>
      <c r="HCQ58" s="23"/>
      <c r="HCR58" s="23"/>
      <c r="HCS58" s="23"/>
      <c r="HCT58" s="23"/>
      <c r="HCU58" s="23"/>
      <c r="HCV58" s="23"/>
      <c r="HCW58" s="23"/>
      <c r="HCX58" s="23"/>
      <c r="HCY58" s="23"/>
      <c r="HCZ58" s="23"/>
      <c r="HDA58" s="23"/>
      <c r="HDB58" s="23"/>
      <c r="HDC58" s="23"/>
      <c r="HDD58" s="23"/>
      <c r="HDE58" s="23"/>
      <c r="HDF58" s="23"/>
      <c r="HDG58" s="23"/>
      <c r="HDH58" s="23"/>
      <c r="HDI58" s="23"/>
      <c r="HDJ58" s="23"/>
      <c r="HDK58" s="23"/>
      <c r="HDL58" s="23"/>
      <c r="HDM58" s="23"/>
      <c r="HDN58" s="23"/>
      <c r="HDO58" s="23"/>
      <c r="HDP58" s="23"/>
      <c r="HDQ58" s="23"/>
      <c r="HDR58" s="23"/>
      <c r="HDS58" s="23"/>
      <c r="HDT58" s="23"/>
      <c r="HDU58" s="23"/>
      <c r="HDV58" s="23"/>
      <c r="HDW58" s="23"/>
      <c r="HDX58" s="23"/>
      <c r="HDY58" s="23"/>
      <c r="HDZ58" s="23"/>
      <c r="HEA58" s="23"/>
      <c r="HEB58" s="23"/>
      <c r="HEC58" s="23"/>
      <c r="HED58" s="23"/>
      <c r="HEE58" s="23"/>
      <c r="HEF58" s="23"/>
      <c r="HEG58" s="23"/>
      <c r="HEH58" s="23"/>
      <c r="HEI58" s="23"/>
      <c r="HEJ58" s="23"/>
      <c r="HEK58" s="23"/>
      <c r="HEL58" s="23"/>
      <c r="HEM58" s="23"/>
      <c r="HEN58" s="23"/>
      <c r="HEO58" s="23"/>
      <c r="HEP58" s="23"/>
      <c r="HEQ58" s="23"/>
      <c r="HER58" s="23"/>
      <c r="HES58" s="23"/>
      <c r="HET58" s="23"/>
      <c r="HEU58" s="23"/>
      <c r="HEV58" s="23"/>
      <c r="HEW58" s="23"/>
      <c r="HEX58" s="23"/>
      <c r="HEY58" s="23"/>
      <c r="HEZ58" s="23"/>
      <c r="HFA58" s="23"/>
      <c r="HFB58" s="23"/>
      <c r="HFC58" s="23"/>
      <c r="HFD58" s="23"/>
      <c r="HFE58" s="23"/>
      <c r="HFF58" s="23"/>
      <c r="HFG58" s="23"/>
      <c r="HFH58" s="23"/>
      <c r="HFI58" s="23"/>
      <c r="HFJ58" s="23"/>
      <c r="HFK58" s="23"/>
      <c r="HFL58" s="23"/>
      <c r="HFM58" s="23"/>
      <c r="HFN58" s="23"/>
      <c r="HFO58" s="23"/>
      <c r="HFP58" s="23"/>
      <c r="HFQ58" s="23"/>
      <c r="HFR58" s="23"/>
      <c r="HFS58" s="23"/>
      <c r="HFT58" s="23"/>
      <c r="HFU58" s="23"/>
      <c r="HFV58" s="23"/>
      <c r="HFW58" s="23"/>
      <c r="HFX58" s="23"/>
      <c r="HFY58" s="23"/>
      <c r="HFZ58" s="23"/>
      <c r="HGA58" s="23"/>
      <c r="HGB58" s="23"/>
      <c r="HGC58" s="23"/>
      <c r="HGD58" s="23"/>
      <c r="HGE58" s="23"/>
      <c r="HGF58" s="23"/>
      <c r="HGG58" s="23"/>
      <c r="HGH58" s="23"/>
      <c r="HGI58" s="23"/>
      <c r="HGJ58" s="23"/>
      <c r="HGK58" s="23"/>
      <c r="HGL58" s="23"/>
      <c r="HGM58" s="23"/>
      <c r="HGN58" s="23"/>
      <c r="HGO58" s="23"/>
      <c r="HGP58" s="23"/>
      <c r="HGQ58" s="23"/>
      <c r="HGR58" s="23"/>
      <c r="HGS58" s="23"/>
      <c r="HGT58" s="23"/>
      <c r="HGU58" s="23"/>
      <c r="HGV58" s="23"/>
      <c r="HGW58" s="23"/>
      <c r="HGX58" s="23"/>
      <c r="HGY58" s="23"/>
      <c r="HGZ58" s="23"/>
      <c r="HHA58" s="23"/>
      <c r="HHB58" s="23"/>
      <c r="HHC58" s="23"/>
      <c r="HHD58" s="23"/>
      <c r="HHE58" s="23"/>
      <c r="HHF58" s="23"/>
      <c r="HHG58" s="23"/>
      <c r="HHH58" s="23"/>
      <c r="HHI58" s="23"/>
      <c r="HHJ58" s="23"/>
      <c r="HHK58" s="23"/>
      <c r="HHL58" s="23"/>
      <c r="HHM58" s="23"/>
      <c r="HHN58" s="23"/>
      <c r="HHO58" s="23"/>
      <c r="HHP58" s="23"/>
      <c r="HHQ58" s="23"/>
      <c r="HHR58" s="23"/>
      <c r="HHS58" s="23"/>
      <c r="HHT58" s="23"/>
      <c r="HHU58" s="23"/>
      <c r="HHV58" s="23"/>
      <c r="HHW58" s="23"/>
      <c r="HHX58" s="23"/>
      <c r="HHY58" s="23"/>
      <c r="HHZ58" s="23"/>
      <c r="HIA58" s="23"/>
      <c r="HIB58" s="23"/>
      <c r="HIC58" s="23"/>
      <c r="HID58" s="23"/>
      <c r="HIE58" s="23"/>
      <c r="HIF58" s="23"/>
      <c r="HIG58" s="23"/>
      <c r="HIH58" s="23"/>
      <c r="HII58" s="23"/>
      <c r="HIJ58" s="23"/>
      <c r="HIK58" s="23"/>
      <c r="HIL58" s="23"/>
      <c r="HIM58" s="23"/>
      <c r="HIN58" s="23"/>
      <c r="HIO58" s="23"/>
      <c r="HIP58" s="23"/>
      <c r="HIQ58" s="23"/>
      <c r="HIR58" s="23"/>
      <c r="HIS58" s="23"/>
      <c r="HIT58" s="23"/>
      <c r="HIU58" s="23"/>
      <c r="HIV58" s="23"/>
      <c r="HIW58" s="23"/>
      <c r="HIX58" s="23"/>
      <c r="HIY58" s="23"/>
      <c r="HIZ58" s="23"/>
      <c r="HJA58" s="23"/>
      <c r="HJB58" s="23"/>
      <c r="HJC58" s="23"/>
      <c r="HJD58" s="23"/>
      <c r="HJE58" s="23"/>
      <c r="HJF58" s="23"/>
      <c r="HJG58" s="23"/>
      <c r="HJH58" s="23"/>
      <c r="HJI58" s="23"/>
      <c r="HJJ58" s="23"/>
      <c r="HJK58" s="23"/>
      <c r="HJL58" s="23"/>
      <c r="HJM58" s="23"/>
      <c r="HJN58" s="23"/>
      <c r="HJO58" s="23"/>
      <c r="HJP58" s="23"/>
      <c r="HJQ58" s="23"/>
      <c r="HJR58" s="23"/>
      <c r="HJS58" s="23"/>
      <c r="HJT58" s="23"/>
      <c r="HJU58" s="23"/>
      <c r="HJV58" s="23"/>
      <c r="HJW58" s="23"/>
      <c r="HJX58" s="23"/>
      <c r="HJY58" s="23"/>
      <c r="HJZ58" s="23"/>
      <c r="HKA58" s="23"/>
      <c r="HKB58" s="23"/>
      <c r="HKC58" s="23"/>
      <c r="HKD58" s="23"/>
      <c r="HKE58" s="23"/>
      <c r="HKF58" s="23"/>
      <c r="HKG58" s="23"/>
      <c r="HKH58" s="23"/>
      <c r="HKI58" s="23"/>
      <c r="HKJ58" s="23"/>
      <c r="HKK58" s="23"/>
      <c r="HKL58" s="23"/>
      <c r="HKM58" s="23"/>
      <c r="HKN58" s="23"/>
      <c r="HKO58" s="23"/>
      <c r="HKP58" s="23"/>
      <c r="HKQ58" s="23"/>
      <c r="HKR58" s="23"/>
      <c r="HKS58" s="23"/>
      <c r="HKT58" s="23"/>
      <c r="HKU58" s="23"/>
      <c r="HKV58" s="23"/>
      <c r="HKW58" s="23"/>
      <c r="HKX58" s="23"/>
      <c r="HKY58" s="23"/>
      <c r="HKZ58" s="23"/>
      <c r="HLA58" s="23"/>
      <c r="HLB58" s="23"/>
      <c r="HLC58" s="23"/>
      <c r="HLD58" s="23"/>
      <c r="HLE58" s="23"/>
      <c r="HLF58" s="23"/>
      <c r="HLG58" s="23"/>
      <c r="HLH58" s="23"/>
      <c r="HLI58" s="23"/>
      <c r="HLJ58" s="23"/>
      <c r="HLK58" s="23"/>
      <c r="HLL58" s="23"/>
      <c r="HLM58" s="23"/>
      <c r="HLN58" s="23"/>
      <c r="HLO58" s="23"/>
      <c r="HLP58" s="23"/>
      <c r="HLQ58" s="23"/>
      <c r="HLR58" s="23"/>
      <c r="HLS58" s="23"/>
      <c r="HLT58" s="23"/>
      <c r="HLU58" s="23"/>
      <c r="HLV58" s="23"/>
      <c r="HLW58" s="23"/>
      <c r="HLX58" s="23"/>
      <c r="HLY58" s="23"/>
      <c r="HLZ58" s="23"/>
      <c r="HMA58" s="23"/>
      <c r="HMB58" s="23"/>
      <c r="HMC58" s="23"/>
      <c r="HMD58" s="23"/>
      <c r="HME58" s="23"/>
      <c r="HMF58" s="23"/>
      <c r="HMG58" s="23"/>
      <c r="HMH58" s="23"/>
      <c r="HMI58" s="23"/>
      <c r="HMJ58" s="23"/>
      <c r="HMK58" s="23"/>
      <c r="HML58" s="23"/>
      <c r="HMM58" s="23"/>
      <c r="HMN58" s="23"/>
      <c r="HMO58" s="23"/>
      <c r="HMP58" s="23"/>
      <c r="HMQ58" s="23"/>
      <c r="HMR58" s="23"/>
      <c r="HMS58" s="23"/>
      <c r="HMT58" s="23"/>
      <c r="HMU58" s="23"/>
      <c r="HMV58" s="23"/>
      <c r="HMW58" s="23"/>
      <c r="HMX58" s="23"/>
      <c r="HMY58" s="23"/>
      <c r="HMZ58" s="23"/>
      <c r="HNA58" s="23"/>
      <c r="HNB58" s="23"/>
      <c r="HNC58" s="23"/>
      <c r="HND58" s="23"/>
      <c r="HNE58" s="23"/>
      <c r="HNF58" s="23"/>
      <c r="HNG58" s="23"/>
      <c r="HNH58" s="23"/>
      <c r="HNI58" s="23"/>
      <c r="HNJ58" s="23"/>
      <c r="HNK58" s="23"/>
      <c r="HNL58" s="23"/>
      <c r="HNM58" s="23"/>
      <c r="HNN58" s="23"/>
      <c r="HNO58" s="23"/>
      <c r="HNP58" s="23"/>
      <c r="HNQ58" s="23"/>
      <c r="HNR58" s="23"/>
      <c r="HNS58" s="23"/>
      <c r="HNT58" s="23"/>
      <c r="HNU58" s="23"/>
      <c r="HNV58" s="23"/>
      <c r="HNW58" s="23"/>
      <c r="HNX58" s="23"/>
      <c r="HNY58" s="23"/>
      <c r="HNZ58" s="23"/>
      <c r="HOA58" s="23"/>
      <c r="HOB58" s="23"/>
      <c r="HOC58" s="23"/>
      <c r="HOD58" s="23"/>
      <c r="HOE58" s="23"/>
      <c r="HOF58" s="23"/>
      <c r="HOG58" s="23"/>
      <c r="HOH58" s="23"/>
      <c r="HOI58" s="23"/>
      <c r="HOJ58" s="23"/>
      <c r="HOK58" s="23"/>
      <c r="HOL58" s="23"/>
      <c r="HOM58" s="23"/>
      <c r="HON58" s="23"/>
      <c r="HOO58" s="23"/>
      <c r="HOP58" s="23"/>
      <c r="HOQ58" s="23"/>
      <c r="HOR58" s="23"/>
      <c r="HOS58" s="23"/>
      <c r="HOT58" s="23"/>
      <c r="HOU58" s="23"/>
      <c r="HOV58" s="23"/>
      <c r="HOW58" s="23"/>
      <c r="HOX58" s="23"/>
      <c r="HOY58" s="23"/>
      <c r="HOZ58" s="23"/>
      <c r="HPA58" s="23"/>
      <c r="HPB58" s="23"/>
      <c r="HPC58" s="23"/>
      <c r="HPD58" s="23"/>
      <c r="HPE58" s="23"/>
      <c r="HPF58" s="23"/>
      <c r="HPG58" s="23"/>
      <c r="HPH58" s="23"/>
      <c r="HPI58" s="23"/>
      <c r="HPJ58" s="23"/>
      <c r="HPK58" s="23"/>
      <c r="HPL58" s="23"/>
      <c r="HPM58" s="23"/>
      <c r="HPN58" s="23"/>
      <c r="HPO58" s="23"/>
      <c r="HPP58" s="23"/>
      <c r="HPQ58" s="23"/>
      <c r="HPR58" s="23"/>
      <c r="HPS58" s="23"/>
      <c r="HPT58" s="23"/>
      <c r="HPU58" s="23"/>
      <c r="HPV58" s="23"/>
      <c r="HPW58" s="23"/>
      <c r="HPX58" s="23"/>
      <c r="HPY58" s="23"/>
      <c r="HPZ58" s="23"/>
      <c r="HQA58" s="23"/>
      <c r="HQB58" s="23"/>
      <c r="HQC58" s="23"/>
      <c r="HQD58" s="23"/>
      <c r="HQE58" s="23"/>
      <c r="HQF58" s="23"/>
      <c r="HQG58" s="23"/>
      <c r="HQH58" s="23"/>
      <c r="HQI58" s="23"/>
      <c r="HQJ58" s="23"/>
      <c r="HQK58" s="23"/>
      <c r="HQL58" s="23"/>
      <c r="HQM58" s="23"/>
      <c r="HQN58" s="23"/>
      <c r="HQO58" s="23"/>
      <c r="HQP58" s="23"/>
      <c r="HQQ58" s="23"/>
      <c r="HQR58" s="23"/>
      <c r="HQS58" s="23"/>
      <c r="HQT58" s="23"/>
      <c r="HQU58" s="23"/>
      <c r="HQV58" s="23"/>
      <c r="HQW58" s="23"/>
      <c r="HQX58" s="23"/>
      <c r="HQY58" s="23"/>
      <c r="HQZ58" s="23"/>
      <c r="HRA58" s="23"/>
      <c r="HRB58" s="23"/>
      <c r="HRC58" s="23"/>
      <c r="HRD58" s="23"/>
      <c r="HRE58" s="23"/>
      <c r="HRF58" s="23"/>
      <c r="HRG58" s="23"/>
      <c r="HRH58" s="23"/>
      <c r="HRI58" s="23"/>
      <c r="HRJ58" s="23"/>
      <c r="HRK58" s="23"/>
      <c r="HRL58" s="23"/>
      <c r="HRM58" s="23"/>
      <c r="HRN58" s="23"/>
      <c r="HRO58" s="23"/>
      <c r="HRP58" s="23"/>
      <c r="HRQ58" s="23"/>
      <c r="HRR58" s="23"/>
      <c r="HRS58" s="23"/>
      <c r="HRT58" s="23"/>
      <c r="HRU58" s="23"/>
      <c r="HRV58" s="23"/>
      <c r="HRW58" s="23"/>
      <c r="HRX58" s="23"/>
      <c r="HRY58" s="23"/>
      <c r="HRZ58" s="23"/>
      <c r="HSA58" s="23"/>
      <c r="HSB58" s="23"/>
      <c r="HSC58" s="23"/>
      <c r="HSD58" s="23"/>
      <c r="HSE58" s="23"/>
      <c r="HSF58" s="23"/>
      <c r="HSG58" s="23"/>
      <c r="HSH58" s="23"/>
      <c r="HSI58" s="23"/>
      <c r="HSJ58" s="23"/>
      <c r="HSK58" s="23"/>
      <c r="HSL58" s="23"/>
      <c r="HSM58" s="23"/>
      <c r="HSN58" s="23"/>
      <c r="HSO58" s="23"/>
      <c r="HSP58" s="23"/>
      <c r="HSQ58" s="23"/>
      <c r="HSR58" s="23"/>
      <c r="HSS58" s="23"/>
      <c r="HST58" s="23"/>
      <c r="HSU58" s="23"/>
      <c r="HSV58" s="23"/>
      <c r="HSW58" s="23"/>
      <c r="HSX58" s="23"/>
      <c r="HSY58" s="23"/>
      <c r="HSZ58" s="23"/>
      <c r="HTA58" s="23"/>
      <c r="HTB58" s="23"/>
      <c r="HTC58" s="23"/>
      <c r="HTD58" s="23"/>
      <c r="HTE58" s="23"/>
      <c r="HTF58" s="23"/>
      <c r="HTG58" s="23"/>
      <c r="HTH58" s="23"/>
      <c r="HTI58" s="23"/>
      <c r="HTJ58" s="23"/>
      <c r="HTK58" s="23"/>
      <c r="HTL58" s="23"/>
      <c r="HTM58" s="23"/>
      <c r="HTN58" s="23"/>
      <c r="HTO58" s="23"/>
      <c r="HTP58" s="23"/>
      <c r="HTQ58" s="23"/>
      <c r="HTR58" s="23"/>
      <c r="HTS58" s="23"/>
      <c r="HTT58" s="23"/>
      <c r="HTU58" s="23"/>
      <c r="HTV58" s="23"/>
      <c r="HTW58" s="23"/>
      <c r="HTX58" s="23"/>
      <c r="HTY58" s="23"/>
      <c r="HTZ58" s="23"/>
      <c r="HUA58" s="23"/>
      <c r="HUB58" s="23"/>
      <c r="HUC58" s="23"/>
      <c r="HUD58" s="23"/>
      <c r="HUE58" s="23"/>
      <c r="HUF58" s="23"/>
      <c r="HUG58" s="23"/>
      <c r="HUH58" s="23"/>
      <c r="HUI58" s="23"/>
      <c r="HUJ58" s="23"/>
      <c r="HUK58" s="23"/>
      <c r="HUL58" s="23"/>
      <c r="HUM58" s="23"/>
      <c r="HUN58" s="23"/>
      <c r="HUO58" s="23"/>
      <c r="HUP58" s="23"/>
      <c r="HUQ58" s="23"/>
      <c r="HUR58" s="23"/>
      <c r="HUS58" s="23"/>
      <c r="HUT58" s="23"/>
      <c r="HUU58" s="23"/>
      <c r="HUV58" s="23"/>
      <c r="HUW58" s="23"/>
      <c r="HUX58" s="23"/>
      <c r="HUY58" s="23"/>
      <c r="HUZ58" s="23"/>
      <c r="HVA58" s="23"/>
      <c r="HVB58" s="23"/>
      <c r="HVC58" s="23"/>
      <c r="HVD58" s="23"/>
      <c r="HVE58" s="23"/>
      <c r="HVF58" s="23"/>
      <c r="HVG58" s="23"/>
      <c r="HVH58" s="23"/>
      <c r="HVI58" s="23"/>
      <c r="HVJ58" s="23"/>
      <c r="HVK58" s="23"/>
      <c r="HVL58" s="23"/>
      <c r="HVM58" s="23"/>
      <c r="HVN58" s="23"/>
      <c r="HVO58" s="23"/>
      <c r="HVP58" s="23"/>
      <c r="HVQ58" s="23"/>
      <c r="HVR58" s="23"/>
      <c r="HVS58" s="23"/>
      <c r="HVT58" s="23"/>
      <c r="HVU58" s="23"/>
      <c r="HVV58" s="23"/>
      <c r="HVW58" s="23"/>
      <c r="HVX58" s="23"/>
      <c r="HVY58" s="23"/>
      <c r="HVZ58" s="23"/>
      <c r="HWA58" s="23"/>
      <c r="HWB58" s="23"/>
      <c r="HWC58" s="23"/>
      <c r="HWD58" s="23"/>
      <c r="HWE58" s="23"/>
      <c r="HWF58" s="23"/>
      <c r="HWG58" s="23"/>
      <c r="HWH58" s="23"/>
      <c r="HWI58" s="23"/>
      <c r="HWJ58" s="23"/>
      <c r="HWK58" s="23"/>
      <c r="HWL58" s="23"/>
      <c r="HWM58" s="23"/>
      <c r="HWN58" s="23"/>
      <c r="HWO58" s="23"/>
      <c r="HWP58" s="23"/>
      <c r="HWQ58" s="23"/>
      <c r="HWR58" s="23"/>
      <c r="HWS58" s="23"/>
      <c r="HWT58" s="23"/>
      <c r="HWU58" s="23"/>
      <c r="HWV58" s="23"/>
      <c r="HWW58" s="23"/>
      <c r="HWX58" s="23"/>
      <c r="HWY58" s="23"/>
      <c r="HWZ58" s="23"/>
      <c r="HXA58" s="23"/>
      <c r="HXB58" s="23"/>
      <c r="HXC58" s="23"/>
      <c r="HXD58" s="23"/>
      <c r="HXE58" s="23"/>
      <c r="HXF58" s="23"/>
      <c r="HXG58" s="23"/>
      <c r="HXH58" s="23"/>
      <c r="HXI58" s="23"/>
      <c r="HXJ58" s="23"/>
      <c r="HXK58" s="23"/>
      <c r="HXL58" s="23"/>
      <c r="HXM58" s="23"/>
      <c r="HXN58" s="23"/>
      <c r="HXO58" s="23"/>
      <c r="HXP58" s="23"/>
      <c r="HXQ58" s="23"/>
      <c r="HXR58" s="23"/>
      <c r="HXS58" s="23"/>
      <c r="HXT58" s="23"/>
      <c r="HXU58" s="23"/>
      <c r="HXV58" s="23"/>
      <c r="HXW58" s="23"/>
      <c r="HXX58" s="23"/>
      <c r="HXY58" s="23"/>
      <c r="HXZ58" s="23"/>
      <c r="HYA58" s="23"/>
      <c r="HYB58" s="23"/>
      <c r="HYC58" s="23"/>
      <c r="HYD58" s="23"/>
      <c r="HYE58" s="23"/>
      <c r="HYF58" s="23"/>
      <c r="HYG58" s="23"/>
      <c r="HYH58" s="23"/>
      <c r="HYI58" s="23"/>
      <c r="HYJ58" s="23"/>
      <c r="HYK58" s="23"/>
      <c r="HYL58" s="23"/>
      <c r="HYM58" s="23"/>
      <c r="HYN58" s="23"/>
      <c r="HYO58" s="23"/>
      <c r="HYP58" s="23"/>
      <c r="HYQ58" s="23"/>
      <c r="HYR58" s="23"/>
      <c r="HYS58" s="23"/>
      <c r="HYT58" s="23"/>
      <c r="HYU58" s="23"/>
      <c r="HYV58" s="23"/>
      <c r="HYW58" s="23"/>
      <c r="HYX58" s="23"/>
      <c r="HYY58" s="23"/>
      <c r="HYZ58" s="23"/>
      <c r="HZA58" s="23"/>
      <c r="HZB58" s="23"/>
      <c r="HZC58" s="23"/>
      <c r="HZD58" s="23"/>
      <c r="HZE58" s="23"/>
      <c r="HZF58" s="23"/>
      <c r="HZG58" s="23"/>
      <c r="HZH58" s="23"/>
      <c r="HZI58" s="23"/>
      <c r="HZJ58" s="23"/>
      <c r="HZK58" s="23"/>
      <c r="HZL58" s="23"/>
      <c r="HZM58" s="23"/>
      <c r="HZN58" s="23"/>
      <c r="HZO58" s="23"/>
      <c r="HZP58" s="23"/>
      <c r="HZQ58" s="23"/>
      <c r="HZR58" s="23"/>
      <c r="HZS58" s="23"/>
      <c r="HZT58" s="23"/>
      <c r="HZU58" s="23"/>
      <c r="HZV58" s="23"/>
      <c r="HZW58" s="23"/>
      <c r="HZX58" s="23"/>
      <c r="HZY58" s="23"/>
      <c r="HZZ58" s="23"/>
      <c r="IAA58" s="23"/>
      <c r="IAB58" s="23"/>
      <c r="IAC58" s="23"/>
      <c r="IAD58" s="23"/>
      <c r="IAE58" s="23"/>
      <c r="IAF58" s="23"/>
      <c r="IAG58" s="23"/>
      <c r="IAH58" s="23"/>
      <c r="IAI58" s="23"/>
      <c r="IAJ58" s="23"/>
      <c r="IAK58" s="23"/>
      <c r="IAL58" s="23"/>
      <c r="IAM58" s="23"/>
      <c r="IAN58" s="23"/>
      <c r="IAO58" s="23"/>
      <c r="IAP58" s="23"/>
      <c r="IAQ58" s="23"/>
      <c r="IAR58" s="23"/>
      <c r="IAS58" s="23"/>
      <c r="IAT58" s="23"/>
      <c r="IAU58" s="23"/>
      <c r="IAV58" s="23"/>
      <c r="IAW58" s="23"/>
      <c r="IAX58" s="23"/>
      <c r="IAY58" s="23"/>
      <c r="IAZ58" s="23"/>
      <c r="IBA58" s="23"/>
      <c r="IBB58" s="23"/>
      <c r="IBC58" s="23"/>
      <c r="IBD58" s="23"/>
      <c r="IBE58" s="23"/>
      <c r="IBF58" s="23"/>
      <c r="IBG58" s="23"/>
      <c r="IBH58" s="23"/>
      <c r="IBI58" s="23"/>
      <c r="IBJ58" s="23"/>
      <c r="IBK58" s="23"/>
      <c r="IBL58" s="23"/>
      <c r="IBM58" s="23"/>
      <c r="IBN58" s="23"/>
      <c r="IBO58" s="23"/>
      <c r="IBP58" s="23"/>
      <c r="IBQ58" s="23"/>
      <c r="IBR58" s="23"/>
      <c r="IBS58" s="23"/>
      <c r="IBT58" s="23"/>
      <c r="IBU58" s="23"/>
      <c r="IBV58" s="23"/>
      <c r="IBW58" s="23"/>
      <c r="IBX58" s="23"/>
      <c r="IBY58" s="23"/>
      <c r="IBZ58" s="23"/>
      <c r="ICA58" s="23"/>
      <c r="ICB58" s="23"/>
      <c r="ICC58" s="23"/>
      <c r="ICD58" s="23"/>
      <c r="ICE58" s="23"/>
      <c r="ICF58" s="23"/>
      <c r="ICG58" s="23"/>
      <c r="ICH58" s="23"/>
      <c r="ICI58" s="23"/>
      <c r="ICJ58" s="23"/>
      <c r="ICK58" s="23"/>
      <c r="ICL58" s="23"/>
      <c r="ICM58" s="23"/>
      <c r="ICN58" s="23"/>
      <c r="ICO58" s="23"/>
      <c r="ICP58" s="23"/>
      <c r="ICQ58" s="23"/>
      <c r="ICR58" s="23"/>
      <c r="ICS58" s="23"/>
      <c r="ICT58" s="23"/>
      <c r="ICU58" s="23"/>
      <c r="ICV58" s="23"/>
      <c r="ICW58" s="23"/>
      <c r="ICX58" s="23"/>
      <c r="ICY58" s="23"/>
      <c r="ICZ58" s="23"/>
      <c r="IDA58" s="23"/>
      <c r="IDB58" s="23"/>
      <c r="IDC58" s="23"/>
      <c r="IDD58" s="23"/>
      <c r="IDE58" s="23"/>
      <c r="IDF58" s="23"/>
      <c r="IDG58" s="23"/>
      <c r="IDH58" s="23"/>
      <c r="IDI58" s="23"/>
      <c r="IDJ58" s="23"/>
      <c r="IDK58" s="23"/>
      <c r="IDL58" s="23"/>
      <c r="IDM58" s="23"/>
      <c r="IDN58" s="23"/>
      <c r="IDO58" s="23"/>
      <c r="IDP58" s="23"/>
      <c r="IDQ58" s="23"/>
      <c r="IDR58" s="23"/>
      <c r="IDS58" s="23"/>
      <c r="IDT58" s="23"/>
      <c r="IDU58" s="23"/>
      <c r="IDV58" s="23"/>
      <c r="IDW58" s="23"/>
      <c r="IDX58" s="23"/>
      <c r="IDY58" s="23"/>
      <c r="IDZ58" s="23"/>
      <c r="IEA58" s="23"/>
      <c r="IEB58" s="23"/>
      <c r="IEC58" s="23"/>
      <c r="IED58" s="23"/>
      <c r="IEE58" s="23"/>
      <c r="IEF58" s="23"/>
      <c r="IEG58" s="23"/>
      <c r="IEH58" s="23"/>
      <c r="IEI58" s="23"/>
      <c r="IEJ58" s="23"/>
      <c r="IEK58" s="23"/>
      <c r="IEL58" s="23"/>
      <c r="IEM58" s="23"/>
      <c r="IEN58" s="23"/>
      <c r="IEO58" s="23"/>
      <c r="IEP58" s="23"/>
      <c r="IEQ58" s="23"/>
      <c r="IER58" s="23"/>
      <c r="IES58" s="23"/>
      <c r="IET58" s="23"/>
      <c r="IEU58" s="23"/>
      <c r="IEV58" s="23"/>
      <c r="IEW58" s="23"/>
      <c r="IEX58" s="23"/>
      <c r="IEY58" s="23"/>
      <c r="IEZ58" s="23"/>
      <c r="IFA58" s="23"/>
      <c r="IFB58" s="23"/>
      <c r="IFC58" s="23"/>
      <c r="IFD58" s="23"/>
      <c r="IFE58" s="23"/>
      <c r="IFF58" s="23"/>
      <c r="IFG58" s="23"/>
      <c r="IFH58" s="23"/>
      <c r="IFI58" s="23"/>
      <c r="IFJ58" s="23"/>
      <c r="IFK58" s="23"/>
      <c r="IFL58" s="23"/>
      <c r="IFM58" s="23"/>
      <c r="IFN58" s="23"/>
      <c r="IFO58" s="23"/>
      <c r="IFP58" s="23"/>
      <c r="IFQ58" s="23"/>
      <c r="IFR58" s="23"/>
      <c r="IFS58" s="23"/>
      <c r="IFT58" s="23"/>
      <c r="IFU58" s="23"/>
      <c r="IFV58" s="23"/>
      <c r="IFW58" s="23"/>
      <c r="IFX58" s="23"/>
      <c r="IFY58" s="23"/>
      <c r="IFZ58" s="23"/>
      <c r="IGA58" s="23"/>
      <c r="IGB58" s="23"/>
      <c r="IGC58" s="23"/>
      <c r="IGD58" s="23"/>
      <c r="IGE58" s="23"/>
      <c r="IGF58" s="23"/>
      <c r="IGG58" s="23"/>
      <c r="IGH58" s="23"/>
      <c r="IGI58" s="23"/>
      <c r="IGJ58" s="23"/>
      <c r="IGK58" s="23"/>
      <c r="IGL58" s="23"/>
      <c r="IGM58" s="23"/>
      <c r="IGN58" s="23"/>
      <c r="IGO58" s="23"/>
      <c r="IGP58" s="23"/>
      <c r="IGQ58" s="23"/>
      <c r="IGR58" s="23"/>
      <c r="IGS58" s="23"/>
      <c r="IGT58" s="23"/>
      <c r="IGU58" s="23"/>
      <c r="IGV58" s="23"/>
      <c r="IGW58" s="23"/>
      <c r="IGX58" s="23"/>
      <c r="IGY58" s="23"/>
      <c r="IGZ58" s="23"/>
      <c r="IHA58" s="23"/>
      <c r="IHB58" s="23"/>
      <c r="IHC58" s="23"/>
      <c r="IHD58" s="23"/>
      <c r="IHE58" s="23"/>
      <c r="IHF58" s="23"/>
      <c r="IHG58" s="23"/>
      <c r="IHH58" s="23"/>
      <c r="IHI58" s="23"/>
      <c r="IHJ58" s="23"/>
      <c r="IHK58" s="23"/>
      <c r="IHL58" s="23"/>
      <c r="IHM58" s="23"/>
      <c r="IHN58" s="23"/>
      <c r="IHO58" s="23"/>
      <c r="IHP58" s="23"/>
      <c r="IHQ58" s="23"/>
      <c r="IHR58" s="23"/>
      <c r="IHS58" s="23"/>
      <c r="IHT58" s="23"/>
      <c r="IHU58" s="23"/>
      <c r="IHV58" s="23"/>
      <c r="IHW58" s="23"/>
      <c r="IHX58" s="23"/>
      <c r="IHY58" s="23"/>
      <c r="IHZ58" s="23"/>
      <c r="IIA58" s="23"/>
      <c r="IIB58" s="23"/>
      <c r="IIC58" s="23"/>
      <c r="IID58" s="23"/>
      <c r="IIE58" s="23"/>
      <c r="IIF58" s="23"/>
      <c r="IIG58" s="23"/>
      <c r="IIH58" s="23"/>
      <c r="III58" s="23"/>
      <c r="IIJ58" s="23"/>
      <c r="IIK58" s="23"/>
      <c r="IIL58" s="23"/>
      <c r="IIM58" s="23"/>
      <c r="IIN58" s="23"/>
      <c r="IIO58" s="23"/>
      <c r="IIP58" s="23"/>
      <c r="IIQ58" s="23"/>
      <c r="IIR58" s="23"/>
      <c r="IIS58" s="23"/>
      <c r="IIT58" s="23"/>
      <c r="IIU58" s="23"/>
      <c r="IIV58" s="23"/>
      <c r="IIW58" s="23"/>
      <c r="IIX58" s="23"/>
      <c r="IIY58" s="23"/>
      <c r="IIZ58" s="23"/>
      <c r="IJA58" s="23"/>
      <c r="IJB58" s="23"/>
      <c r="IJC58" s="23"/>
      <c r="IJD58" s="23"/>
      <c r="IJE58" s="23"/>
      <c r="IJF58" s="23"/>
      <c r="IJG58" s="23"/>
      <c r="IJH58" s="23"/>
      <c r="IJI58" s="23"/>
      <c r="IJJ58" s="23"/>
      <c r="IJK58" s="23"/>
      <c r="IJL58" s="23"/>
      <c r="IJM58" s="23"/>
      <c r="IJN58" s="23"/>
      <c r="IJO58" s="23"/>
      <c r="IJP58" s="23"/>
      <c r="IJQ58" s="23"/>
      <c r="IJR58" s="23"/>
      <c r="IJS58" s="23"/>
      <c r="IJT58" s="23"/>
      <c r="IJU58" s="23"/>
      <c r="IJV58" s="23"/>
      <c r="IJW58" s="23"/>
      <c r="IJX58" s="23"/>
      <c r="IJY58" s="23"/>
      <c r="IJZ58" s="23"/>
      <c r="IKA58" s="23"/>
      <c r="IKB58" s="23"/>
      <c r="IKC58" s="23"/>
      <c r="IKD58" s="23"/>
      <c r="IKE58" s="23"/>
      <c r="IKF58" s="23"/>
      <c r="IKG58" s="23"/>
      <c r="IKH58" s="23"/>
      <c r="IKI58" s="23"/>
      <c r="IKJ58" s="23"/>
      <c r="IKK58" s="23"/>
      <c r="IKL58" s="23"/>
      <c r="IKM58" s="23"/>
      <c r="IKN58" s="23"/>
      <c r="IKO58" s="23"/>
      <c r="IKP58" s="23"/>
      <c r="IKQ58" s="23"/>
      <c r="IKR58" s="23"/>
      <c r="IKS58" s="23"/>
      <c r="IKT58" s="23"/>
      <c r="IKU58" s="23"/>
      <c r="IKV58" s="23"/>
      <c r="IKW58" s="23"/>
      <c r="IKX58" s="23"/>
      <c r="IKY58" s="23"/>
      <c r="IKZ58" s="23"/>
      <c r="ILA58" s="23"/>
      <c r="ILB58" s="23"/>
      <c r="ILC58" s="23"/>
      <c r="ILD58" s="23"/>
      <c r="ILE58" s="23"/>
      <c r="ILF58" s="23"/>
      <c r="ILG58" s="23"/>
      <c r="ILH58" s="23"/>
      <c r="ILI58" s="23"/>
      <c r="ILJ58" s="23"/>
      <c r="ILK58" s="23"/>
      <c r="ILL58" s="23"/>
      <c r="ILM58" s="23"/>
      <c r="ILN58" s="23"/>
      <c r="ILO58" s="23"/>
      <c r="ILP58" s="23"/>
      <c r="ILQ58" s="23"/>
      <c r="ILR58" s="23"/>
      <c r="ILS58" s="23"/>
      <c r="ILT58" s="23"/>
      <c r="ILU58" s="23"/>
      <c r="ILV58" s="23"/>
      <c r="ILW58" s="23"/>
      <c r="ILX58" s="23"/>
      <c r="ILY58" s="23"/>
      <c r="ILZ58" s="23"/>
      <c r="IMA58" s="23"/>
      <c r="IMB58" s="23"/>
      <c r="IMC58" s="23"/>
      <c r="IMD58" s="23"/>
      <c r="IME58" s="23"/>
      <c r="IMF58" s="23"/>
      <c r="IMG58" s="23"/>
      <c r="IMH58" s="23"/>
      <c r="IMI58" s="23"/>
      <c r="IMJ58" s="23"/>
      <c r="IMK58" s="23"/>
      <c r="IML58" s="23"/>
      <c r="IMM58" s="23"/>
      <c r="IMN58" s="23"/>
      <c r="IMO58" s="23"/>
      <c r="IMP58" s="23"/>
      <c r="IMQ58" s="23"/>
      <c r="IMR58" s="23"/>
      <c r="IMS58" s="23"/>
      <c r="IMT58" s="23"/>
      <c r="IMU58" s="23"/>
      <c r="IMV58" s="23"/>
      <c r="IMW58" s="23"/>
      <c r="IMX58" s="23"/>
      <c r="IMY58" s="23"/>
      <c r="IMZ58" s="23"/>
      <c r="INA58" s="23"/>
      <c r="INB58" s="23"/>
      <c r="INC58" s="23"/>
      <c r="IND58" s="23"/>
      <c r="INE58" s="23"/>
      <c r="INF58" s="23"/>
      <c r="ING58" s="23"/>
      <c r="INH58" s="23"/>
      <c r="INI58" s="23"/>
      <c r="INJ58" s="23"/>
      <c r="INK58" s="23"/>
      <c r="INL58" s="23"/>
      <c r="INM58" s="23"/>
      <c r="INN58" s="23"/>
      <c r="INO58" s="23"/>
      <c r="INP58" s="23"/>
      <c r="INQ58" s="23"/>
      <c r="INR58" s="23"/>
      <c r="INS58" s="23"/>
      <c r="INT58" s="23"/>
      <c r="INU58" s="23"/>
      <c r="INV58" s="23"/>
      <c r="INW58" s="23"/>
      <c r="INX58" s="23"/>
      <c r="INY58" s="23"/>
      <c r="INZ58" s="23"/>
      <c r="IOA58" s="23"/>
      <c r="IOB58" s="23"/>
      <c r="IOC58" s="23"/>
      <c r="IOD58" s="23"/>
      <c r="IOE58" s="23"/>
      <c r="IOF58" s="23"/>
      <c r="IOG58" s="23"/>
      <c r="IOH58" s="23"/>
      <c r="IOI58" s="23"/>
      <c r="IOJ58" s="23"/>
      <c r="IOK58" s="23"/>
      <c r="IOL58" s="23"/>
      <c r="IOM58" s="23"/>
      <c r="ION58" s="23"/>
      <c r="IOO58" s="23"/>
      <c r="IOP58" s="23"/>
      <c r="IOQ58" s="23"/>
      <c r="IOR58" s="23"/>
      <c r="IOS58" s="23"/>
      <c r="IOT58" s="23"/>
      <c r="IOU58" s="23"/>
      <c r="IOV58" s="23"/>
      <c r="IOW58" s="23"/>
      <c r="IOX58" s="23"/>
      <c r="IOY58" s="23"/>
      <c r="IOZ58" s="23"/>
      <c r="IPA58" s="23"/>
      <c r="IPB58" s="23"/>
      <c r="IPC58" s="23"/>
      <c r="IPD58" s="23"/>
      <c r="IPE58" s="23"/>
      <c r="IPF58" s="23"/>
      <c r="IPG58" s="23"/>
      <c r="IPH58" s="23"/>
      <c r="IPI58" s="23"/>
      <c r="IPJ58" s="23"/>
      <c r="IPK58" s="23"/>
      <c r="IPL58" s="23"/>
      <c r="IPM58" s="23"/>
      <c r="IPN58" s="23"/>
      <c r="IPO58" s="23"/>
      <c r="IPP58" s="23"/>
      <c r="IPQ58" s="23"/>
      <c r="IPR58" s="23"/>
      <c r="IPS58" s="23"/>
      <c r="IPT58" s="23"/>
      <c r="IPU58" s="23"/>
      <c r="IPV58" s="23"/>
      <c r="IPW58" s="23"/>
      <c r="IPX58" s="23"/>
      <c r="IPY58" s="23"/>
      <c r="IPZ58" s="23"/>
      <c r="IQA58" s="23"/>
      <c r="IQB58" s="23"/>
      <c r="IQC58" s="23"/>
      <c r="IQD58" s="23"/>
      <c r="IQE58" s="23"/>
      <c r="IQF58" s="23"/>
      <c r="IQG58" s="23"/>
      <c r="IQH58" s="23"/>
      <c r="IQI58" s="23"/>
      <c r="IQJ58" s="23"/>
      <c r="IQK58" s="23"/>
      <c r="IQL58" s="23"/>
      <c r="IQM58" s="23"/>
      <c r="IQN58" s="23"/>
      <c r="IQO58" s="23"/>
      <c r="IQP58" s="23"/>
      <c r="IQQ58" s="23"/>
      <c r="IQR58" s="23"/>
      <c r="IQS58" s="23"/>
      <c r="IQT58" s="23"/>
      <c r="IQU58" s="23"/>
      <c r="IQV58" s="23"/>
      <c r="IQW58" s="23"/>
      <c r="IQX58" s="23"/>
      <c r="IQY58" s="23"/>
      <c r="IQZ58" s="23"/>
      <c r="IRA58" s="23"/>
      <c r="IRB58" s="23"/>
      <c r="IRC58" s="23"/>
      <c r="IRD58" s="23"/>
      <c r="IRE58" s="23"/>
      <c r="IRF58" s="23"/>
      <c r="IRG58" s="23"/>
      <c r="IRH58" s="23"/>
      <c r="IRI58" s="23"/>
      <c r="IRJ58" s="23"/>
      <c r="IRK58" s="23"/>
      <c r="IRL58" s="23"/>
      <c r="IRM58" s="23"/>
      <c r="IRN58" s="23"/>
      <c r="IRO58" s="23"/>
      <c r="IRP58" s="23"/>
      <c r="IRQ58" s="23"/>
      <c r="IRR58" s="23"/>
      <c r="IRS58" s="23"/>
      <c r="IRT58" s="23"/>
      <c r="IRU58" s="23"/>
      <c r="IRV58" s="23"/>
      <c r="IRW58" s="23"/>
      <c r="IRX58" s="23"/>
      <c r="IRY58" s="23"/>
      <c r="IRZ58" s="23"/>
      <c r="ISA58" s="23"/>
      <c r="ISB58" s="23"/>
      <c r="ISC58" s="23"/>
      <c r="ISD58" s="23"/>
      <c r="ISE58" s="23"/>
      <c r="ISF58" s="23"/>
      <c r="ISG58" s="23"/>
      <c r="ISH58" s="23"/>
      <c r="ISI58" s="23"/>
      <c r="ISJ58" s="23"/>
      <c r="ISK58" s="23"/>
      <c r="ISL58" s="23"/>
      <c r="ISM58" s="23"/>
      <c r="ISN58" s="23"/>
      <c r="ISO58" s="23"/>
      <c r="ISP58" s="23"/>
      <c r="ISQ58" s="23"/>
      <c r="ISR58" s="23"/>
      <c r="ISS58" s="23"/>
      <c r="IST58" s="23"/>
      <c r="ISU58" s="23"/>
      <c r="ISV58" s="23"/>
      <c r="ISW58" s="23"/>
      <c r="ISX58" s="23"/>
      <c r="ISY58" s="23"/>
      <c r="ISZ58" s="23"/>
      <c r="ITA58" s="23"/>
      <c r="ITB58" s="23"/>
      <c r="ITC58" s="23"/>
      <c r="ITD58" s="23"/>
      <c r="ITE58" s="23"/>
      <c r="ITF58" s="23"/>
      <c r="ITG58" s="23"/>
      <c r="ITH58" s="23"/>
      <c r="ITI58" s="23"/>
      <c r="ITJ58" s="23"/>
      <c r="ITK58" s="23"/>
      <c r="ITL58" s="23"/>
      <c r="ITM58" s="23"/>
      <c r="ITN58" s="23"/>
      <c r="ITO58" s="23"/>
      <c r="ITP58" s="23"/>
      <c r="ITQ58" s="23"/>
      <c r="ITR58" s="23"/>
      <c r="ITS58" s="23"/>
      <c r="ITT58" s="23"/>
      <c r="ITU58" s="23"/>
      <c r="ITV58" s="23"/>
      <c r="ITW58" s="23"/>
      <c r="ITX58" s="23"/>
      <c r="ITY58" s="23"/>
      <c r="ITZ58" s="23"/>
      <c r="IUA58" s="23"/>
      <c r="IUB58" s="23"/>
      <c r="IUC58" s="23"/>
      <c r="IUD58" s="23"/>
      <c r="IUE58" s="23"/>
      <c r="IUF58" s="23"/>
      <c r="IUG58" s="23"/>
      <c r="IUH58" s="23"/>
      <c r="IUI58" s="23"/>
      <c r="IUJ58" s="23"/>
      <c r="IUK58" s="23"/>
      <c r="IUL58" s="23"/>
      <c r="IUM58" s="23"/>
      <c r="IUN58" s="23"/>
      <c r="IUO58" s="23"/>
      <c r="IUP58" s="23"/>
      <c r="IUQ58" s="23"/>
      <c r="IUR58" s="23"/>
      <c r="IUS58" s="23"/>
      <c r="IUT58" s="23"/>
      <c r="IUU58" s="23"/>
      <c r="IUV58" s="23"/>
      <c r="IUW58" s="23"/>
      <c r="IUX58" s="23"/>
      <c r="IUY58" s="23"/>
      <c r="IUZ58" s="23"/>
      <c r="IVA58" s="23"/>
      <c r="IVB58" s="23"/>
      <c r="IVC58" s="23"/>
      <c r="IVD58" s="23"/>
      <c r="IVE58" s="23"/>
      <c r="IVF58" s="23"/>
      <c r="IVG58" s="23"/>
      <c r="IVH58" s="23"/>
      <c r="IVI58" s="23"/>
      <c r="IVJ58" s="23"/>
      <c r="IVK58" s="23"/>
      <c r="IVL58" s="23"/>
      <c r="IVM58" s="23"/>
      <c r="IVN58" s="23"/>
      <c r="IVO58" s="23"/>
      <c r="IVP58" s="23"/>
      <c r="IVQ58" s="23"/>
      <c r="IVR58" s="23"/>
      <c r="IVS58" s="23"/>
      <c r="IVT58" s="23"/>
      <c r="IVU58" s="23"/>
      <c r="IVV58" s="23"/>
      <c r="IVW58" s="23"/>
      <c r="IVX58" s="23"/>
      <c r="IVY58" s="23"/>
      <c r="IVZ58" s="23"/>
      <c r="IWA58" s="23"/>
      <c r="IWB58" s="23"/>
      <c r="IWC58" s="23"/>
      <c r="IWD58" s="23"/>
      <c r="IWE58" s="23"/>
      <c r="IWF58" s="23"/>
      <c r="IWG58" s="23"/>
      <c r="IWH58" s="23"/>
      <c r="IWI58" s="23"/>
      <c r="IWJ58" s="23"/>
      <c r="IWK58" s="23"/>
      <c r="IWL58" s="23"/>
      <c r="IWM58" s="23"/>
      <c r="IWN58" s="23"/>
      <c r="IWO58" s="23"/>
      <c r="IWP58" s="23"/>
      <c r="IWQ58" s="23"/>
      <c r="IWR58" s="23"/>
      <c r="IWS58" s="23"/>
      <c r="IWT58" s="23"/>
      <c r="IWU58" s="23"/>
      <c r="IWV58" s="23"/>
      <c r="IWW58" s="23"/>
      <c r="IWX58" s="23"/>
      <c r="IWY58" s="23"/>
      <c r="IWZ58" s="23"/>
      <c r="IXA58" s="23"/>
      <c r="IXB58" s="23"/>
      <c r="IXC58" s="23"/>
      <c r="IXD58" s="23"/>
      <c r="IXE58" s="23"/>
      <c r="IXF58" s="23"/>
      <c r="IXG58" s="23"/>
      <c r="IXH58" s="23"/>
      <c r="IXI58" s="23"/>
      <c r="IXJ58" s="23"/>
      <c r="IXK58" s="23"/>
      <c r="IXL58" s="23"/>
      <c r="IXM58" s="23"/>
      <c r="IXN58" s="23"/>
      <c r="IXO58" s="23"/>
      <c r="IXP58" s="23"/>
      <c r="IXQ58" s="23"/>
      <c r="IXR58" s="23"/>
      <c r="IXS58" s="23"/>
      <c r="IXT58" s="23"/>
      <c r="IXU58" s="23"/>
      <c r="IXV58" s="23"/>
      <c r="IXW58" s="23"/>
      <c r="IXX58" s="23"/>
      <c r="IXY58" s="23"/>
      <c r="IXZ58" s="23"/>
      <c r="IYA58" s="23"/>
      <c r="IYB58" s="23"/>
      <c r="IYC58" s="23"/>
      <c r="IYD58" s="23"/>
      <c r="IYE58" s="23"/>
      <c r="IYF58" s="23"/>
      <c r="IYG58" s="23"/>
      <c r="IYH58" s="23"/>
      <c r="IYI58" s="23"/>
      <c r="IYJ58" s="23"/>
      <c r="IYK58" s="23"/>
      <c r="IYL58" s="23"/>
      <c r="IYM58" s="23"/>
      <c r="IYN58" s="23"/>
      <c r="IYO58" s="23"/>
      <c r="IYP58" s="23"/>
      <c r="IYQ58" s="23"/>
      <c r="IYR58" s="23"/>
      <c r="IYS58" s="23"/>
      <c r="IYT58" s="23"/>
      <c r="IYU58" s="23"/>
      <c r="IYV58" s="23"/>
      <c r="IYW58" s="23"/>
      <c r="IYX58" s="23"/>
      <c r="IYY58" s="23"/>
      <c r="IYZ58" s="23"/>
      <c r="IZA58" s="23"/>
      <c r="IZB58" s="23"/>
      <c r="IZC58" s="23"/>
      <c r="IZD58" s="23"/>
      <c r="IZE58" s="23"/>
      <c r="IZF58" s="23"/>
      <c r="IZG58" s="23"/>
      <c r="IZH58" s="23"/>
      <c r="IZI58" s="23"/>
      <c r="IZJ58" s="23"/>
      <c r="IZK58" s="23"/>
      <c r="IZL58" s="23"/>
      <c r="IZM58" s="23"/>
      <c r="IZN58" s="23"/>
      <c r="IZO58" s="23"/>
      <c r="IZP58" s="23"/>
      <c r="IZQ58" s="23"/>
      <c r="IZR58" s="23"/>
      <c r="IZS58" s="23"/>
      <c r="IZT58" s="23"/>
      <c r="IZU58" s="23"/>
      <c r="IZV58" s="23"/>
      <c r="IZW58" s="23"/>
      <c r="IZX58" s="23"/>
      <c r="IZY58" s="23"/>
      <c r="IZZ58" s="23"/>
      <c r="JAA58" s="23"/>
      <c r="JAB58" s="23"/>
      <c r="JAC58" s="23"/>
      <c r="JAD58" s="23"/>
      <c r="JAE58" s="23"/>
      <c r="JAF58" s="23"/>
      <c r="JAG58" s="23"/>
      <c r="JAH58" s="23"/>
      <c r="JAI58" s="23"/>
      <c r="JAJ58" s="23"/>
      <c r="JAK58" s="23"/>
      <c r="JAL58" s="23"/>
      <c r="JAM58" s="23"/>
      <c r="JAN58" s="23"/>
      <c r="JAO58" s="23"/>
      <c r="JAP58" s="23"/>
      <c r="JAQ58" s="23"/>
      <c r="JAR58" s="23"/>
      <c r="JAS58" s="23"/>
      <c r="JAT58" s="23"/>
      <c r="JAU58" s="23"/>
      <c r="JAV58" s="23"/>
      <c r="JAW58" s="23"/>
      <c r="JAX58" s="23"/>
      <c r="JAY58" s="23"/>
      <c r="JAZ58" s="23"/>
      <c r="JBA58" s="23"/>
      <c r="JBB58" s="23"/>
      <c r="JBC58" s="23"/>
      <c r="JBD58" s="23"/>
      <c r="JBE58" s="23"/>
      <c r="JBF58" s="23"/>
      <c r="JBG58" s="23"/>
      <c r="JBH58" s="23"/>
      <c r="JBI58" s="23"/>
      <c r="JBJ58" s="23"/>
      <c r="JBK58" s="23"/>
      <c r="JBL58" s="23"/>
      <c r="JBM58" s="23"/>
      <c r="JBN58" s="23"/>
      <c r="JBO58" s="23"/>
      <c r="JBP58" s="23"/>
      <c r="JBQ58" s="23"/>
      <c r="JBR58" s="23"/>
      <c r="JBS58" s="23"/>
      <c r="JBT58" s="23"/>
      <c r="JBU58" s="23"/>
      <c r="JBV58" s="23"/>
      <c r="JBW58" s="23"/>
      <c r="JBX58" s="23"/>
      <c r="JBY58" s="23"/>
      <c r="JBZ58" s="23"/>
      <c r="JCA58" s="23"/>
      <c r="JCB58" s="23"/>
      <c r="JCC58" s="23"/>
      <c r="JCD58" s="23"/>
      <c r="JCE58" s="23"/>
      <c r="JCF58" s="23"/>
      <c r="JCG58" s="23"/>
      <c r="JCH58" s="23"/>
      <c r="JCI58" s="23"/>
      <c r="JCJ58" s="23"/>
      <c r="JCK58" s="23"/>
      <c r="JCL58" s="23"/>
      <c r="JCM58" s="23"/>
      <c r="JCN58" s="23"/>
      <c r="JCO58" s="23"/>
      <c r="JCP58" s="23"/>
      <c r="JCQ58" s="23"/>
      <c r="JCR58" s="23"/>
      <c r="JCS58" s="23"/>
      <c r="JCT58" s="23"/>
      <c r="JCU58" s="23"/>
      <c r="JCV58" s="23"/>
      <c r="JCW58" s="23"/>
      <c r="JCX58" s="23"/>
      <c r="JCY58" s="23"/>
      <c r="JCZ58" s="23"/>
      <c r="JDA58" s="23"/>
      <c r="JDB58" s="23"/>
      <c r="JDC58" s="23"/>
      <c r="JDD58" s="23"/>
      <c r="JDE58" s="23"/>
      <c r="JDF58" s="23"/>
      <c r="JDG58" s="23"/>
      <c r="JDH58" s="23"/>
      <c r="JDI58" s="23"/>
      <c r="JDJ58" s="23"/>
      <c r="JDK58" s="23"/>
      <c r="JDL58" s="23"/>
      <c r="JDM58" s="23"/>
      <c r="JDN58" s="23"/>
      <c r="JDO58" s="23"/>
      <c r="JDP58" s="23"/>
      <c r="JDQ58" s="23"/>
      <c r="JDR58" s="23"/>
      <c r="JDS58" s="23"/>
      <c r="JDT58" s="23"/>
      <c r="JDU58" s="23"/>
      <c r="JDV58" s="23"/>
      <c r="JDW58" s="23"/>
      <c r="JDX58" s="23"/>
      <c r="JDY58" s="23"/>
      <c r="JDZ58" s="23"/>
      <c r="JEA58" s="23"/>
      <c r="JEB58" s="23"/>
      <c r="JEC58" s="23"/>
      <c r="JED58" s="23"/>
      <c r="JEE58" s="23"/>
      <c r="JEF58" s="23"/>
      <c r="JEG58" s="23"/>
      <c r="JEH58" s="23"/>
      <c r="JEI58" s="23"/>
      <c r="JEJ58" s="23"/>
      <c r="JEK58" s="23"/>
      <c r="JEL58" s="23"/>
      <c r="JEM58" s="23"/>
      <c r="JEN58" s="23"/>
      <c r="JEO58" s="23"/>
      <c r="JEP58" s="23"/>
      <c r="JEQ58" s="23"/>
      <c r="JER58" s="23"/>
      <c r="JES58" s="23"/>
      <c r="JET58" s="23"/>
      <c r="JEU58" s="23"/>
      <c r="JEV58" s="23"/>
      <c r="JEW58" s="23"/>
      <c r="JEX58" s="23"/>
      <c r="JEY58" s="23"/>
      <c r="JEZ58" s="23"/>
      <c r="JFA58" s="23"/>
      <c r="JFB58" s="23"/>
      <c r="JFC58" s="23"/>
      <c r="JFD58" s="23"/>
      <c r="JFE58" s="23"/>
      <c r="JFF58" s="23"/>
      <c r="JFG58" s="23"/>
      <c r="JFH58" s="23"/>
      <c r="JFI58" s="23"/>
      <c r="JFJ58" s="23"/>
      <c r="JFK58" s="23"/>
      <c r="JFL58" s="23"/>
      <c r="JFM58" s="23"/>
      <c r="JFN58" s="23"/>
      <c r="JFO58" s="23"/>
      <c r="JFP58" s="23"/>
      <c r="JFQ58" s="23"/>
      <c r="JFR58" s="23"/>
      <c r="JFS58" s="23"/>
      <c r="JFT58" s="23"/>
      <c r="JFU58" s="23"/>
      <c r="JFV58" s="23"/>
      <c r="JFW58" s="23"/>
      <c r="JFX58" s="23"/>
      <c r="JFY58" s="23"/>
      <c r="JFZ58" s="23"/>
      <c r="JGA58" s="23"/>
      <c r="JGB58" s="23"/>
      <c r="JGC58" s="23"/>
      <c r="JGD58" s="23"/>
      <c r="JGE58" s="23"/>
      <c r="JGF58" s="23"/>
      <c r="JGG58" s="23"/>
      <c r="JGH58" s="23"/>
      <c r="JGI58" s="23"/>
      <c r="JGJ58" s="23"/>
      <c r="JGK58" s="23"/>
      <c r="JGL58" s="23"/>
      <c r="JGM58" s="23"/>
      <c r="JGN58" s="23"/>
      <c r="JGO58" s="23"/>
      <c r="JGP58" s="23"/>
      <c r="JGQ58" s="23"/>
      <c r="JGR58" s="23"/>
      <c r="JGS58" s="23"/>
      <c r="JGT58" s="23"/>
      <c r="JGU58" s="23"/>
      <c r="JGV58" s="23"/>
      <c r="JGW58" s="23"/>
      <c r="JGX58" s="23"/>
      <c r="JGY58" s="23"/>
      <c r="JGZ58" s="23"/>
      <c r="JHA58" s="23"/>
      <c r="JHB58" s="23"/>
      <c r="JHC58" s="23"/>
      <c r="JHD58" s="23"/>
      <c r="JHE58" s="23"/>
      <c r="JHF58" s="23"/>
      <c r="JHG58" s="23"/>
      <c r="JHH58" s="23"/>
      <c r="JHI58" s="23"/>
      <c r="JHJ58" s="23"/>
      <c r="JHK58" s="23"/>
      <c r="JHL58" s="23"/>
      <c r="JHM58" s="23"/>
      <c r="JHN58" s="23"/>
      <c r="JHO58" s="23"/>
      <c r="JHP58" s="23"/>
      <c r="JHQ58" s="23"/>
      <c r="JHR58" s="23"/>
      <c r="JHS58" s="23"/>
      <c r="JHT58" s="23"/>
      <c r="JHU58" s="23"/>
      <c r="JHV58" s="23"/>
      <c r="JHW58" s="23"/>
      <c r="JHX58" s="23"/>
      <c r="JHY58" s="23"/>
      <c r="JHZ58" s="23"/>
      <c r="JIA58" s="23"/>
      <c r="JIB58" s="23"/>
      <c r="JIC58" s="23"/>
      <c r="JID58" s="23"/>
      <c r="JIE58" s="23"/>
      <c r="JIF58" s="23"/>
      <c r="JIG58" s="23"/>
      <c r="JIH58" s="23"/>
      <c r="JII58" s="23"/>
      <c r="JIJ58" s="23"/>
      <c r="JIK58" s="23"/>
      <c r="JIL58" s="23"/>
      <c r="JIM58" s="23"/>
      <c r="JIN58" s="23"/>
      <c r="JIO58" s="23"/>
      <c r="JIP58" s="23"/>
      <c r="JIQ58" s="23"/>
      <c r="JIR58" s="23"/>
      <c r="JIS58" s="23"/>
      <c r="JIT58" s="23"/>
      <c r="JIU58" s="23"/>
      <c r="JIV58" s="23"/>
      <c r="JIW58" s="23"/>
      <c r="JIX58" s="23"/>
      <c r="JIY58" s="23"/>
      <c r="JIZ58" s="23"/>
      <c r="JJA58" s="23"/>
      <c r="JJB58" s="23"/>
      <c r="JJC58" s="23"/>
      <c r="JJD58" s="23"/>
      <c r="JJE58" s="23"/>
      <c r="JJF58" s="23"/>
      <c r="JJG58" s="23"/>
      <c r="JJH58" s="23"/>
      <c r="JJI58" s="23"/>
      <c r="JJJ58" s="23"/>
      <c r="JJK58" s="23"/>
      <c r="JJL58" s="23"/>
      <c r="JJM58" s="23"/>
      <c r="JJN58" s="23"/>
      <c r="JJO58" s="23"/>
      <c r="JJP58" s="23"/>
      <c r="JJQ58" s="23"/>
      <c r="JJR58" s="23"/>
      <c r="JJS58" s="23"/>
      <c r="JJT58" s="23"/>
      <c r="JJU58" s="23"/>
      <c r="JJV58" s="23"/>
      <c r="JJW58" s="23"/>
      <c r="JJX58" s="23"/>
      <c r="JJY58" s="23"/>
      <c r="JJZ58" s="23"/>
      <c r="JKA58" s="23"/>
      <c r="JKB58" s="23"/>
      <c r="JKC58" s="23"/>
      <c r="JKD58" s="23"/>
      <c r="JKE58" s="23"/>
      <c r="JKF58" s="23"/>
      <c r="JKG58" s="23"/>
      <c r="JKH58" s="23"/>
      <c r="JKI58" s="23"/>
      <c r="JKJ58" s="23"/>
      <c r="JKK58" s="23"/>
      <c r="JKL58" s="23"/>
      <c r="JKM58" s="23"/>
      <c r="JKN58" s="23"/>
      <c r="JKO58" s="23"/>
      <c r="JKP58" s="23"/>
      <c r="JKQ58" s="23"/>
      <c r="JKR58" s="23"/>
      <c r="JKS58" s="23"/>
      <c r="JKT58" s="23"/>
      <c r="JKU58" s="23"/>
      <c r="JKV58" s="23"/>
      <c r="JKW58" s="23"/>
      <c r="JKX58" s="23"/>
      <c r="JKY58" s="23"/>
      <c r="JKZ58" s="23"/>
      <c r="JLA58" s="23"/>
      <c r="JLB58" s="23"/>
      <c r="JLC58" s="23"/>
      <c r="JLD58" s="23"/>
      <c r="JLE58" s="23"/>
      <c r="JLF58" s="23"/>
      <c r="JLG58" s="23"/>
      <c r="JLH58" s="23"/>
      <c r="JLI58" s="23"/>
      <c r="JLJ58" s="23"/>
      <c r="JLK58" s="23"/>
      <c r="JLL58" s="23"/>
      <c r="JLM58" s="23"/>
      <c r="JLN58" s="23"/>
      <c r="JLO58" s="23"/>
      <c r="JLP58" s="23"/>
      <c r="JLQ58" s="23"/>
      <c r="JLR58" s="23"/>
      <c r="JLS58" s="23"/>
      <c r="JLT58" s="23"/>
      <c r="JLU58" s="23"/>
      <c r="JLV58" s="23"/>
      <c r="JLW58" s="23"/>
      <c r="JLX58" s="23"/>
      <c r="JLY58" s="23"/>
      <c r="JLZ58" s="23"/>
      <c r="JMA58" s="23"/>
      <c r="JMB58" s="23"/>
      <c r="JMC58" s="23"/>
      <c r="JMD58" s="23"/>
      <c r="JME58" s="23"/>
      <c r="JMF58" s="23"/>
      <c r="JMG58" s="23"/>
      <c r="JMH58" s="23"/>
      <c r="JMI58" s="23"/>
      <c r="JMJ58" s="23"/>
      <c r="JMK58" s="23"/>
      <c r="JML58" s="23"/>
      <c r="JMM58" s="23"/>
      <c r="JMN58" s="23"/>
      <c r="JMO58" s="23"/>
      <c r="JMP58" s="23"/>
      <c r="JMQ58" s="23"/>
      <c r="JMR58" s="23"/>
      <c r="JMS58" s="23"/>
      <c r="JMT58" s="23"/>
      <c r="JMU58" s="23"/>
      <c r="JMV58" s="23"/>
      <c r="JMW58" s="23"/>
      <c r="JMX58" s="23"/>
      <c r="JMY58" s="23"/>
      <c r="JMZ58" s="23"/>
      <c r="JNA58" s="23"/>
      <c r="JNB58" s="23"/>
      <c r="JNC58" s="23"/>
      <c r="JND58" s="23"/>
      <c r="JNE58" s="23"/>
      <c r="JNF58" s="23"/>
      <c r="JNG58" s="23"/>
      <c r="JNH58" s="23"/>
      <c r="JNI58" s="23"/>
      <c r="JNJ58" s="23"/>
      <c r="JNK58" s="23"/>
      <c r="JNL58" s="23"/>
      <c r="JNM58" s="23"/>
      <c r="JNN58" s="23"/>
      <c r="JNO58" s="23"/>
      <c r="JNP58" s="23"/>
      <c r="JNQ58" s="23"/>
      <c r="JNR58" s="23"/>
      <c r="JNS58" s="23"/>
      <c r="JNT58" s="23"/>
      <c r="JNU58" s="23"/>
      <c r="JNV58" s="23"/>
      <c r="JNW58" s="23"/>
      <c r="JNX58" s="23"/>
      <c r="JNY58" s="23"/>
      <c r="JNZ58" s="23"/>
      <c r="JOA58" s="23"/>
      <c r="JOB58" s="23"/>
      <c r="JOC58" s="23"/>
      <c r="JOD58" s="23"/>
      <c r="JOE58" s="23"/>
      <c r="JOF58" s="23"/>
      <c r="JOG58" s="23"/>
      <c r="JOH58" s="23"/>
      <c r="JOI58" s="23"/>
      <c r="JOJ58" s="23"/>
      <c r="JOK58" s="23"/>
      <c r="JOL58" s="23"/>
      <c r="JOM58" s="23"/>
      <c r="JON58" s="23"/>
      <c r="JOO58" s="23"/>
      <c r="JOP58" s="23"/>
      <c r="JOQ58" s="23"/>
      <c r="JOR58" s="23"/>
      <c r="JOS58" s="23"/>
      <c r="JOT58" s="23"/>
      <c r="JOU58" s="23"/>
      <c r="JOV58" s="23"/>
      <c r="JOW58" s="23"/>
      <c r="JOX58" s="23"/>
      <c r="JOY58" s="23"/>
      <c r="JOZ58" s="23"/>
      <c r="JPA58" s="23"/>
      <c r="JPB58" s="23"/>
      <c r="JPC58" s="23"/>
      <c r="JPD58" s="23"/>
      <c r="JPE58" s="23"/>
      <c r="JPF58" s="23"/>
      <c r="JPG58" s="23"/>
      <c r="JPH58" s="23"/>
      <c r="JPI58" s="23"/>
      <c r="JPJ58" s="23"/>
      <c r="JPK58" s="23"/>
      <c r="JPL58" s="23"/>
      <c r="JPM58" s="23"/>
      <c r="JPN58" s="23"/>
      <c r="JPO58" s="23"/>
      <c r="JPP58" s="23"/>
      <c r="JPQ58" s="23"/>
      <c r="JPR58" s="23"/>
      <c r="JPS58" s="23"/>
      <c r="JPT58" s="23"/>
      <c r="JPU58" s="23"/>
      <c r="JPV58" s="23"/>
      <c r="JPW58" s="23"/>
      <c r="JPX58" s="23"/>
      <c r="JPY58" s="23"/>
      <c r="JPZ58" s="23"/>
      <c r="JQA58" s="23"/>
      <c r="JQB58" s="23"/>
      <c r="JQC58" s="23"/>
      <c r="JQD58" s="23"/>
      <c r="JQE58" s="23"/>
      <c r="JQF58" s="23"/>
      <c r="JQG58" s="23"/>
      <c r="JQH58" s="23"/>
      <c r="JQI58" s="23"/>
      <c r="JQJ58" s="23"/>
      <c r="JQK58" s="23"/>
      <c r="JQL58" s="23"/>
      <c r="JQM58" s="23"/>
      <c r="JQN58" s="23"/>
      <c r="JQO58" s="23"/>
      <c r="JQP58" s="23"/>
      <c r="JQQ58" s="23"/>
      <c r="JQR58" s="23"/>
      <c r="JQS58" s="23"/>
      <c r="JQT58" s="23"/>
      <c r="JQU58" s="23"/>
      <c r="JQV58" s="23"/>
      <c r="JQW58" s="23"/>
      <c r="JQX58" s="23"/>
      <c r="JQY58" s="23"/>
      <c r="JQZ58" s="23"/>
      <c r="JRA58" s="23"/>
      <c r="JRB58" s="23"/>
      <c r="JRC58" s="23"/>
      <c r="JRD58" s="23"/>
      <c r="JRE58" s="23"/>
      <c r="JRF58" s="23"/>
      <c r="JRG58" s="23"/>
      <c r="JRH58" s="23"/>
      <c r="JRI58" s="23"/>
      <c r="JRJ58" s="23"/>
      <c r="JRK58" s="23"/>
      <c r="JRL58" s="23"/>
      <c r="JRM58" s="23"/>
      <c r="JRN58" s="23"/>
      <c r="JRO58" s="23"/>
      <c r="JRP58" s="23"/>
      <c r="JRQ58" s="23"/>
      <c r="JRR58" s="23"/>
      <c r="JRS58" s="23"/>
      <c r="JRT58" s="23"/>
      <c r="JRU58" s="23"/>
      <c r="JRV58" s="23"/>
      <c r="JRW58" s="23"/>
      <c r="JRX58" s="23"/>
      <c r="JRY58" s="23"/>
      <c r="JRZ58" s="23"/>
      <c r="JSA58" s="23"/>
      <c r="JSB58" s="23"/>
      <c r="JSC58" s="23"/>
      <c r="JSD58" s="23"/>
      <c r="JSE58" s="23"/>
      <c r="JSF58" s="23"/>
      <c r="JSG58" s="23"/>
      <c r="JSH58" s="23"/>
      <c r="JSI58" s="23"/>
      <c r="JSJ58" s="23"/>
      <c r="JSK58" s="23"/>
      <c r="JSL58" s="23"/>
      <c r="JSM58" s="23"/>
      <c r="JSN58" s="23"/>
      <c r="JSO58" s="23"/>
      <c r="JSP58" s="23"/>
      <c r="JSQ58" s="23"/>
      <c r="JSR58" s="23"/>
      <c r="JSS58" s="23"/>
      <c r="JST58" s="23"/>
      <c r="JSU58" s="23"/>
      <c r="JSV58" s="23"/>
      <c r="JSW58" s="23"/>
      <c r="JSX58" s="23"/>
      <c r="JSY58" s="23"/>
      <c r="JSZ58" s="23"/>
      <c r="JTA58" s="23"/>
      <c r="JTB58" s="23"/>
      <c r="JTC58" s="23"/>
      <c r="JTD58" s="23"/>
      <c r="JTE58" s="23"/>
      <c r="JTF58" s="23"/>
      <c r="JTG58" s="23"/>
      <c r="JTH58" s="23"/>
      <c r="JTI58" s="23"/>
      <c r="JTJ58" s="23"/>
      <c r="JTK58" s="23"/>
      <c r="JTL58" s="23"/>
      <c r="JTM58" s="23"/>
      <c r="JTN58" s="23"/>
      <c r="JTO58" s="23"/>
      <c r="JTP58" s="23"/>
      <c r="JTQ58" s="23"/>
      <c r="JTR58" s="23"/>
      <c r="JTS58" s="23"/>
      <c r="JTT58" s="23"/>
      <c r="JTU58" s="23"/>
      <c r="JTV58" s="23"/>
      <c r="JTW58" s="23"/>
      <c r="JTX58" s="23"/>
      <c r="JTY58" s="23"/>
      <c r="JTZ58" s="23"/>
      <c r="JUA58" s="23"/>
      <c r="JUB58" s="23"/>
      <c r="JUC58" s="23"/>
      <c r="JUD58" s="23"/>
      <c r="JUE58" s="23"/>
      <c r="JUF58" s="23"/>
      <c r="JUG58" s="23"/>
      <c r="JUH58" s="23"/>
      <c r="JUI58" s="23"/>
      <c r="JUJ58" s="23"/>
      <c r="JUK58" s="23"/>
      <c r="JUL58" s="23"/>
      <c r="JUM58" s="23"/>
      <c r="JUN58" s="23"/>
      <c r="JUO58" s="23"/>
      <c r="JUP58" s="23"/>
      <c r="JUQ58" s="23"/>
      <c r="JUR58" s="23"/>
      <c r="JUS58" s="23"/>
      <c r="JUT58" s="23"/>
      <c r="JUU58" s="23"/>
      <c r="JUV58" s="23"/>
      <c r="JUW58" s="23"/>
      <c r="JUX58" s="23"/>
      <c r="JUY58" s="23"/>
      <c r="JUZ58" s="23"/>
      <c r="JVA58" s="23"/>
      <c r="JVB58" s="23"/>
      <c r="JVC58" s="23"/>
      <c r="JVD58" s="23"/>
      <c r="JVE58" s="23"/>
      <c r="JVF58" s="23"/>
      <c r="JVG58" s="23"/>
      <c r="JVH58" s="23"/>
      <c r="JVI58" s="23"/>
      <c r="JVJ58" s="23"/>
      <c r="JVK58" s="23"/>
      <c r="JVL58" s="23"/>
      <c r="JVM58" s="23"/>
      <c r="JVN58" s="23"/>
      <c r="JVO58" s="23"/>
      <c r="JVP58" s="23"/>
      <c r="JVQ58" s="23"/>
      <c r="JVR58" s="23"/>
      <c r="JVS58" s="23"/>
      <c r="JVT58" s="23"/>
      <c r="JVU58" s="23"/>
      <c r="JVV58" s="23"/>
      <c r="JVW58" s="23"/>
      <c r="JVX58" s="23"/>
      <c r="JVY58" s="23"/>
      <c r="JVZ58" s="23"/>
      <c r="JWA58" s="23"/>
      <c r="JWB58" s="23"/>
      <c r="JWC58" s="23"/>
      <c r="JWD58" s="23"/>
      <c r="JWE58" s="23"/>
      <c r="JWF58" s="23"/>
      <c r="JWG58" s="23"/>
      <c r="JWH58" s="23"/>
      <c r="JWI58" s="23"/>
      <c r="JWJ58" s="23"/>
      <c r="JWK58" s="23"/>
      <c r="JWL58" s="23"/>
      <c r="JWM58" s="23"/>
      <c r="JWN58" s="23"/>
      <c r="JWO58" s="23"/>
      <c r="JWP58" s="23"/>
      <c r="JWQ58" s="23"/>
      <c r="JWR58" s="23"/>
      <c r="JWS58" s="23"/>
      <c r="JWT58" s="23"/>
      <c r="JWU58" s="23"/>
      <c r="JWV58" s="23"/>
      <c r="JWW58" s="23"/>
      <c r="JWX58" s="23"/>
      <c r="JWY58" s="23"/>
      <c r="JWZ58" s="23"/>
      <c r="JXA58" s="23"/>
      <c r="JXB58" s="23"/>
      <c r="JXC58" s="23"/>
      <c r="JXD58" s="23"/>
      <c r="JXE58" s="23"/>
      <c r="JXF58" s="23"/>
      <c r="JXG58" s="23"/>
      <c r="JXH58" s="23"/>
      <c r="JXI58" s="23"/>
      <c r="JXJ58" s="23"/>
      <c r="JXK58" s="23"/>
      <c r="JXL58" s="23"/>
      <c r="JXM58" s="23"/>
      <c r="JXN58" s="23"/>
      <c r="JXO58" s="23"/>
      <c r="JXP58" s="23"/>
      <c r="JXQ58" s="23"/>
      <c r="JXR58" s="23"/>
      <c r="JXS58" s="23"/>
      <c r="JXT58" s="23"/>
      <c r="JXU58" s="23"/>
      <c r="JXV58" s="23"/>
      <c r="JXW58" s="23"/>
      <c r="JXX58" s="23"/>
      <c r="JXY58" s="23"/>
      <c r="JXZ58" s="23"/>
      <c r="JYA58" s="23"/>
      <c r="JYB58" s="23"/>
      <c r="JYC58" s="23"/>
      <c r="JYD58" s="23"/>
      <c r="JYE58" s="23"/>
      <c r="JYF58" s="23"/>
      <c r="JYG58" s="23"/>
      <c r="JYH58" s="23"/>
      <c r="JYI58" s="23"/>
      <c r="JYJ58" s="23"/>
      <c r="JYK58" s="23"/>
      <c r="JYL58" s="23"/>
      <c r="JYM58" s="23"/>
      <c r="JYN58" s="23"/>
      <c r="JYO58" s="23"/>
      <c r="JYP58" s="23"/>
      <c r="JYQ58" s="23"/>
      <c r="JYR58" s="23"/>
      <c r="JYS58" s="23"/>
      <c r="JYT58" s="23"/>
      <c r="JYU58" s="23"/>
      <c r="JYV58" s="23"/>
      <c r="JYW58" s="23"/>
      <c r="JYX58" s="23"/>
      <c r="JYY58" s="23"/>
      <c r="JYZ58" s="23"/>
      <c r="JZA58" s="23"/>
      <c r="JZB58" s="23"/>
      <c r="JZC58" s="23"/>
      <c r="JZD58" s="23"/>
      <c r="JZE58" s="23"/>
      <c r="JZF58" s="23"/>
      <c r="JZG58" s="23"/>
      <c r="JZH58" s="23"/>
      <c r="JZI58" s="23"/>
      <c r="JZJ58" s="23"/>
      <c r="JZK58" s="23"/>
      <c r="JZL58" s="23"/>
      <c r="JZM58" s="23"/>
      <c r="JZN58" s="23"/>
      <c r="JZO58" s="23"/>
      <c r="JZP58" s="23"/>
      <c r="JZQ58" s="23"/>
      <c r="JZR58" s="23"/>
      <c r="JZS58" s="23"/>
      <c r="JZT58" s="23"/>
      <c r="JZU58" s="23"/>
      <c r="JZV58" s="23"/>
      <c r="JZW58" s="23"/>
      <c r="JZX58" s="23"/>
      <c r="JZY58" s="23"/>
      <c r="JZZ58" s="23"/>
      <c r="KAA58" s="23"/>
      <c r="KAB58" s="23"/>
      <c r="KAC58" s="23"/>
      <c r="KAD58" s="23"/>
      <c r="KAE58" s="23"/>
      <c r="KAF58" s="23"/>
      <c r="KAG58" s="23"/>
      <c r="KAH58" s="23"/>
      <c r="KAI58" s="23"/>
      <c r="KAJ58" s="23"/>
      <c r="KAK58" s="23"/>
      <c r="KAL58" s="23"/>
      <c r="KAM58" s="23"/>
      <c r="KAN58" s="23"/>
      <c r="KAO58" s="23"/>
      <c r="KAP58" s="23"/>
      <c r="KAQ58" s="23"/>
      <c r="KAR58" s="23"/>
      <c r="KAS58" s="23"/>
      <c r="KAT58" s="23"/>
      <c r="KAU58" s="23"/>
      <c r="KAV58" s="23"/>
      <c r="KAW58" s="23"/>
      <c r="KAX58" s="23"/>
      <c r="KAY58" s="23"/>
      <c r="KAZ58" s="23"/>
      <c r="KBA58" s="23"/>
      <c r="KBB58" s="23"/>
      <c r="KBC58" s="23"/>
      <c r="KBD58" s="23"/>
      <c r="KBE58" s="23"/>
      <c r="KBF58" s="23"/>
      <c r="KBG58" s="23"/>
      <c r="KBH58" s="23"/>
      <c r="KBI58" s="23"/>
      <c r="KBJ58" s="23"/>
      <c r="KBK58" s="23"/>
      <c r="KBL58" s="23"/>
      <c r="KBM58" s="23"/>
      <c r="KBN58" s="23"/>
      <c r="KBO58" s="23"/>
      <c r="KBP58" s="23"/>
      <c r="KBQ58" s="23"/>
      <c r="KBR58" s="23"/>
      <c r="KBS58" s="23"/>
      <c r="KBT58" s="23"/>
      <c r="KBU58" s="23"/>
      <c r="KBV58" s="23"/>
      <c r="KBW58" s="23"/>
      <c r="KBX58" s="23"/>
      <c r="KBY58" s="23"/>
      <c r="KBZ58" s="23"/>
      <c r="KCA58" s="23"/>
      <c r="KCB58" s="23"/>
      <c r="KCC58" s="23"/>
      <c r="KCD58" s="23"/>
      <c r="KCE58" s="23"/>
      <c r="KCF58" s="23"/>
      <c r="KCG58" s="23"/>
      <c r="KCH58" s="23"/>
      <c r="KCI58" s="23"/>
      <c r="KCJ58" s="23"/>
      <c r="KCK58" s="23"/>
      <c r="KCL58" s="23"/>
      <c r="KCM58" s="23"/>
      <c r="KCN58" s="23"/>
      <c r="KCO58" s="23"/>
      <c r="KCP58" s="23"/>
      <c r="KCQ58" s="23"/>
      <c r="KCR58" s="23"/>
      <c r="KCS58" s="23"/>
      <c r="KCT58" s="23"/>
      <c r="KCU58" s="23"/>
      <c r="KCV58" s="23"/>
      <c r="KCW58" s="23"/>
      <c r="KCX58" s="23"/>
      <c r="KCY58" s="23"/>
      <c r="KCZ58" s="23"/>
      <c r="KDA58" s="23"/>
      <c r="KDB58" s="23"/>
      <c r="KDC58" s="23"/>
      <c r="KDD58" s="23"/>
      <c r="KDE58" s="23"/>
      <c r="KDF58" s="23"/>
      <c r="KDG58" s="23"/>
      <c r="KDH58" s="23"/>
      <c r="KDI58" s="23"/>
      <c r="KDJ58" s="23"/>
      <c r="KDK58" s="23"/>
      <c r="KDL58" s="23"/>
      <c r="KDM58" s="23"/>
      <c r="KDN58" s="23"/>
      <c r="KDO58" s="23"/>
      <c r="KDP58" s="23"/>
      <c r="KDQ58" s="23"/>
      <c r="KDR58" s="23"/>
      <c r="KDS58" s="23"/>
      <c r="KDT58" s="23"/>
      <c r="KDU58" s="23"/>
      <c r="KDV58" s="23"/>
      <c r="KDW58" s="23"/>
      <c r="KDX58" s="23"/>
      <c r="KDY58" s="23"/>
      <c r="KDZ58" s="23"/>
      <c r="KEA58" s="23"/>
      <c r="KEB58" s="23"/>
      <c r="KEC58" s="23"/>
      <c r="KED58" s="23"/>
      <c r="KEE58" s="23"/>
      <c r="KEF58" s="23"/>
      <c r="KEG58" s="23"/>
      <c r="KEH58" s="23"/>
      <c r="KEI58" s="23"/>
      <c r="KEJ58" s="23"/>
      <c r="KEK58" s="23"/>
      <c r="KEL58" s="23"/>
      <c r="KEM58" s="23"/>
      <c r="KEN58" s="23"/>
      <c r="KEO58" s="23"/>
      <c r="KEP58" s="23"/>
      <c r="KEQ58" s="23"/>
      <c r="KER58" s="23"/>
      <c r="KES58" s="23"/>
      <c r="KET58" s="23"/>
      <c r="KEU58" s="23"/>
      <c r="KEV58" s="23"/>
      <c r="KEW58" s="23"/>
      <c r="KEX58" s="23"/>
      <c r="KEY58" s="23"/>
      <c r="KEZ58" s="23"/>
      <c r="KFA58" s="23"/>
      <c r="KFB58" s="23"/>
      <c r="KFC58" s="23"/>
      <c r="KFD58" s="23"/>
      <c r="KFE58" s="23"/>
      <c r="KFF58" s="23"/>
      <c r="KFG58" s="23"/>
      <c r="KFH58" s="23"/>
      <c r="KFI58" s="23"/>
      <c r="KFJ58" s="23"/>
      <c r="KFK58" s="23"/>
      <c r="KFL58" s="23"/>
      <c r="KFM58" s="23"/>
      <c r="KFN58" s="23"/>
      <c r="KFO58" s="23"/>
      <c r="KFP58" s="23"/>
      <c r="KFQ58" s="23"/>
      <c r="KFR58" s="23"/>
      <c r="KFS58" s="23"/>
      <c r="KFT58" s="23"/>
      <c r="KFU58" s="23"/>
      <c r="KFV58" s="23"/>
      <c r="KFW58" s="23"/>
      <c r="KFX58" s="23"/>
      <c r="KFY58" s="23"/>
      <c r="KFZ58" s="23"/>
      <c r="KGA58" s="23"/>
      <c r="KGB58" s="23"/>
      <c r="KGC58" s="23"/>
      <c r="KGD58" s="23"/>
      <c r="KGE58" s="23"/>
      <c r="KGF58" s="23"/>
      <c r="KGG58" s="23"/>
      <c r="KGH58" s="23"/>
      <c r="KGI58" s="23"/>
      <c r="KGJ58" s="23"/>
      <c r="KGK58" s="23"/>
      <c r="KGL58" s="23"/>
      <c r="KGM58" s="23"/>
      <c r="KGN58" s="23"/>
      <c r="KGO58" s="23"/>
      <c r="KGP58" s="23"/>
      <c r="KGQ58" s="23"/>
      <c r="KGR58" s="23"/>
      <c r="KGS58" s="23"/>
      <c r="KGT58" s="23"/>
      <c r="KGU58" s="23"/>
      <c r="KGV58" s="23"/>
      <c r="KGW58" s="23"/>
      <c r="KGX58" s="23"/>
      <c r="KGY58" s="23"/>
      <c r="KGZ58" s="23"/>
      <c r="KHA58" s="23"/>
      <c r="KHB58" s="23"/>
      <c r="KHC58" s="23"/>
      <c r="KHD58" s="23"/>
      <c r="KHE58" s="23"/>
      <c r="KHF58" s="23"/>
      <c r="KHG58" s="23"/>
      <c r="KHH58" s="23"/>
      <c r="KHI58" s="23"/>
      <c r="KHJ58" s="23"/>
      <c r="KHK58" s="23"/>
      <c r="KHL58" s="23"/>
      <c r="KHM58" s="23"/>
      <c r="KHN58" s="23"/>
      <c r="KHO58" s="23"/>
      <c r="KHP58" s="23"/>
      <c r="KHQ58" s="23"/>
      <c r="KHR58" s="23"/>
      <c r="KHS58" s="23"/>
      <c r="KHT58" s="23"/>
      <c r="KHU58" s="23"/>
      <c r="KHV58" s="23"/>
      <c r="KHW58" s="23"/>
      <c r="KHX58" s="23"/>
      <c r="KHY58" s="23"/>
      <c r="KHZ58" s="23"/>
      <c r="KIA58" s="23"/>
      <c r="KIB58" s="23"/>
      <c r="KIC58" s="23"/>
      <c r="KID58" s="23"/>
      <c r="KIE58" s="23"/>
      <c r="KIF58" s="23"/>
      <c r="KIG58" s="23"/>
      <c r="KIH58" s="23"/>
      <c r="KII58" s="23"/>
      <c r="KIJ58" s="23"/>
      <c r="KIK58" s="23"/>
      <c r="KIL58" s="23"/>
      <c r="KIM58" s="23"/>
      <c r="KIN58" s="23"/>
      <c r="KIO58" s="23"/>
      <c r="KIP58" s="23"/>
      <c r="KIQ58" s="23"/>
      <c r="KIR58" s="23"/>
      <c r="KIS58" s="23"/>
      <c r="KIT58" s="23"/>
      <c r="KIU58" s="23"/>
      <c r="KIV58" s="23"/>
      <c r="KIW58" s="23"/>
      <c r="KIX58" s="23"/>
      <c r="KIY58" s="23"/>
      <c r="KIZ58" s="23"/>
      <c r="KJA58" s="23"/>
      <c r="KJB58" s="23"/>
      <c r="KJC58" s="23"/>
      <c r="KJD58" s="23"/>
      <c r="KJE58" s="23"/>
      <c r="KJF58" s="23"/>
      <c r="KJG58" s="23"/>
      <c r="KJH58" s="23"/>
      <c r="KJI58" s="23"/>
      <c r="KJJ58" s="23"/>
      <c r="KJK58" s="23"/>
      <c r="KJL58" s="23"/>
      <c r="KJM58" s="23"/>
      <c r="KJN58" s="23"/>
      <c r="KJO58" s="23"/>
      <c r="KJP58" s="23"/>
      <c r="KJQ58" s="23"/>
      <c r="KJR58" s="23"/>
      <c r="KJS58" s="23"/>
      <c r="KJT58" s="23"/>
      <c r="KJU58" s="23"/>
      <c r="KJV58" s="23"/>
      <c r="KJW58" s="23"/>
      <c r="KJX58" s="23"/>
      <c r="KJY58" s="23"/>
      <c r="KJZ58" s="23"/>
      <c r="KKA58" s="23"/>
      <c r="KKB58" s="23"/>
      <c r="KKC58" s="23"/>
      <c r="KKD58" s="23"/>
      <c r="KKE58" s="23"/>
      <c r="KKF58" s="23"/>
      <c r="KKG58" s="23"/>
      <c r="KKH58" s="23"/>
      <c r="KKI58" s="23"/>
      <c r="KKJ58" s="23"/>
      <c r="KKK58" s="23"/>
      <c r="KKL58" s="23"/>
      <c r="KKM58" s="23"/>
      <c r="KKN58" s="23"/>
      <c r="KKO58" s="23"/>
      <c r="KKP58" s="23"/>
      <c r="KKQ58" s="23"/>
      <c r="KKR58" s="23"/>
      <c r="KKS58" s="23"/>
      <c r="KKT58" s="23"/>
      <c r="KKU58" s="23"/>
      <c r="KKV58" s="23"/>
      <c r="KKW58" s="23"/>
      <c r="KKX58" s="23"/>
      <c r="KKY58" s="23"/>
      <c r="KKZ58" s="23"/>
      <c r="KLA58" s="23"/>
      <c r="KLB58" s="23"/>
      <c r="KLC58" s="23"/>
      <c r="KLD58" s="23"/>
      <c r="KLE58" s="23"/>
      <c r="KLF58" s="23"/>
      <c r="KLG58" s="23"/>
      <c r="KLH58" s="23"/>
      <c r="KLI58" s="23"/>
      <c r="KLJ58" s="23"/>
      <c r="KLK58" s="23"/>
      <c r="KLL58" s="23"/>
      <c r="KLM58" s="23"/>
      <c r="KLN58" s="23"/>
      <c r="KLO58" s="23"/>
      <c r="KLP58" s="23"/>
      <c r="KLQ58" s="23"/>
      <c r="KLR58" s="23"/>
      <c r="KLS58" s="23"/>
      <c r="KLT58" s="23"/>
      <c r="KLU58" s="23"/>
      <c r="KLV58" s="23"/>
      <c r="KLW58" s="23"/>
      <c r="KLX58" s="23"/>
      <c r="KLY58" s="23"/>
      <c r="KLZ58" s="23"/>
      <c r="KMA58" s="23"/>
      <c r="KMB58" s="23"/>
      <c r="KMC58" s="23"/>
      <c r="KMD58" s="23"/>
      <c r="KME58" s="23"/>
      <c r="KMF58" s="23"/>
      <c r="KMG58" s="23"/>
      <c r="KMH58" s="23"/>
      <c r="KMI58" s="23"/>
      <c r="KMJ58" s="23"/>
      <c r="KMK58" s="23"/>
      <c r="KML58" s="23"/>
      <c r="KMM58" s="23"/>
      <c r="KMN58" s="23"/>
      <c r="KMO58" s="23"/>
      <c r="KMP58" s="23"/>
      <c r="KMQ58" s="23"/>
      <c r="KMR58" s="23"/>
      <c r="KMS58" s="23"/>
      <c r="KMT58" s="23"/>
      <c r="KMU58" s="23"/>
      <c r="KMV58" s="23"/>
      <c r="KMW58" s="23"/>
      <c r="KMX58" s="23"/>
      <c r="KMY58" s="23"/>
      <c r="KMZ58" s="23"/>
      <c r="KNA58" s="23"/>
      <c r="KNB58" s="23"/>
      <c r="KNC58" s="23"/>
      <c r="KND58" s="23"/>
      <c r="KNE58" s="23"/>
      <c r="KNF58" s="23"/>
      <c r="KNG58" s="23"/>
      <c r="KNH58" s="23"/>
      <c r="KNI58" s="23"/>
      <c r="KNJ58" s="23"/>
      <c r="KNK58" s="23"/>
      <c r="KNL58" s="23"/>
      <c r="KNM58" s="23"/>
      <c r="KNN58" s="23"/>
      <c r="KNO58" s="23"/>
      <c r="KNP58" s="23"/>
      <c r="KNQ58" s="23"/>
      <c r="KNR58" s="23"/>
      <c r="KNS58" s="23"/>
      <c r="KNT58" s="23"/>
      <c r="KNU58" s="23"/>
      <c r="KNV58" s="23"/>
      <c r="KNW58" s="23"/>
      <c r="KNX58" s="23"/>
      <c r="KNY58" s="23"/>
      <c r="KNZ58" s="23"/>
      <c r="KOA58" s="23"/>
      <c r="KOB58" s="23"/>
      <c r="KOC58" s="23"/>
      <c r="KOD58" s="23"/>
      <c r="KOE58" s="23"/>
      <c r="KOF58" s="23"/>
      <c r="KOG58" s="23"/>
      <c r="KOH58" s="23"/>
      <c r="KOI58" s="23"/>
      <c r="KOJ58" s="23"/>
      <c r="KOK58" s="23"/>
      <c r="KOL58" s="23"/>
      <c r="KOM58" s="23"/>
      <c r="KON58" s="23"/>
      <c r="KOO58" s="23"/>
      <c r="KOP58" s="23"/>
      <c r="KOQ58" s="23"/>
      <c r="KOR58" s="23"/>
      <c r="KOS58" s="23"/>
      <c r="KOT58" s="23"/>
      <c r="KOU58" s="23"/>
      <c r="KOV58" s="23"/>
      <c r="KOW58" s="23"/>
      <c r="KOX58" s="23"/>
      <c r="KOY58" s="23"/>
      <c r="KOZ58" s="23"/>
      <c r="KPA58" s="23"/>
      <c r="KPB58" s="23"/>
      <c r="KPC58" s="23"/>
      <c r="KPD58" s="23"/>
      <c r="KPE58" s="23"/>
      <c r="KPF58" s="23"/>
      <c r="KPG58" s="23"/>
      <c r="KPH58" s="23"/>
      <c r="KPI58" s="23"/>
      <c r="KPJ58" s="23"/>
      <c r="KPK58" s="23"/>
      <c r="KPL58" s="23"/>
      <c r="KPM58" s="23"/>
      <c r="KPN58" s="23"/>
      <c r="KPO58" s="23"/>
      <c r="KPP58" s="23"/>
      <c r="KPQ58" s="23"/>
      <c r="KPR58" s="23"/>
      <c r="KPS58" s="23"/>
      <c r="KPT58" s="23"/>
      <c r="KPU58" s="23"/>
      <c r="KPV58" s="23"/>
      <c r="KPW58" s="23"/>
      <c r="KPX58" s="23"/>
      <c r="KPY58" s="23"/>
      <c r="KPZ58" s="23"/>
      <c r="KQA58" s="23"/>
      <c r="KQB58" s="23"/>
      <c r="KQC58" s="23"/>
      <c r="KQD58" s="23"/>
      <c r="KQE58" s="23"/>
      <c r="KQF58" s="23"/>
      <c r="KQG58" s="23"/>
      <c r="KQH58" s="23"/>
      <c r="KQI58" s="23"/>
      <c r="KQJ58" s="23"/>
      <c r="KQK58" s="23"/>
      <c r="KQL58" s="23"/>
      <c r="KQM58" s="23"/>
      <c r="KQN58" s="23"/>
      <c r="KQO58" s="23"/>
      <c r="KQP58" s="23"/>
      <c r="KQQ58" s="23"/>
      <c r="KQR58" s="23"/>
      <c r="KQS58" s="23"/>
      <c r="KQT58" s="23"/>
      <c r="KQU58" s="23"/>
      <c r="KQV58" s="23"/>
      <c r="KQW58" s="23"/>
      <c r="KQX58" s="23"/>
      <c r="KQY58" s="23"/>
      <c r="KQZ58" s="23"/>
      <c r="KRA58" s="23"/>
      <c r="KRB58" s="23"/>
      <c r="KRC58" s="23"/>
      <c r="KRD58" s="23"/>
      <c r="KRE58" s="23"/>
      <c r="KRF58" s="23"/>
      <c r="KRG58" s="23"/>
      <c r="KRH58" s="23"/>
      <c r="KRI58" s="23"/>
      <c r="KRJ58" s="23"/>
      <c r="KRK58" s="23"/>
      <c r="KRL58" s="23"/>
      <c r="KRM58" s="23"/>
      <c r="KRN58" s="23"/>
      <c r="KRO58" s="23"/>
      <c r="KRP58" s="23"/>
      <c r="KRQ58" s="23"/>
      <c r="KRR58" s="23"/>
      <c r="KRS58" s="23"/>
      <c r="KRT58" s="23"/>
      <c r="KRU58" s="23"/>
      <c r="KRV58" s="23"/>
      <c r="KRW58" s="23"/>
      <c r="KRX58" s="23"/>
      <c r="KRY58" s="23"/>
      <c r="KRZ58" s="23"/>
      <c r="KSA58" s="23"/>
      <c r="KSB58" s="23"/>
      <c r="KSC58" s="23"/>
      <c r="KSD58" s="23"/>
      <c r="KSE58" s="23"/>
      <c r="KSF58" s="23"/>
      <c r="KSG58" s="23"/>
      <c r="KSH58" s="23"/>
      <c r="KSI58" s="23"/>
      <c r="KSJ58" s="23"/>
      <c r="KSK58" s="23"/>
      <c r="KSL58" s="23"/>
      <c r="KSM58" s="23"/>
      <c r="KSN58" s="23"/>
      <c r="KSO58" s="23"/>
      <c r="KSP58" s="23"/>
      <c r="KSQ58" s="23"/>
      <c r="KSR58" s="23"/>
      <c r="KSS58" s="23"/>
      <c r="KST58" s="23"/>
      <c r="KSU58" s="23"/>
      <c r="KSV58" s="23"/>
      <c r="KSW58" s="23"/>
      <c r="KSX58" s="23"/>
      <c r="KSY58" s="23"/>
      <c r="KSZ58" s="23"/>
      <c r="KTA58" s="23"/>
      <c r="KTB58" s="23"/>
      <c r="KTC58" s="23"/>
      <c r="KTD58" s="23"/>
      <c r="KTE58" s="23"/>
      <c r="KTF58" s="23"/>
      <c r="KTG58" s="23"/>
      <c r="KTH58" s="23"/>
      <c r="KTI58" s="23"/>
      <c r="KTJ58" s="23"/>
      <c r="KTK58" s="23"/>
      <c r="KTL58" s="23"/>
      <c r="KTM58" s="23"/>
      <c r="KTN58" s="23"/>
      <c r="KTO58" s="23"/>
      <c r="KTP58" s="23"/>
      <c r="KTQ58" s="23"/>
      <c r="KTR58" s="23"/>
      <c r="KTS58" s="23"/>
      <c r="KTT58" s="23"/>
      <c r="KTU58" s="23"/>
      <c r="KTV58" s="23"/>
      <c r="KTW58" s="23"/>
      <c r="KTX58" s="23"/>
      <c r="KTY58" s="23"/>
      <c r="KTZ58" s="23"/>
      <c r="KUA58" s="23"/>
      <c r="KUB58" s="23"/>
      <c r="KUC58" s="23"/>
      <c r="KUD58" s="23"/>
      <c r="KUE58" s="23"/>
      <c r="KUF58" s="23"/>
      <c r="KUG58" s="23"/>
      <c r="KUH58" s="23"/>
      <c r="KUI58" s="23"/>
      <c r="KUJ58" s="23"/>
      <c r="KUK58" s="23"/>
      <c r="KUL58" s="23"/>
      <c r="KUM58" s="23"/>
      <c r="KUN58" s="23"/>
      <c r="KUO58" s="23"/>
      <c r="KUP58" s="23"/>
      <c r="KUQ58" s="23"/>
      <c r="KUR58" s="23"/>
      <c r="KUS58" s="23"/>
      <c r="KUT58" s="23"/>
      <c r="KUU58" s="23"/>
      <c r="KUV58" s="23"/>
      <c r="KUW58" s="23"/>
      <c r="KUX58" s="23"/>
      <c r="KUY58" s="23"/>
      <c r="KUZ58" s="23"/>
      <c r="KVA58" s="23"/>
      <c r="KVB58" s="23"/>
      <c r="KVC58" s="23"/>
      <c r="KVD58" s="23"/>
      <c r="KVE58" s="23"/>
      <c r="KVF58" s="23"/>
      <c r="KVG58" s="23"/>
      <c r="KVH58" s="23"/>
      <c r="KVI58" s="23"/>
      <c r="KVJ58" s="23"/>
      <c r="KVK58" s="23"/>
      <c r="KVL58" s="23"/>
      <c r="KVM58" s="23"/>
      <c r="KVN58" s="23"/>
      <c r="KVO58" s="23"/>
      <c r="KVP58" s="23"/>
      <c r="KVQ58" s="23"/>
      <c r="KVR58" s="23"/>
      <c r="KVS58" s="23"/>
      <c r="KVT58" s="23"/>
      <c r="KVU58" s="23"/>
      <c r="KVV58" s="23"/>
      <c r="KVW58" s="23"/>
      <c r="KVX58" s="23"/>
      <c r="KVY58" s="23"/>
      <c r="KVZ58" s="23"/>
      <c r="KWA58" s="23"/>
      <c r="KWB58" s="23"/>
      <c r="KWC58" s="23"/>
      <c r="KWD58" s="23"/>
      <c r="KWE58" s="23"/>
      <c r="KWF58" s="23"/>
      <c r="KWG58" s="23"/>
      <c r="KWH58" s="23"/>
      <c r="KWI58" s="23"/>
      <c r="KWJ58" s="23"/>
      <c r="KWK58" s="23"/>
      <c r="KWL58" s="23"/>
      <c r="KWM58" s="23"/>
      <c r="KWN58" s="23"/>
      <c r="KWO58" s="23"/>
      <c r="KWP58" s="23"/>
      <c r="KWQ58" s="23"/>
      <c r="KWR58" s="23"/>
      <c r="KWS58" s="23"/>
      <c r="KWT58" s="23"/>
      <c r="KWU58" s="23"/>
      <c r="KWV58" s="23"/>
      <c r="KWW58" s="23"/>
      <c r="KWX58" s="23"/>
      <c r="KWY58" s="23"/>
      <c r="KWZ58" s="23"/>
      <c r="KXA58" s="23"/>
      <c r="KXB58" s="23"/>
      <c r="KXC58" s="23"/>
      <c r="KXD58" s="23"/>
      <c r="KXE58" s="23"/>
      <c r="KXF58" s="23"/>
      <c r="KXG58" s="23"/>
      <c r="KXH58" s="23"/>
      <c r="KXI58" s="23"/>
      <c r="KXJ58" s="23"/>
      <c r="KXK58" s="23"/>
      <c r="KXL58" s="23"/>
      <c r="KXM58" s="23"/>
      <c r="KXN58" s="23"/>
      <c r="KXO58" s="23"/>
      <c r="KXP58" s="23"/>
      <c r="KXQ58" s="23"/>
      <c r="KXR58" s="23"/>
      <c r="KXS58" s="23"/>
      <c r="KXT58" s="23"/>
      <c r="KXU58" s="23"/>
      <c r="KXV58" s="23"/>
      <c r="KXW58" s="23"/>
      <c r="KXX58" s="23"/>
      <c r="KXY58" s="23"/>
      <c r="KXZ58" s="23"/>
      <c r="KYA58" s="23"/>
      <c r="KYB58" s="23"/>
      <c r="KYC58" s="23"/>
      <c r="KYD58" s="23"/>
      <c r="KYE58" s="23"/>
      <c r="KYF58" s="23"/>
      <c r="KYG58" s="23"/>
      <c r="KYH58" s="23"/>
      <c r="KYI58" s="23"/>
      <c r="KYJ58" s="23"/>
      <c r="KYK58" s="23"/>
      <c r="KYL58" s="23"/>
      <c r="KYM58" s="23"/>
      <c r="KYN58" s="23"/>
      <c r="KYO58" s="23"/>
      <c r="KYP58" s="23"/>
      <c r="KYQ58" s="23"/>
      <c r="KYR58" s="23"/>
      <c r="KYS58" s="23"/>
      <c r="KYT58" s="23"/>
      <c r="KYU58" s="23"/>
      <c r="KYV58" s="23"/>
      <c r="KYW58" s="23"/>
      <c r="KYX58" s="23"/>
      <c r="KYY58" s="23"/>
      <c r="KYZ58" s="23"/>
      <c r="KZA58" s="23"/>
      <c r="KZB58" s="23"/>
      <c r="KZC58" s="23"/>
      <c r="KZD58" s="23"/>
      <c r="KZE58" s="23"/>
      <c r="KZF58" s="23"/>
      <c r="KZG58" s="23"/>
      <c r="KZH58" s="23"/>
      <c r="KZI58" s="23"/>
      <c r="KZJ58" s="23"/>
      <c r="KZK58" s="23"/>
      <c r="KZL58" s="23"/>
      <c r="KZM58" s="23"/>
      <c r="KZN58" s="23"/>
      <c r="KZO58" s="23"/>
      <c r="KZP58" s="23"/>
      <c r="KZQ58" s="23"/>
      <c r="KZR58" s="23"/>
      <c r="KZS58" s="23"/>
      <c r="KZT58" s="23"/>
      <c r="KZU58" s="23"/>
      <c r="KZV58" s="23"/>
      <c r="KZW58" s="23"/>
      <c r="KZX58" s="23"/>
      <c r="KZY58" s="23"/>
      <c r="KZZ58" s="23"/>
      <c r="LAA58" s="23"/>
      <c r="LAB58" s="23"/>
      <c r="LAC58" s="23"/>
      <c r="LAD58" s="23"/>
      <c r="LAE58" s="23"/>
      <c r="LAF58" s="23"/>
      <c r="LAG58" s="23"/>
      <c r="LAH58" s="23"/>
      <c r="LAI58" s="23"/>
      <c r="LAJ58" s="23"/>
      <c r="LAK58" s="23"/>
      <c r="LAL58" s="23"/>
      <c r="LAM58" s="23"/>
      <c r="LAN58" s="23"/>
      <c r="LAO58" s="23"/>
      <c r="LAP58" s="23"/>
      <c r="LAQ58" s="23"/>
      <c r="LAR58" s="23"/>
      <c r="LAS58" s="23"/>
      <c r="LAT58" s="23"/>
      <c r="LAU58" s="23"/>
      <c r="LAV58" s="23"/>
      <c r="LAW58" s="23"/>
      <c r="LAX58" s="23"/>
      <c r="LAY58" s="23"/>
      <c r="LAZ58" s="23"/>
      <c r="LBA58" s="23"/>
      <c r="LBB58" s="23"/>
      <c r="LBC58" s="23"/>
      <c r="LBD58" s="23"/>
      <c r="LBE58" s="23"/>
      <c r="LBF58" s="23"/>
      <c r="LBG58" s="23"/>
      <c r="LBH58" s="23"/>
      <c r="LBI58" s="23"/>
      <c r="LBJ58" s="23"/>
      <c r="LBK58" s="23"/>
      <c r="LBL58" s="23"/>
      <c r="LBM58" s="23"/>
      <c r="LBN58" s="23"/>
      <c r="LBO58" s="23"/>
      <c r="LBP58" s="23"/>
      <c r="LBQ58" s="23"/>
      <c r="LBR58" s="23"/>
      <c r="LBS58" s="23"/>
      <c r="LBT58" s="23"/>
      <c r="LBU58" s="23"/>
      <c r="LBV58" s="23"/>
      <c r="LBW58" s="23"/>
      <c r="LBX58" s="23"/>
      <c r="LBY58" s="23"/>
      <c r="LBZ58" s="23"/>
      <c r="LCA58" s="23"/>
      <c r="LCB58" s="23"/>
      <c r="LCC58" s="23"/>
      <c r="LCD58" s="23"/>
      <c r="LCE58" s="23"/>
      <c r="LCF58" s="23"/>
      <c r="LCG58" s="23"/>
      <c r="LCH58" s="23"/>
      <c r="LCI58" s="23"/>
      <c r="LCJ58" s="23"/>
      <c r="LCK58" s="23"/>
      <c r="LCL58" s="23"/>
      <c r="LCM58" s="23"/>
      <c r="LCN58" s="23"/>
      <c r="LCO58" s="23"/>
      <c r="LCP58" s="23"/>
      <c r="LCQ58" s="23"/>
      <c r="LCR58" s="23"/>
      <c r="LCS58" s="23"/>
      <c r="LCT58" s="23"/>
      <c r="LCU58" s="23"/>
      <c r="LCV58" s="23"/>
      <c r="LCW58" s="23"/>
      <c r="LCX58" s="23"/>
      <c r="LCY58" s="23"/>
      <c r="LCZ58" s="23"/>
      <c r="LDA58" s="23"/>
      <c r="LDB58" s="23"/>
      <c r="LDC58" s="23"/>
      <c r="LDD58" s="23"/>
      <c r="LDE58" s="23"/>
      <c r="LDF58" s="23"/>
      <c r="LDG58" s="23"/>
      <c r="LDH58" s="23"/>
      <c r="LDI58" s="23"/>
      <c r="LDJ58" s="23"/>
      <c r="LDK58" s="23"/>
      <c r="LDL58" s="23"/>
      <c r="LDM58" s="23"/>
      <c r="LDN58" s="23"/>
      <c r="LDO58" s="23"/>
      <c r="LDP58" s="23"/>
      <c r="LDQ58" s="23"/>
      <c r="LDR58" s="23"/>
      <c r="LDS58" s="23"/>
      <c r="LDT58" s="23"/>
      <c r="LDU58" s="23"/>
      <c r="LDV58" s="23"/>
      <c r="LDW58" s="23"/>
      <c r="LDX58" s="23"/>
      <c r="LDY58" s="23"/>
      <c r="LDZ58" s="23"/>
      <c r="LEA58" s="23"/>
      <c r="LEB58" s="23"/>
      <c r="LEC58" s="23"/>
      <c r="LED58" s="23"/>
      <c r="LEE58" s="23"/>
      <c r="LEF58" s="23"/>
      <c r="LEG58" s="23"/>
      <c r="LEH58" s="23"/>
      <c r="LEI58" s="23"/>
      <c r="LEJ58" s="23"/>
      <c r="LEK58" s="23"/>
      <c r="LEL58" s="23"/>
      <c r="LEM58" s="23"/>
      <c r="LEN58" s="23"/>
      <c r="LEO58" s="23"/>
      <c r="LEP58" s="23"/>
      <c r="LEQ58" s="23"/>
      <c r="LER58" s="23"/>
      <c r="LES58" s="23"/>
      <c r="LET58" s="23"/>
      <c r="LEU58" s="23"/>
      <c r="LEV58" s="23"/>
      <c r="LEW58" s="23"/>
      <c r="LEX58" s="23"/>
      <c r="LEY58" s="23"/>
      <c r="LEZ58" s="23"/>
      <c r="LFA58" s="23"/>
      <c r="LFB58" s="23"/>
      <c r="LFC58" s="23"/>
      <c r="LFD58" s="23"/>
      <c r="LFE58" s="23"/>
      <c r="LFF58" s="23"/>
      <c r="LFG58" s="23"/>
      <c r="LFH58" s="23"/>
      <c r="LFI58" s="23"/>
      <c r="LFJ58" s="23"/>
      <c r="LFK58" s="23"/>
      <c r="LFL58" s="23"/>
      <c r="LFM58" s="23"/>
      <c r="LFN58" s="23"/>
      <c r="LFO58" s="23"/>
      <c r="LFP58" s="23"/>
      <c r="LFQ58" s="23"/>
      <c r="LFR58" s="23"/>
      <c r="LFS58" s="23"/>
      <c r="LFT58" s="23"/>
      <c r="LFU58" s="23"/>
      <c r="LFV58" s="23"/>
      <c r="LFW58" s="23"/>
      <c r="LFX58" s="23"/>
      <c r="LFY58" s="23"/>
      <c r="LFZ58" s="23"/>
      <c r="LGA58" s="23"/>
      <c r="LGB58" s="23"/>
      <c r="LGC58" s="23"/>
      <c r="LGD58" s="23"/>
      <c r="LGE58" s="23"/>
      <c r="LGF58" s="23"/>
      <c r="LGG58" s="23"/>
      <c r="LGH58" s="23"/>
      <c r="LGI58" s="23"/>
      <c r="LGJ58" s="23"/>
      <c r="LGK58" s="23"/>
      <c r="LGL58" s="23"/>
      <c r="LGM58" s="23"/>
      <c r="LGN58" s="23"/>
      <c r="LGO58" s="23"/>
      <c r="LGP58" s="23"/>
      <c r="LGQ58" s="23"/>
      <c r="LGR58" s="23"/>
      <c r="LGS58" s="23"/>
      <c r="LGT58" s="23"/>
      <c r="LGU58" s="23"/>
      <c r="LGV58" s="23"/>
      <c r="LGW58" s="23"/>
      <c r="LGX58" s="23"/>
      <c r="LGY58" s="23"/>
      <c r="LGZ58" s="23"/>
      <c r="LHA58" s="23"/>
      <c r="LHB58" s="23"/>
      <c r="LHC58" s="23"/>
      <c r="LHD58" s="23"/>
      <c r="LHE58" s="23"/>
      <c r="LHF58" s="23"/>
      <c r="LHG58" s="23"/>
      <c r="LHH58" s="23"/>
      <c r="LHI58" s="23"/>
      <c r="LHJ58" s="23"/>
      <c r="LHK58" s="23"/>
      <c r="LHL58" s="23"/>
      <c r="LHM58" s="23"/>
      <c r="LHN58" s="23"/>
      <c r="LHO58" s="23"/>
      <c r="LHP58" s="23"/>
      <c r="LHQ58" s="23"/>
      <c r="LHR58" s="23"/>
      <c r="LHS58" s="23"/>
      <c r="LHT58" s="23"/>
      <c r="LHU58" s="23"/>
      <c r="LHV58" s="23"/>
      <c r="LHW58" s="23"/>
      <c r="LHX58" s="23"/>
      <c r="LHY58" s="23"/>
      <c r="LHZ58" s="23"/>
      <c r="LIA58" s="23"/>
      <c r="LIB58" s="23"/>
      <c r="LIC58" s="23"/>
      <c r="LID58" s="23"/>
      <c r="LIE58" s="23"/>
      <c r="LIF58" s="23"/>
      <c r="LIG58" s="23"/>
      <c r="LIH58" s="23"/>
      <c r="LII58" s="23"/>
      <c r="LIJ58" s="23"/>
      <c r="LIK58" s="23"/>
      <c r="LIL58" s="23"/>
      <c r="LIM58" s="23"/>
      <c r="LIN58" s="23"/>
      <c r="LIO58" s="23"/>
      <c r="LIP58" s="23"/>
      <c r="LIQ58" s="23"/>
      <c r="LIR58" s="23"/>
      <c r="LIS58" s="23"/>
      <c r="LIT58" s="23"/>
      <c r="LIU58" s="23"/>
      <c r="LIV58" s="23"/>
      <c r="LIW58" s="23"/>
      <c r="LIX58" s="23"/>
      <c r="LIY58" s="23"/>
      <c r="LIZ58" s="23"/>
      <c r="LJA58" s="23"/>
      <c r="LJB58" s="23"/>
      <c r="LJC58" s="23"/>
      <c r="LJD58" s="23"/>
      <c r="LJE58" s="23"/>
      <c r="LJF58" s="23"/>
      <c r="LJG58" s="23"/>
      <c r="LJH58" s="23"/>
      <c r="LJI58" s="23"/>
      <c r="LJJ58" s="23"/>
      <c r="LJK58" s="23"/>
      <c r="LJL58" s="23"/>
      <c r="LJM58" s="23"/>
      <c r="LJN58" s="23"/>
      <c r="LJO58" s="23"/>
      <c r="LJP58" s="23"/>
      <c r="LJQ58" s="23"/>
      <c r="LJR58" s="23"/>
      <c r="LJS58" s="23"/>
      <c r="LJT58" s="23"/>
      <c r="LJU58" s="23"/>
      <c r="LJV58" s="23"/>
      <c r="LJW58" s="23"/>
      <c r="LJX58" s="23"/>
      <c r="LJY58" s="23"/>
      <c r="LJZ58" s="23"/>
      <c r="LKA58" s="23"/>
      <c r="LKB58" s="23"/>
      <c r="LKC58" s="23"/>
      <c r="LKD58" s="23"/>
      <c r="LKE58" s="23"/>
      <c r="LKF58" s="23"/>
      <c r="LKG58" s="23"/>
      <c r="LKH58" s="23"/>
      <c r="LKI58" s="23"/>
      <c r="LKJ58" s="23"/>
      <c r="LKK58" s="23"/>
      <c r="LKL58" s="23"/>
      <c r="LKM58" s="23"/>
      <c r="LKN58" s="23"/>
      <c r="LKO58" s="23"/>
      <c r="LKP58" s="23"/>
      <c r="LKQ58" s="23"/>
      <c r="LKR58" s="23"/>
      <c r="LKS58" s="23"/>
      <c r="LKT58" s="23"/>
      <c r="LKU58" s="23"/>
      <c r="LKV58" s="23"/>
      <c r="LKW58" s="23"/>
      <c r="LKX58" s="23"/>
      <c r="LKY58" s="23"/>
      <c r="LKZ58" s="23"/>
      <c r="LLA58" s="23"/>
      <c r="LLB58" s="23"/>
      <c r="LLC58" s="23"/>
      <c r="LLD58" s="23"/>
      <c r="LLE58" s="23"/>
      <c r="LLF58" s="23"/>
      <c r="LLG58" s="23"/>
      <c r="LLH58" s="23"/>
      <c r="LLI58" s="23"/>
      <c r="LLJ58" s="23"/>
      <c r="LLK58" s="23"/>
      <c r="LLL58" s="23"/>
      <c r="LLM58" s="23"/>
      <c r="LLN58" s="23"/>
      <c r="LLO58" s="23"/>
      <c r="LLP58" s="23"/>
      <c r="LLQ58" s="23"/>
      <c r="LLR58" s="23"/>
      <c r="LLS58" s="23"/>
      <c r="LLT58" s="23"/>
      <c r="LLU58" s="23"/>
      <c r="LLV58" s="23"/>
      <c r="LLW58" s="23"/>
      <c r="LLX58" s="23"/>
      <c r="LLY58" s="23"/>
      <c r="LLZ58" s="23"/>
      <c r="LMA58" s="23"/>
      <c r="LMB58" s="23"/>
      <c r="LMC58" s="23"/>
      <c r="LMD58" s="23"/>
      <c r="LME58" s="23"/>
      <c r="LMF58" s="23"/>
      <c r="LMG58" s="23"/>
      <c r="LMH58" s="23"/>
      <c r="LMI58" s="23"/>
      <c r="LMJ58" s="23"/>
      <c r="LMK58" s="23"/>
      <c r="LML58" s="23"/>
      <c r="LMM58" s="23"/>
      <c r="LMN58" s="23"/>
      <c r="LMO58" s="23"/>
      <c r="LMP58" s="23"/>
      <c r="LMQ58" s="23"/>
      <c r="LMR58" s="23"/>
      <c r="LMS58" s="23"/>
      <c r="LMT58" s="23"/>
      <c r="LMU58" s="23"/>
      <c r="LMV58" s="23"/>
      <c r="LMW58" s="23"/>
      <c r="LMX58" s="23"/>
      <c r="LMY58" s="23"/>
      <c r="LMZ58" s="23"/>
      <c r="LNA58" s="23"/>
      <c r="LNB58" s="23"/>
      <c r="LNC58" s="23"/>
      <c r="LND58" s="23"/>
      <c r="LNE58" s="23"/>
      <c r="LNF58" s="23"/>
      <c r="LNG58" s="23"/>
      <c r="LNH58" s="23"/>
      <c r="LNI58" s="23"/>
      <c r="LNJ58" s="23"/>
      <c r="LNK58" s="23"/>
      <c r="LNL58" s="23"/>
      <c r="LNM58" s="23"/>
      <c r="LNN58" s="23"/>
      <c r="LNO58" s="23"/>
      <c r="LNP58" s="23"/>
      <c r="LNQ58" s="23"/>
      <c r="LNR58" s="23"/>
      <c r="LNS58" s="23"/>
      <c r="LNT58" s="23"/>
      <c r="LNU58" s="23"/>
      <c r="LNV58" s="23"/>
      <c r="LNW58" s="23"/>
      <c r="LNX58" s="23"/>
      <c r="LNY58" s="23"/>
      <c r="LNZ58" s="23"/>
      <c r="LOA58" s="23"/>
      <c r="LOB58" s="23"/>
      <c r="LOC58" s="23"/>
      <c r="LOD58" s="23"/>
      <c r="LOE58" s="23"/>
      <c r="LOF58" s="23"/>
      <c r="LOG58" s="23"/>
      <c r="LOH58" s="23"/>
      <c r="LOI58" s="23"/>
      <c r="LOJ58" s="23"/>
      <c r="LOK58" s="23"/>
      <c r="LOL58" s="23"/>
      <c r="LOM58" s="23"/>
      <c r="LON58" s="23"/>
      <c r="LOO58" s="23"/>
      <c r="LOP58" s="23"/>
      <c r="LOQ58" s="23"/>
      <c r="LOR58" s="23"/>
      <c r="LOS58" s="23"/>
      <c r="LOT58" s="23"/>
      <c r="LOU58" s="23"/>
      <c r="LOV58" s="23"/>
      <c r="LOW58" s="23"/>
      <c r="LOX58" s="23"/>
      <c r="LOY58" s="23"/>
      <c r="LOZ58" s="23"/>
      <c r="LPA58" s="23"/>
      <c r="LPB58" s="23"/>
      <c r="LPC58" s="23"/>
      <c r="LPD58" s="23"/>
      <c r="LPE58" s="23"/>
      <c r="LPF58" s="23"/>
      <c r="LPG58" s="23"/>
      <c r="LPH58" s="23"/>
      <c r="LPI58" s="23"/>
      <c r="LPJ58" s="23"/>
      <c r="LPK58" s="23"/>
      <c r="LPL58" s="23"/>
      <c r="LPM58" s="23"/>
      <c r="LPN58" s="23"/>
      <c r="LPO58" s="23"/>
      <c r="LPP58" s="23"/>
      <c r="LPQ58" s="23"/>
      <c r="LPR58" s="23"/>
      <c r="LPS58" s="23"/>
      <c r="LPT58" s="23"/>
      <c r="LPU58" s="23"/>
      <c r="LPV58" s="23"/>
      <c r="LPW58" s="23"/>
      <c r="LPX58" s="23"/>
      <c r="LPY58" s="23"/>
      <c r="LPZ58" s="23"/>
      <c r="LQA58" s="23"/>
      <c r="LQB58" s="23"/>
      <c r="LQC58" s="23"/>
      <c r="LQD58" s="23"/>
      <c r="LQE58" s="23"/>
      <c r="LQF58" s="23"/>
      <c r="LQG58" s="23"/>
      <c r="LQH58" s="23"/>
      <c r="LQI58" s="23"/>
      <c r="LQJ58" s="23"/>
      <c r="LQK58" s="23"/>
      <c r="LQL58" s="23"/>
      <c r="LQM58" s="23"/>
      <c r="LQN58" s="23"/>
      <c r="LQO58" s="23"/>
      <c r="LQP58" s="23"/>
      <c r="LQQ58" s="23"/>
      <c r="LQR58" s="23"/>
      <c r="LQS58" s="23"/>
      <c r="LQT58" s="23"/>
      <c r="LQU58" s="23"/>
      <c r="LQV58" s="23"/>
      <c r="LQW58" s="23"/>
      <c r="LQX58" s="23"/>
      <c r="LQY58" s="23"/>
      <c r="LQZ58" s="23"/>
      <c r="LRA58" s="23"/>
      <c r="LRB58" s="23"/>
      <c r="LRC58" s="23"/>
      <c r="LRD58" s="23"/>
      <c r="LRE58" s="23"/>
      <c r="LRF58" s="23"/>
      <c r="LRG58" s="23"/>
      <c r="LRH58" s="23"/>
      <c r="LRI58" s="23"/>
      <c r="LRJ58" s="23"/>
      <c r="LRK58" s="23"/>
      <c r="LRL58" s="23"/>
      <c r="LRM58" s="23"/>
      <c r="LRN58" s="23"/>
      <c r="LRO58" s="23"/>
      <c r="LRP58" s="23"/>
      <c r="LRQ58" s="23"/>
      <c r="LRR58" s="23"/>
      <c r="LRS58" s="23"/>
      <c r="LRT58" s="23"/>
      <c r="LRU58" s="23"/>
      <c r="LRV58" s="23"/>
      <c r="LRW58" s="23"/>
      <c r="LRX58" s="23"/>
      <c r="LRY58" s="23"/>
      <c r="LRZ58" s="23"/>
      <c r="LSA58" s="23"/>
      <c r="LSB58" s="23"/>
      <c r="LSC58" s="23"/>
      <c r="LSD58" s="23"/>
      <c r="LSE58" s="23"/>
      <c r="LSF58" s="23"/>
      <c r="LSG58" s="23"/>
      <c r="LSH58" s="23"/>
      <c r="LSI58" s="23"/>
      <c r="LSJ58" s="23"/>
      <c r="LSK58" s="23"/>
      <c r="LSL58" s="23"/>
      <c r="LSM58" s="23"/>
      <c r="LSN58" s="23"/>
      <c r="LSO58" s="23"/>
      <c r="LSP58" s="23"/>
      <c r="LSQ58" s="23"/>
      <c r="LSR58" s="23"/>
      <c r="LSS58" s="23"/>
      <c r="LST58" s="23"/>
      <c r="LSU58" s="23"/>
      <c r="LSV58" s="23"/>
      <c r="LSW58" s="23"/>
      <c r="LSX58" s="23"/>
      <c r="LSY58" s="23"/>
      <c r="LSZ58" s="23"/>
      <c r="LTA58" s="23"/>
      <c r="LTB58" s="23"/>
      <c r="LTC58" s="23"/>
      <c r="LTD58" s="23"/>
      <c r="LTE58" s="23"/>
      <c r="LTF58" s="23"/>
      <c r="LTG58" s="23"/>
      <c r="LTH58" s="23"/>
      <c r="LTI58" s="23"/>
      <c r="LTJ58" s="23"/>
      <c r="LTK58" s="23"/>
      <c r="LTL58" s="23"/>
      <c r="LTM58" s="23"/>
      <c r="LTN58" s="23"/>
      <c r="LTO58" s="23"/>
      <c r="LTP58" s="23"/>
      <c r="LTQ58" s="23"/>
      <c r="LTR58" s="23"/>
      <c r="LTS58" s="23"/>
      <c r="LTT58" s="23"/>
      <c r="LTU58" s="23"/>
      <c r="LTV58" s="23"/>
      <c r="LTW58" s="23"/>
      <c r="LTX58" s="23"/>
      <c r="LTY58" s="23"/>
      <c r="LTZ58" s="23"/>
      <c r="LUA58" s="23"/>
      <c r="LUB58" s="23"/>
      <c r="LUC58" s="23"/>
      <c r="LUD58" s="23"/>
      <c r="LUE58" s="23"/>
      <c r="LUF58" s="23"/>
      <c r="LUG58" s="23"/>
      <c r="LUH58" s="23"/>
      <c r="LUI58" s="23"/>
      <c r="LUJ58" s="23"/>
      <c r="LUK58" s="23"/>
      <c r="LUL58" s="23"/>
      <c r="LUM58" s="23"/>
      <c r="LUN58" s="23"/>
      <c r="LUO58" s="23"/>
      <c r="LUP58" s="23"/>
      <c r="LUQ58" s="23"/>
      <c r="LUR58" s="23"/>
      <c r="LUS58" s="23"/>
      <c r="LUT58" s="23"/>
      <c r="LUU58" s="23"/>
      <c r="LUV58" s="23"/>
      <c r="LUW58" s="23"/>
      <c r="LUX58" s="23"/>
      <c r="LUY58" s="23"/>
      <c r="LUZ58" s="23"/>
      <c r="LVA58" s="23"/>
      <c r="LVB58" s="23"/>
      <c r="LVC58" s="23"/>
      <c r="LVD58" s="23"/>
      <c r="LVE58" s="23"/>
      <c r="LVF58" s="23"/>
      <c r="LVG58" s="23"/>
      <c r="LVH58" s="23"/>
      <c r="LVI58" s="23"/>
      <c r="LVJ58" s="23"/>
      <c r="LVK58" s="23"/>
      <c r="LVL58" s="23"/>
      <c r="LVM58" s="23"/>
      <c r="LVN58" s="23"/>
      <c r="LVO58" s="23"/>
      <c r="LVP58" s="23"/>
      <c r="LVQ58" s="23"/>
      <c r="LVR58" s="23"/>
      <c r="LVS58" s="23"/>
      <c r="LVT58" s="23"/>
      <c r="LVU58" s="23"/>
      <c r="LVV58" s="23"/>
      <c r="LVW58" s="23"/>
      <c r="LVX58" s="23"/>
      <c r="LVY58" s="23"/>
      <c r="LVZ58" s="23"/>
      <c r="LWA58" s="23"/>
      <c r="LWB58" s="23"/>
      <c r="LWC58" s="23"/>
      <c r="LWD58" s="23"/>
      <c r="LWE58" s="23"/>
      <c r="LWF58" s="23"/>
      <c r="LWG58" s="23"/>
      <c r="LWH58" s="23"/>
      <c r="LWI58" s="23"/>
      <c r="LWJ58" s="23"/>
      <c r="LWK58" s="23"/>
      <c r="LWL58" s="23"/>
      <c r="LWM58" s="23"/>
      <c r="LWN58" s="23"/>
      <c r="LWO58" s="23"/>
      <c r="LWP58" s="23"/>
      <c r="LWQ58" s="23"/>
      <c r="LWR58" s="23"/>
      <c r="LWS58" s="23"/>
      <c r="LWT58" s="23"/>
      <c r="LWU58" s="23"/>
      <c r="LWV58" s="23"/>
      <c r="LWW58" s="23"/>
      <c r="LWX58" s="23"/>
      <c r="LWY58" s="23"/>
      <c r="LWZ58" s="23"/>
      <c r="LXA58" s="23"/>
      <c r="LXB58" s="23"/>
      <c r="LXC58" s="23"/>
      <c r="LXD58" s="23"/>
      <c r="LXE58" s="23"/>
      <c r="LXF58" s="23"/>
      <c r="LXG58" s="23"/>
      <c r="LXH58" s="23"/>
      <c r="LXI58" s="23"/>
      <c r="LXJ58" s="23"/>
      <c r="LXK58" s="23"/>
      <c r="LXL58" s="23"/>
      <c r="LXM58" s="23"/>
      <c r="LXN58" s="23"/>
      <c r="LXO58" s="23"/>
      <c r="LXP58" s="23"/>
      <c r="LXQ58" s="23"/>
      <c r="LXR58" s="23"/>
      <c r="LXS58" s="23"/>
      <c r="LXT58" s="23"/>
      <c r="LXU58" s="23"/>
      <c r="LXV58" s="23"/>
      <c r="LXW58" s="23"/>
      <c r="LXX58" s="23"/>
      <c r="LXY58" s="23"/>
      <c r="LXZ58" s="23"/>
      <c r="LYA58" s="23"/>
      <c r="LYB58" s="23"/>
      <c r="LYC58" s="23"/>
      <c r="LYD58" s="23"/>
      <c r="LYE58" s="23"/>
      <c r="LYF58" s="23"/>
      <c r="LYG58" s="23"/>
      <c r="LYH58" s="23"/>
      <c r="LYI58" s="23"/>
      <c r="LYJ58" s="23"/>
      <c r="LYK58" s="23"/>
      <c r="LYL58" s="23"/>
      <c r="LYM58" s="23"/>
      <c r="LYN58" s="23"/>
      <c r="LYO58" s="23"/>
      <c r="LYP58" s="23"/>
      <c r="LYQ58" s="23"/>
      <c r="LYR58" s="23"/>
      <c r="LYS58" s="23"/>
      <c r="LYT58" s="23"/>
      <c r="LYU58" s="23"/>
      <c r="LYV58" s="23"/>
      <c r="LYW58" s="23"/>
      <c r="LYX58" s="23"/>
      <c r="LYY58" s="23"/>
      <c r="LYZ58" s="23"/>
      <c r="LZA58" s="23"/>
      <c r="LZB58" s="23"/>
      <c r="LZC58" s="23"/>
      <c r="LZD58" s="23"/>
      <c r="LZE58" s="23"/>
      <c r="LZF58" s="23"/>
      <c r="LZG58" s="23"/>
      <c r="LZH58" s="23"/>
      <c r="LZI58" s="23"/>
      <c r="LZJ58" s="23"/>
      <c r="LZK58" s="23"/>
      <c r="LZL58" s="23"/>
      <c r="LZM58" s="23"/>
      <c r="LZN58" s="23"/>
      <c r="LZO58" s="23"/>
      <c r="LZP58" s="23"/>
      <c r="LZQ58" s="23"/>
      <c r="LZR58" s="23"/>
      <c r="LZS58" s="23"/>
      <c r="LZT58" s="23"/>
      <c r="LZU58" s="23"/>
      <c r="LZV58" s="23"/>
      <c r="LZW58" s="23"/>
      <c r="LZX58" s="23"/>
      <c r="LZY58" s="23"/>
      <c r="LZZ58" s="23"/>
      <c r="MAA58" s="23"/>
      <c r="MAB58" s="23"/>
      <c r="MAC58" s="23"/>
      <c r="MAD58" s="23"/>
      <c r="MAE58" s="23"/>
      <c r="MAF58" s="23"/>
      <c r="MAG58" s="23"/>
      <c r="MAH58" s="23"/>
      <c r="MAI58" s="23"/>
      <c r="MAJ58" s="23"/>
      <c r="MAK58" s="23"/>
      <c r="MAL58" s="23"/>
      <c r="MAM58" s="23"/>
      <c r="MAN58" s="23"/>
      <c r="MAO58" s="23"/>
      <c r="MAP58" s="23"/>
      <c r="MAQ58" s="23"/>
      <c r="MAR58" s="23"/>
      <c r="MAS58" s="23"/>
      <c r="MAT58" s="23"/>
      <c r="MAU58" s="23"/>
      <c r="MAV58" s="23"/>
      <c r="MAW58" s="23"/>
      <c r="MAX58" s="23"/>
      <c r="MAY58" s="23"/>
      <c r="MAZ58" s="23"/>
      <c r="MBA58" s="23"/>
      <c r="MBB58" s="23"/>
      <c r="MBC58" s="23"/>
      <c r="MBD58" s="23"/>
      <c r="MBE58" s="23"/>
      <c r="MBF58" s="23"/>
      <c r="MBG58" s="23"/>
      <c r="MBH58" s="23"/>
      <c r="MBI58" s="23"/>
      <c r="MBJ58" s="23"/>
      <c r="MBK58" s="23"/>
      <c r="MBL58" s="23"/>
      <c r="MBM58" s="23"/>
      <c r="MBN58" s="23"/>
      <c r="MBO58" s="23"/>
      <c r="MBP58" s="23"/>
      <c r="MBQ58" s="23"/>
      <c r="MBR58" s="23"/>
      <c r="MBS58" s="23"/>
      <c r="MBT58" s="23"/>
      <c r="MBU58" s="23"/>
      <c r="MBV58" s="23"/>
      <c r="MBW58" s="23"/>
      <c r="MBX58" s="23"/>
      <c r="MBY58" s="23"/>
      <c r="MBZ58" s="23"/>
      <c r="MCA58" s="23"/>
      <c r="MCB58" s="23"/>
      <c r="MCC58" s="23"/>
      <c r="MCD58" s="23"/>
      <c r="MCE58" s="23"/>
      <c r="MCF58" s="23"/>
      <c r="MCG58" s="23"/>
      <c r="MCH58" s="23"/>
      <c r="MCI58" s="23"/>
      <c r="MCJ58" s="23"/>
      <c r="MCK58" s="23"/>
      <c r="MCL58" s="23"/>
      <c r="MCM58" s="23"/>
      <c r="MCN58" s="23"/>
      <c r="MCO58" s="23"/>
      <c r="MCP58" s="23"/>
      <c r="MCQ58" s="23"/>
      <c r="MCR58" s="23"/>
      <c r="MCS58" s="23"/>
      <c r="MCT58" s="23"/>
      <c r="MCU58" s="23"/>
      <c r="MCV58" s="23"/>
      <c r="MCW58" s="23"/>
      <c r="MCX58" s="23"/>
      <c r="MCY58" s="23"/>
      <c r="MCZ58" s="23"/>
      <c r="MDA58" s="23"/>
      <c r="MDB58" s="23"/>
      <c r="MDC58" s="23"/>
      <c r="MDD58" s="23"/>
      <c r="MDE58" s="23"/>
      <c r="MDF58" s="23"/>
      <c r="MDG58" s="23"/>
      <c r="MDH58" s="23"/>
      <c r="MDI58" s="23"/>
      <c r="MDJ58" s="23"/>
      <c r="MDK58" s="23"/>
      <c r="MDL58" s="23"/>
      <c r="MDM58" s="23"/>
      <c r="MDN58" s="23"/>
      <c r="MDO58" s="23"/>
      <c r="MDP58" s="23"/>
      <c r="MDQ58" s="23"/>
      <c r="MDR58" s="23"/>
      <c r="MDS58" s="23"/>
      <c r="MDT58" s="23"/>
      <c r="MDU58" s="23"/>
      <c r="MDV58" s="23"/>
      <c r="MDW58" s="23"/>
      <c r="MDX58" s="23"/>
      <c r="MDY58" s="23"/>
      <c r="MDZ58" s="23"/>
      <c r="MEA58" s="23"/>
      <c r="MEB58" s="23"/>
      <c r="MEC58" s="23"/>
      <c r="MED58" s="23"/>
      <c r="MEE58" s="23"/>
      <c r="MEF58" s="23"/>
      <c r="MEG58" s="23"/>
      <c r="MEH58" s="23"/>
      <c r="MEI58" s="23"/>
      <c r="MEJ58" s="23"/>
      <c r="MEK58" s="23"/>
      <c r="MEL58" s="23"/>
      <c r="MEM58" s="23"/>
      <c r="MEN58" s="23"/>
      <c r="MEO58" s="23"/>
      <c r="MEP58" s="23"/>
      <c r="MEQ58" s="23"/>
      <c r="MER58" s="23"/>
      <c r="MES58" s="23"/>
      <c r="MET58" s="23"/>
      <c r="MEU58" s="23"/>
      <c r="MEV58" s="23"/>
      <c r="MEW58" s="23"/>
      <c r="MEX58" s="23"/>
      <c r="MEY58" s="23"/>
      <c r="MEZ58" s="23"/>
      <c r="MFA58" s="23"/>
      <c r="MFB58" s="23"/>
      <c r="MFC58" s="23"/>
      <c r="MFD58" s="23"/>
      <c r="MFE58" s="23"/>
      <c r="MFF58" s="23"/>
      <c r="MFG58" s="23"/>
      <c r="MFH58" s="23"/>
      <c r="MFI58" s="23"/>
      <c r="MFJ58" s="23"/>
      <c r="MFK58" s="23"/>
      <c r="MFL58" s="23"/>
      <c r="MFM58" s="23"/>
      <c r="MFN58" s="23"/>
      <c r="MFO58" s="23"/>
      <c r="MFP58" s="23"/>
      <c r="MFQ58" s="23"/>
      <c r="MFR58" s="23"/>
      <c r="MFS58" s="23"/>
      <c r="MFT58" s="23"/>
      <c r="MFU58" s="23"/>
      <c r="MFV58" s="23"/>
      <c r="MFW58" s="23"/>
      <c r="MFX58" s="23"/>
      <c r="MFY58" s="23"/>
      <c r="MFZ58" s="23"/>
      <c r="MGA58" s="23"/>
      <c r="MGB58" s="23"/>
      <c r="MGC58" s="23"/>
      <c r="MGD58" s="23"/>
      <c r="MGE58" s="23"/>
      <c r="MGF58" s="23"/>
      <c r="MGG58" s="23"/>
      <c r="MGH58" s="23"/>
      <c r="MGI58" s="23"/>
      <c r="MGJ58" s="23"/>
      <c r="MGK58" s="23"/>
      <c r="MGL58" s="23"/>
      <c r="MGM58" s="23"/>
      <c r="MGN58" s="23"/>
      <c r="MGO58" s="23"/>
      <c r="MGP58" s="23"/>
      <c r="MGQ58" s="23"/>
      <c r="MGR58" s="23"/>
      <c r="MGS58" s="23"/>
      <c r="MGT58" s="23"/>
      <c r="MGU58" s="23"/>
      <c r="MGV58" s="23"/>
      <c r="MGW58" s="23"/>
      <c r="MGX58" s="23"/>
      <c r="MGY58" s="23"/>
      <c r="MGZ58" s="23"/>
      <c r="MHA58" s="23"/>
      <c r="MHB58" s="23"/>
      <c r="MHC58" s="23"/>
      <c r="MHD58" s="23"/>
      <c r="MHE58" s="23"/>
      <c r="MHF58" s="23"/>
      <c r="MHG58" s="23"/>
      <c r="MHH58" s="23"/>
      <c r="MHI58" s="23"/>
      <c r="MHJ58" s="23"/>
      <c r="MHK58" s="23"/>
      <c r="MHL58" s="23"/>
      <c r="MHM58" s="23"/>
      <c r="MHN58" s="23"/>
      <c r="MHO58" s="23"/>
      <c r="MHP58" s="23"/>
      <c r="MHQ58" s="23"/>
      <c r="MHR58" s="23"/>
      <c r="MHS58" s="23"/>
      <c r="MHT58" s="23"/>
      <c r="MHU58" s="23"/>
      <c r="MHV58" s="23"/>
      <c r="MHW58" s="23"/>
      <c r="MHX58" s="23"/>
      <c r="MHY58" s="23"/>
      <c r="MHZ58" s="23"/>
      <c r="MIA58" s="23"/>
      <c r="MIB58" s="23"/>
      <c r="MIC58" s="23"/>
      <c r="MID58" s="23"/>
      <c r="MIE58" s="23"/>
      <c r="MIF58" s="23"/>
      <c r="MIG58" s="23"/>
      <c r="MIH58" s="23"/>
      <c r="MII58" s="23"/>
      <c r="MIJ58" s="23"/>
      <c r="MIK58" s="23"/>
      <c r="MIL58" s="23"/>
      <c r="MIM58" s="23"/>
      <c r="MIN58" s="23"/>
      <c r="MIO58" s="23"/>
      <c r="MIP58" s="23"/>
      <c r="MIQ58" s="23"/>
      <c r="MIR58" s="23"/>
      <c r="MIS58" s="23"/>
      <c r="MIT58" s="23"/>
      <c r="MIU58" s="23"/>
      <c r="MIV58" s="23"/>
      <c r="MIW58" s="23"/>
      <c r="MIX58" s="23"/>
      <c r="MIY58" s="23"/>
      <c r="MIZ58" s="23"/>
      <c r="MJA58" s="23"/>
      <c r="MJB58" s="23"/>
      <c r="MJC58" s="23"/>
      <c r="MJD58" s="23"/>
      <c r="MJE58" s="23"/>
      <c r="MJF58" s="23"/>
      <c r="MJG58" s="23"/>
      <c r="MJH58" s="23"/>
      <c r="MJI58" s="23"/>
      <c r="MJJ58" s="23"/>
      <c r="MJK58" s="23"/>
      <c r="MJL58" s="23"/>
      <c r="MJM58" s="23"/>
      <c r="MJN58" s="23"/>
      <c r="MJO58" s="23"/>
      <c r="MJP58" s="23"/>
      <c r="MJQ58" s="23"/>
      <c r="MJR58" s="23"/>
      <c r="MJS58" s="23"/>
      <c r="MJT58" s="23"/>
      <c r="MJU58" s="23"/>
      <c r="MJV58" s="23"/>
      <c r="MJW58" s="23"/>
      <c r="MJX58" s="23"/>
      <c r="MJY58" s="23"/>
      <c r="MJZ58" s="23"/>
      <c r="MKA58" s="23"/>
      <c r="MKB58" s="23"/>
      <c r="MKC58" s="23"/>
      <c r="MKD58" s="23"/>
      <c r="MKE58" s="23"/>
      <c r="MKF58" s="23"/>
      <c r="MKG58" s="23"/>
      <c r="MKH58" s="23"/>
      <c r="MKI58" s="23"/>
      <c r="MKJ58" s="23"/>
      <c r="MKK58" s="23"/>
      <c r="MKL58" s="23"/>
      <c r="MKM58" s="23"/>
      <c r="MKN58" s="23"/>
      <c r="MKO58" s="23"/>
      <c r="MKP58" s="23"/>
      <c r="MKQ58" s="23"/>
      <c r="MKR58" s="23"/>
      <c r="MKS58" s="23"/>
      <c r="MKT58" s="23"/>
      <c r="MKU58" s="23"/>
      <c r="MKV58" s="23"/>
      <c r="MKW58" s="23"/>
      <c r="MKX58" s="23"/>
      <c r="MKY58" s="23"/>
      <c r="MKZ58" s="23"/>
      <c r="MLA58" s="23"/>
      <c r="MLB58" s="23"/>
      <c r="MLC58" s="23"/>
      <c r="MLD58" s="23"/>
      <c r="MLE58" s="23"/>
      <c r="MLF58" s="23"/>
      <c r="MLG58" s="23"/>
      <c r="MLH58" s="23"/>
      <c r="MLI58" s="23"/>
      <c r="MLJ58" s="23"/>
      <c r="MLK58" s="23"/>
      <c r="MLL58" s="23"/>
      <c r="MLM58" s="23"/>
      <c r="MLN58" s="23"/>
      <c r="MLO58" s="23"/>
      <c r="MLP58" s="23"/>
      <c r="MLQ58" s="23"/>
      <c r="MLR58" s="23"/>
      <c r="MLS58" s="23"/>
      <c r="MLT58" s="23"/>
      <c r="MLU58" s="23"/>
      <c r="MLV58" s="23"/>
      <c r="MLW58" s="23"/>
      <c r="MLX58" s="23"/>
      <c r="MLY58" s="23"/>
      <c r="MLZ58" s="23"/>
      <c r="MMA58" s="23"/>
      <c r="MMB58" s="23"/>
      <c r="MMC58" s="23"/>
      <c r="MMD58" s="23"/>
      <c r="MME58" s="23"/>
      <c r="MMF58" s="23"/>
      <c r="MMG58" s="23"/>
      <c r="MMH58" s="23"/>
      <c r="MMI58" s="23"/>
      <c r="MMJ58" s="23"/>
      <c r="MMK58" s="23"/>
      <c r="MML58" s="23"/>
      <c r="MMM58" s="23"/>
      <c r="MMN58" s="23"/>
      <c r="MMO58" s="23"/>
      <c r="MMP58" s="23"/>
      <c r="MMQ58" s="23"/>
      <c r="MMR58" s="23"/>
      <c r="MMS58" s="23"/>
      <c r="MMT58" s="23"/>
      <c r="MMU58" s="23"/>
      <c r="MMV58" s="23"/>
      <c r="MMW58" s="23"/>
      <c r="MMX58" s="23"/>
      <c r="MMY58" s="23"/>
      <c r="MMZ58" s="23"/>
      <c r="MNA58" s="23"/>
      <c r="MNB58" s="23"/>
      <c r="MNC58" s="23"/>
      <c r="MND58" s="23"/>
      <c r="MNE58" s="23"/>
      <c r="MNF58" s="23"/>
      <c r="MNG58" s="23"/>
      <c r="MNH58" s="23"/>
      <c r="MNI58" s="23"/>
      <c r="MNJ58" s="23"/>
      <c r="MNK58" s="23"/>
      <c r="MNL58" s="23"/>
      <c r="MNM58" s="23"/>
      <c r="MNN58" s="23"/>
      <c r="MNO58" s="23"/>
      <c r="MNP58" s="23"/>
      <c r="MNQ58" s="23"/>
      <c r="MNR58" s="23"/>
      <c r="MNS58" s="23"/>
      <c r="MNT58" s="23"/>
      <c r="MNU58" s="23"/>
      <c r="MNV58" s="23"/>
      <c r="MNW58" s="23"/>
      <c r="MNX58" s="23"/>
      <c r="MNY58" s="23"/>
      <c r="MNZ58" s="23"/>
      <c r="MOA58" s="23"/>
      <c r="MOB58" s="23"/>
      <c r="MOC58" s="23"/>
      <c r="MOD58" s="23"/>
      <c r="MOE58" s="23"/>
      <c r="MOF58" s="23"/>
      <c r="MOG58" s="23"/>
      <c r="MOH58" s="23"/>
      <c r="MOI58" s="23"/>
      <c r="MOJ58" s="23"/>
      <c r="MOK58" s="23"/>
      <c r="MOL58" s="23"/>
      <c r="MOM58" s="23"/>
      <c r="MON58" s="23"/>
      <c r="MOO58" s="23"/>
      <c r="MOP58" s="23"/>
      <c r="MOQ58" s="23"/>
      <c r="MOR58" s="23"/>
      <c r="MOS58" s="23"/>
      <c r="MOT58" s="23"/>
      <c r="MOU58" s="23"/>
      <c r="MOV58" s="23"/>
      <c r="MOW58" s="23"/>
      <c r="MOX58" s="23"/>
      <c r="MOY58" s="23"/>
      <c r="MOZ58" s="23"/>
      <c r="MPA58" s="23"/>
      <c r="MPB58" s="23"/>
      <c r="MPC58" s="23"/>
      <c r="MPD58" s="23"/>
      <c r="MPE58" s="23"/>
      <c r="MPF58" s="23"/>
      <c r="MPG58" s="23"/>
      <c r="MPH58" s="23"/>
      <c r="MPI58" s="23"/>
      <c r="MPJ58" s="23"/>
      <c r="MPK58" s="23"/>
      <c r="MPL58" s="23"/>
      <c r="MPM58" s="23"/>
      <c r="MPN58" s="23"/>
      <c r="MPO58" s="23"/>
      <c r="MPP58" s="23"/>
      <c r="MPQ58" s="23"/>
      <c r="MPR58" s="23"/>
      <c r="MPS58" s="23"/>
      <c r="MPT58" s="23"/>
      <c r="MPU58" s="23"/>
      <c r="MPV58" s="23"/>
      <c r="MPW58" s="23"/>
      <c r="MPX58" s="23"/>
      <c r="MPY58" s="23"/>
      <c r="MPZ58" s="23"/>
      <c r="MQA58" s="23"/>
      <c r="MQB58" s="23"/>
      <c r="MQC58" s="23"/>
      <c r="MQD58" s="23"/>
      <c r="MQE58" s="23"/>
      <c r="MQF58" s="23"/>
      <c r="MQG58" s="23"/>
      <c r="MQH58" s="23"/>
      <c r="MQI58" s="23"/>
      <c r="MQJ58" s="23"/>
      <c r="MQK58" s="23"/>
      <c r="MQL58" s="23"/>
      <c r="MQM58" s="23"/>
      <c r="MQN58" s="23"/>
      <c r="MQO58" s="23"/>
      <c r="MQP58" s="23"/>
      <c r="MQQ58" s="23"/>
      <c r="MQR58" s="23"/>
      <c r="MQS58" s="23"/>
      <c r="MQT58" s="23"/>
      <c r="MQU58" s="23"/>
      <c r="MQV58" s="23"/>
      <c r="MQW58" s="23"/>
      <c r="MQX58" s="23"/>
      <c r="MQY58" s="23"/>
      <c r="MQZ58" s="23"/>
      <c r="MRA58" s="23"/>
      <c r="MRB58" s="23"/>
      <c r="MRC58" s="23"/>
      <c r="MRD58" s="23"/>
      <c r="MRE58" s="23"/>
      <c r="MRF58" s="23"/>
      <c r="MRG58" s="23"/>
      <c r="MRH58" s="23"/>
      <c r="MRI58" s="23"/>
      <c r="MRJ58" s="23"/>
      <c r="MRK58" s="23"/>
      <c r="MRL58" s="23"/>
      <c r="MRM58" s="23"/>
      <c r="MRN58" s="23"/>
      <c r="MRO58" s="23"/>
      <c r="MRP58" s="23"/>
      <c r="MRQ58" s="23"/>
      <c r="MRR58" s="23"/>
      <c r="MRS58" s="23"/>
      <c r="MRT58" s="23"/>
      <c r="MRU58" s="23"/>
      <c r="MRV58" s="23"/>
      <c r="MRW58" s="23"/>
      <c r="MRX58" s="23"/>
      <c r="MRY58" s="23"/>
      <c r="MRZ58" s="23"/>
      <c r="MSA58" s="23"/>
      <c r="MSB58" s="23"/>
      <c r="MSC58" s="23"/>
      <c r="MSD58" s="23"/>
      <c r="MSE58" s="23"/>
      <c r="MSF58" s="23"/>
      <c r="MSG58" s="23"/>
      <c r="MSH58" s="23"/>
      <c r="MSI58" s="23"/>
      <c r="MSJ58" s="23"/>
      <c r="MSK58" s="23"/>
      <c r="MSL58" s="23"/>
      <c r="MSM58" s="23"/>
      <c r="MSN58" s="23"/>
      <c r="MSO58" s="23"/>
      <c r="MSP58" s="23"/>
      <c r="MSQ58" s="23"/>
      <c r="MSR58" s="23"/>
      <c r="MSS58" s="23"/>
      <c r="MST58" s="23"/>
      <c r="MSU58" s="23"/>
      <c r="MSV58" s="23"/>
      <c r="MSW58" s="23"/>
      <c r="MSX58" s="23"/>
      <c r="MSY58" s="23"/>
      <c r="MSZ58" s="23"/>
      <c r="MTA58" s="23"/>
      <c r="MTB58" s="23"/>
      <c r="MTC58" s="23"/>
      <c r="MTD58" s="23"/>
      <c r="MTE58" s="23"/>
      <c r="MTF58" s="23"/>
      <c r="MTG58" s="23"/>
      <c r="MTH58" s="23"/>
      <c r="MTI58" s="23"/>
      <c r="MTJ58" s="23"/>
      <c r="MTK58" s="23"/>
      <c r="MTL58" s="23"/>
      <c r="MTM58" s="23"/>
      <c r="MTN58" s="23"/>
      <c r="MTO58" s="23"/>
      <c r="MTP58" s="23"/>
      <c r="MTQ58" s="23"/>
      <c r="MTR58" s="23"/>
      <c r="MTS58" s="23"/>
      <c r="MTT58" s="23"/>
      <c r="MTU58" s="23"/>
      <c r="MTV58" s="23"/>
      <c r="MTW58" s="23"/>
      <c r="MTX58" s="23"/>
      <c r="MTY58" s="23"/>
      <c r="MTZ58" s="23"/>
      <c r="MUA58" s="23"/>
      <c r="MUB58" s="23"/>
      <c r="MUC58" s="23"/>
      <c r="MUD58" s="23"/>
      <c r="MUE58" s="23"/>
      <c r="MUF58" s="23"/>
      <c r="MUG58" s="23"/>
      <c r="MUH58" s="23"/>
      <c r="MUI58" s="23"/>
      <c r="MUJ58" s="23"/>
      <c r="MUK58" s="23"/>
      <c r="MUL58" s="23"/>
      <c r="MUM58" s="23"/>
      <c r="MUN58" s="23"/>
      <c r="MUO58" s="23"/>
      <c r="MUP58" s="23"/>
      <c r="MUQ58" s="23"/>
      <c r="MUR58" s="23"/>
      <c r="MUS58" s="23"/>
      <c r="MUT58" s="23"/>
      <c r="MUU58" s="23"/>
      <c r="MUV58" s="23"/>
      <c r="MUW58" s="23"/>
      <c r="MUX58" s="23"/>
      <c r="MUY58" s="23"/>
      <c r="MUZ58" s="23"/>
      <c r="MVA58" s="23"/>
      <c r="MVB58" s="23"/>
      <c r="MVC58" s="23"/>
      <c r="MVD58" s="23"/>
      <c r="MVE58" s="23"/>
      <c r="MVF58" s="23"/>
      <c r="MVG58" s="23"/>
      <c r="MVH58" s="23"/>
      <c r="MVI58" s="23"/>
      <c r="MVJ58" s="23"/>
      <c r="MVK58" s="23"/>
      <c r="MVL58" s="23"/>
      <c r="MVM58" s="23"/>
      <c r="MVN58" s="23"/>
      <c r="MVO58" s="23"/>
      <c r="MVP58" s="23"/>
      <c r="MVQ58" s="23"/>
      <c r="MVR58" s="23"/>
      <c r="MVS58" s="23"/>
      <c r="MVT58" s="23"/>
      <c r="MVU58" s="23"/>
      <c r="MVV58" s="23"/>
      <c r="MVW58" s="23"/>
      <c r="MVX58" s="23"/>
      <c r="MVY58" s="23"/>
      <c r="MVZ58" s="23"/>
      <c r="MWA58" s="23"/>
      <c r="MWB58" s="23"/>
      <c r="MWC58" s="23"/>
      <c r="MWD58" s="23"/>
      <c r="MWE58" s="23"/>
      <c r="MWF58" s="23"/>
      <c r="MWG58" s="23"/>
      <c r="MWH58" s="23"/>
      <c r="MWI58" s="23"/>
      <c r="MWJ58" s="23"/>
      <c r="MWK58" s="23"/>
      <c r="MWL58" s="23"/>
      <c r="MWM58" s="23"/>
      <c r="MWN58" s="23"/>
      <c r="MWO58" s="23"/>
      <c r="MWP58" s="23"/>
      <c r="MWQ58" s="23"/>
      <c r="MWR58" s="23"/>
      <c r="MWS58" s="23"/>
      <c r="MWT58" s="23"/>
      <c r="MWU58" s="23"/>
      <c r="MWV58" s="23"/>
      <c r="MWW58" s="23"/>
      <c r="MWX58" s="23"/>
      <c r="MWY58" s="23"/>
      <c r="MWZ58" s="23"/>
      <c r="MXA58" s="23"/>
      <c r="MXB58" s="23"/>
      <c r="MXC58" s="23"/>
      <c r="MXD58" s="23"/>
      <c r="MXE58" s="23"/>
      <c r="MXF58" s="23"/>
      <c r="MXG58" s="23"/>
      <c r="MXH58" s="23"/>
      <c r="MXI58" s="23"/>
      <c r="MXJ58" s="23"/>
      <c r="MXK58" s="23"/>
      <c r="MXL58" s="23"/>
      <c r="MXM58" s="23"/>
      <c r="MXN58" s="23"/>
      <c r="MXO58" s="23"/>
      <c r="MXP58" s="23"/>
      <c r="MXQ58" s="23"/>
      <c r="MXR58" s="23"/>
      <c r="MXS58" s="23"/>
      <c r="MXT58" s="23"/>
      <c r="MXU58" s="23"/>
      <c r="MXV58" s="23"/>
      <c r="MXW58" s="23"/>
      <c r="MXX58" s="23"/>
      <c r="MXY58" s="23"/>
      <c r="MXZ58" s="23"/>
      <c r="MYA58" s="23"/>
      <c r="MYB58" s="23"/>
      <c r="MYC58" s="23"/>
      <c r="MYD58" s="23"/>
      <c r="MYE58" s="23"/>
      <c r="MYF58" s="23"/>
      <c r="MYG58" s="23"/>
      <c r="MYH58" s="23"/>
      <c r="MYI58" s="23"/>
      <c r="MYJ58" s="23"/>
      <c r="MYK58" s="23"/>
      <c r="MYL58" s="23"/>
      <c r="MYM58" s="23"/>
      <c r="MYN58" s="23"/>
      <c r="MYO58" s="23"/>
      <c r="MYP58" s="23"/>
      <c r="MYQ58" s="23"/>
      <c r="MYR58" s="23"/>
      <c r="MYS58" s="23"/>
      <c r="MYT58" s="23"/>
      <c r="MYU58" s="23"/>
      <c r="MYV58" s="23"/>
      <c r="MYW58" s="23"/>
      <c r="MYX58" s="23"/>
      <c r="MYY58" s="23"/>
      <c r="MYZ58" s="23"/>
      <c r="MZA58" s="23"/>
      <c r="MZB58" s="23"/>
      <c r="MZC58" s="23"/>
      <c r="MZD58" s="23"/>
      <c r="MZE58" s="23"/>
      <c r="MZF58" s="23"/>
      <c r="MZG58" s="23"/>
      <c r="MZH58" s="23"/>
      <c r="MZI58" s="23"/>
      <c r="MZJ58" s="23"/>
      <c r="MZK58" s="23"/>
      <c r="MZL58" s="23"/>
      <c r="MZM58" s="23"/>
      <c r="MZN58" s="23"/>
      <c r="MZO58" s="23"/>
      <c r="MZP58" s="23"/>
      <c r="MZQ58" s="23"/>
      <c r="MZR58" s="23"/>
      <c r="MZS58" s="23"/>
      <c r="MZT58" s="23"/>
      <c r="MZU58" s="23"/>
      <c r="MZV58" s="23"/>
      <c r="MZW58" s="23"/>
      <c r="MZX58" s="23"/>
      <c r="MZY58" s="23"/>
      <c r="MZZ58" s="23"/>
      <c r="NAA58" s="23"/>
      <c r="NAB58" s="23"/>
      <c r="NAC58" s="23"/>
      <c r="NAD58" s="23"/>
      <c r="NAE58" s="23"/>
      <c r="NAF58" s="23"/>
      <c r="NAG58" s="23"/>
      <c r="NAH58" s="23"/>
      <c r="NAI58" s="23"/>
      <c r="NAJ58" s="23"/>
      <c r="NAK58" s="23"/>
      <c r="NAL58" s="23"/>
      <c r="NAM58" s="23"/>
      <c r="NAN58" s="23"/>
      <c r="NAO58" s="23"/>
      <c r="NAP58" s="23"/>
      <c r="NAQ58" s="23"/>
      <c r="NAR58" s="23"/>
      <c r="NAS58" s="23"/>
      <c r="NAT58" s="23"/>
      <c r="NAU58" s="23"/>
      <c r="NAV58" s="23"/>
      <c r="NAW58" s="23"/>
      <c r="NAX58" s="23"/>
      <c r="NAY58" s="23"/>
      <c r="NAZ58" s="23"/>
      <c r="NBA58" s="23"/>
      <c r="NBB58" s="23"/>
      <c r="NBC58" s="23"/>
      <c r="NBD58" s="23"/>
      <c r="NBE58" s="23"/>
      <c r="NBF58" s="23"/>
      <c r="NBG58" s="23"/>
      <c r="NBH58" s="23"/>
      <c r="NBI58" s="23"/>
      <c r="NBJ58" s="23"/>
      <c r="NBK58" s="23"/>
      <c r="NBL58" s="23"/>
      <c r="NBM58" s="23"/>
      <c r="NBN58" s="23"/>
      <c r="NBO58" s="23"/>
      <c r="NBP58" s="23"/>
      <c r="NBQ58" s="23"/>
      <c r="NBR58" s="23"/>
      <c r="NBS58" s="23"/>
      <c r="NBT58" s="23"/>
      <c r="NBU58" s="23"/>
      <c r="NBV58" s="23"/>
      <c r="NBW58" s="23"/>
      <c r="NBX58" s="23"/>
      <c r="NBY58" s="23"/>
      <c r="NBZ58" s="23"/>
      <c r="NCA58" s="23"/>
      <c r="NCB58" s="23"/>
      <c r="NCC58" s="23"/>
      <c r="NCD58" s="23"/>
      <c r="NCE58" s="23"/>
      <c r="NCF58" s="23"/>
      <c r="NCG58" s="23"/>
      <c r="NCH58" s="23"/>
      <c r="NCI58" s="23"/>
      <c r="NCJ58" s="23"/>
      <c r="NCK58" s="23"/>
      <c r="NCL58" s="23"/>
      <c r="NCM58" s="23"/>
      <c r="NCN58" s="23"/>
      <c r="NCO58" s="23"/>
      <c r="NCP58" s="23"/>
      <c r="NCQ58" s="23"/>
      <c r="NCR58" s="23"/>
      <c r="NCS58" s="23"/>
      <c r="NCT58" s="23"/>
      <c r="NCU58" s="23"/>
      <c r="NCV58" s="23"/>
      <c r="NCW58" s="23"/>
      <c r="NCX58" s="23"/>
      <c r="NCY58" s="23"/>
      <c r="NCZ58" s="23"/>
      <c r="NDA58" s="23"/>
      <c r="NDB58" s="23"/>
      <c r="NDC58" s="23"/>
      <c r="NDD58" s="23"/>
      <c r="NDE58" s="23"/>
      <c r="NDF58" s="23"/>
      <c r="NDG58" s="23"/>
      <c r="NDH58" s="23"/>
      <c r="NDI58" s="23"/>
      <c r="NDJ58" s="23"/>
      <c r="NDK58" s="23"/>
      <c r="NDL58" s="23"/>
      <c r="NDM58" s="23"/>
      <c r="NDN58" s="23"/>
      <c r="NDO58" s="23"/>
      <c r="NDP58" s="23"/>
      <c r="NDQ58" s="23"/>
      <c r="NDR58" s="23"/>
      <c r="NDS58" s="23"/>
      <c r="NDT58" s="23"/>
      <c r="NDU58" s="23"/>
      <c r="NDV58" s="23"/>
      <c r="NDW58" s="23"/>
      <c r="NDX58" s="23"/>
      <c r="NDY58" s="23"/>
      <c r="NDZ58" s="23"/>
      <c r="NEA58" s="23"/>
      <c r="NEB58" s="23"/>
      <c r="NEC58" s="23"/>
      <c r="NED58" s="23"/>
      <c r="NEE58" s="23"/>
      <c r="NEF58" s="23"/>
      <c r="NEG58" s="23"/>
      <c r="NEH58" s="23"/>
      <c r="NEI58" s="23"/>
      <c r="NEJ58" s="23"/>
      <c r="NEK58" s="23"/>
      <c r="NEL58" s="23"/>
      <c r="NEM58" s="23"/>
      <c r="NEN58" s="23"/>
      <c r="NEO58" s="23"/>
      <c r="NEP58" s="23"/>
      <c r="NEQ58" s="23"/>
      <c r="NER58" s="23"/>
      <c r="NES58" s="23"/>
      <c r="NET58" s="23"/>
      <c r="NEU58" s="23"/>
      <c r="NEV58" s="23"/>
      <c r="NEW58" s="23"/>
      <c r="NEX58" s="23"/>
      <c r="NEY58" s="23"/>
      <c r="NEZ58" s="23"/>
      <c r="NFA58" s="23"/>
      <c r="NFB58" s="23"/>
      <c r="NFC58" s="23"/>
      <c r="NFD58" s="23"/>
      <c r="NFE58" s="23"/>
      <c r="NFF58" s="23"/>
      <c r="NFG58" s="23"/>
      <c r="NFH58" s="23"/>
      <c r="NFI58" s="23"/>
      <c r="NFJ58" s="23"/>
      <c r="NFK58" s="23"/>
      <c r="NFL58" s="23"/>
      <c r="NFM58" s="23"/>
      <c r="NFN58" s="23"/>
      <c r="NFO58" s="23"/>
      <c r="NFP58" s="23"/>
      <c r="NFQ58" s="23"/>
      <c r="NFR58" s="23"/>
      <c r="NFS58" s="23"/>
      <c r="NFT58" s="23"/>
      <c r="NFU58" s="23"/>
      <c r="NFV58" s="23"/>
      <c r="NFW58" s="23"/>
      <c r="NFX58" s="23"/>
      <c r="NFY58" s="23"/>
      <c r="NFZ58" s="23"/>
      <c r="NGA58" s="23"/>
      <c r="NGB58" s="23"/>
      <c r="NGC58" s="23"/>
      <c r="NGD58" s="23"/>
      <c r="NGE58" s="23"/>
      <c r="NGF58" s="23"/>
      <c r="NGG58" s="23"/>
      <c r="NGH58" s="23"/>
      <c r="NGI58" s="23"/>
      <c r="NGJ58" s="23"/>
      <c r="NGK58" s="23"/>
      <c r="NGL58" s="23"/>
      <c r="NGM58" s="23"/>
      <c r="NGN58" s="23"/>
      <c r="NGO58" s="23"/>
      <c r="NGP58" s="23"/>
      <c r="NGQ58" s="23"/>
      <c r="NGR58" s="23"/>
      <c r="NGS58" s="23"/>
      <c r="NGT58" s="23"/>
      <c r="NGU58" s="23"/>
      <c r="NGV58" s="23"/>
      <c r="NGW58" s="23"/>
      <c r="NGX58" s="23"/>
      <c r="NGY58" s="23"/>
      <c r="NGZ58" s="23"/>
      <c r="NHA58" s="23"/>
      <c r="NHB58" s="23"/>
      <c r="NHC58" s="23"/>
      <c r="NHD58" s="23"/>
      <c r="NHE58" s="23"/>
      <c r="NHF58" s="23"/>
      <c r="NHG58" s="23"/>
      <c r="NHH58" s="23"/>
      <c r="NHI58" s="23"/>
      <c r="NHJ58" s="23"/>
      <c r="NHK58" s="23"/>
      <c r="NHL58" s="23"/>
      <c r="NHM58" s="23"/>
      <c r="NHN58" s="23"/>
      <c r="NHO58" s="23"/>
      <c r="NHP58" s="23"/>
      <c r="NHQ58" s="23"/>
      <c r="NHR58" s="23"/>
      <c r="NHS58" s="23"/>
      <c r="NHT58" s="23"/>
      <c r="NHU58" s="23"/>
      <c r="NHV58" s="23"/>
      <c r="NHW58" s="23"/>
      <c r="NHX58" s="23"/>
      <c r="NHY58" s="23"/>
      <c r="NHZ58" s="23"/>
      <c r="NIA58" s="23"/>
      <c r="NIB58" s="23"/>
      <c r="NIC58" s="23"/>
      <c r="NID58" s="23"/>
      <c r="NIE58" s="23"/>
      <c r="NIF58" s="23"/>
      <c r="NIG58" s="23"/>
      <c r="NIH58" s="23"/>
      <c r="NII58" s="23"/>
      <c r="NIJ58" s="23"/>
      <c r="NIK58" s="23"/>
      <c r="NIL58" s="23"/>
      <c r="NIM58" s="23"/>
      <c r="NIN58" s="23"/>
      <c r="NIO58" s="23"/>
      <c r="NIP58" s="23"/>
      <c r="NIQ58" s="23"/>
      <c r="NIR58" s="23"/>
      <c r="NIS58" s="23"/>
      <c r="NIT58" s="23"/>
      <c r="NIU58" s="23"/>
      <c r="NIV58" s="23"/>
      <c r="NIW58" s="23"/>
      <c r="NIX58" s="23"/>
      <c r="NIY58" s="23"/>
      <c r="NIZ58" s="23"/>
      <c r="NJA58" s="23"/>
      <c r="NJB58" s="23"/>
      <c r="NJC58" s="23"/>
      <c r="NJD58" s="23"/>
      <c r="NJE58" s="23"/>
      <c r="NJF58" s="23"/>
      <c r="NJG58" s="23"/>
      <c r="NJH58" s="23"/>
      <c r="NJI58" s="23"/>
      <c r="NJJ58" s="23"/>
      <c r="NJK58" s="23"/>
      <c r="NJL58" s="23"/>
      <c r="NJM58" s="23"/>
      <c r="NJN58" s="23"/>
      <c r="NJO58" s="23"/>
      <c r="NJP58" s="23"/>
      <c r="NJQ58" s="23"/>
      <c r="NJR58" s="23"/>
      <c r="NJS58" s="23"/>
      <c r="NJT58" s="23"/>
      <c r="NJU58" s="23"/>
      <c r="NJV58" s="23"/>
      <c r="NJW58" s="23"/>
      <c r="NJX58" s="23"/>
      <c r="NJY58" s="23"/>
      <c r="NJZ58" s="23"/>
      <c r="NKA58" s="23"/>
      <c r="NKB58" s="23"/>
      <c r="NKC58" s="23"/>
      <c r="NKD58" s="23"/>
      <c r="NKE58" s="23"/>
      <c r="NKF58" s="23"/>
      <c r="NKG58" s="23"/>
      <c r="NKH58" s="23"/>
      <c r="NKI58" s="23"/>
      <c r="NKJ58" s="23"/>
      <c r="NKK58" s="23"/>
      <c r="NKL58" s="23"/>
      <c r="NKM58" s="23"/>
      <c r="NKN58" s="23"/>
      <c r="NKO58" s="23"/>
      <c r="NKP58" s="23"/>
      <c r="NKQ58" s="23"/>
      <c r="NKR58" s="23"/>
      <c r="NKS58" s="23"/>
      <c r="NKT58" s="23"/>
      <c r="NKU58" s="23"/>
      <c r="NKV58" s="23"/>
      <c r="NKW58" s="23"/>
      <c r="NKX58" s="23"/>
      <c r="NKY58" s="23"/>
      <c r="NKZ58" s="23"/>
      <c r="NLA58" s="23"/>
      <c r="NLB58" s="23"/>
      <c r="NLC58" s="23"/>
      <c r="NLD58" s="23"/>
      <c r="NLE58" s="23"/>
      <c r="NLF58" s="23"/>
      <c r="NLG58" s="23"/>
      <c r="NLH58" s="23"/>
      <c r="NLI58" s="23"/>
      <c r="NLJ58" s="23"/>
      <c r="NLK58" s="23"/>
      <c r="NLL58" s="23"/>
      <c r="NLM58" s="23"/>
      <c r="NLN58" s="23"/>
      <c r="NLO58" s="23"/>
      <c r="NLP58" s="23"/>
      <c r="NLQ58" s="23"/>
      <c r="NLR58" s="23"/>
      <c r="NLS58" s="23"/>
      <c r="NLT58" s="23"/>
      <c r="NLU58" s="23"/>
      <c r="NLV58" s="23"/>
      <c r="NLW58" s="23"/>
      <c r="NLX58" s="23"/>
      <c r="NLY58" s="23"/>
      <c r="NLZ58" s="23"/>
      <c r="NMA58" s="23"/>
      <c r="NMB58" s="23"/>
      <c r="NMC58" s="23"/>
      <c r="NMD58" s="23"/>
      <c r="NME58" s="23"/>
      <c r="NMF58" s="23"/>
      <c r="NMG58" s="23"/>
      <c r="NMH58" s="23"/>
      <c r="NMI58" s="23"/>
      <c r="NMJ58" s="23"/>
      <c r="NMK58" s="23"/>
      <c r="NML58" s="23"/>
      <c r="NMM58" s="23"/>
      <c r="NMN58" s="23"/>
      <c r="NMO58" s="23"/>
      <c r="NMP58" s="23"/>
      <c r="NMQ58" s="23"/>
      <c r="NMR58" s="23"/>
      <c r="NMS58" s="23"/>
      <c r="NMT58" s="23"/>
      <c r="NMU58" s="23"/>
      <c r="NMV58" s="23"/>
      <c r="NMW58" s="23"/>
      <c r="NMX58" s="23"/>
      <c r="NMY58" s="23"/>
      <c r="NMZ58" s="23"/>
      <c r="NNA58" s="23"/>
      <c r="NNB58" s="23"/>
      <c r="NNC58" s="23"/>
      <c r="NND58" s="23"/>
      <c r="NNE58" s="23"/>
      <c r="NNF58" s="23"/>
      <c r="NNG58" s="23"/>
      <c r="NNH58" s="23"/>
      <c r="NNI58" s="23"/>
      <c r="NNJ58" s="23"/>
      <c r="NNK58" s="23"/>
      <c r="NNL58" s="23"/>
      <c r="NNM58" s="23"/>
      <c r="NNN58" s="23"/>
      <c r="NNO58" s="23"/>
      <c r="NNP58" s="23"/>
      <c r="NNQ58" s="23"/>
      <c r="NNR58" s="23"/>
      <c r="NNS58" s="23"/>
      <c r="NNT58" s="23"/>
      <c r="NNU58" s="23"/>
      <c r="NNV58" s="23"/>
      <c r="NNW58" s="23"/>
      <c r="NNX58" s="23"/>
      <c r="NNY58" s="23"/>
      <c r="NNZ58" s="23"/>
      <c r="NOA58" s="23"/>
      <c r="NOB58" s="23"/>
      <c r="NOC58" s="23"/>
      <c r="NOD58" s="23"/>
      <c r="NOE58" s="23"/>
      <c r="NOF58" s="23"/>
      <c r="NOG58" s="23"/>
      <c r="NOH58" s="23"/>
      <c r="NOI58" s="23"/>
      <c r="NOJ58" s="23"/>
      <c r="NOK58" s="23"/>
      <c r="NOL58" s="23"/>
      <c r="NOM58" s="23"/>
      <c r="NON58" s="23"/>
      <c r="NOO58" s="23"/>
      <c r="NOP58" s="23"/>
      <c r="NOQ58" s="23"/>
      <c r="NOR58" s="23"/>
      <c r="NOS58" s="23"/>
      <c r="NOT58" s="23"/>
      <c r="NOU58" s="23"/>
      <c r="NOV58" s="23"/>
      <c r="NOW58" s="23"/>
      <c r="NOX58" s="23"/>
      <c r="NOY58" s="23"/>
      <c r="NOZ58" s="23"/>
      <c r="NPA58" s="23"/>
      <c r="NPB58" s="23"/>
      <c r="NPC58" s="23"/>
      <c r="NPD58" s="23"/>
      <c r="NPE58" s="23"/>
      <c r="NPF58" s="23"/>
      <c r="NPG58" s="23"/>
      <c r="NPH58" s="23"/>
      <c r="NPI58" s="23"/>
      <c r="NPJ58" s="23"/>
      <c r="NPK58" s="23"/>
      <c r="NPL58" s="23"/>
      <c r="NPM58" s="23"/>
      <c r="NPN58" s="23"/>
      <c r="NPO58" s="23"/>
      <c r="NPP58" s="23"/>
      <c r="NPQ58" s="23"/>
      <c r="NPR58" s="23"/>
      <c r="NPS58" s="23"/>
      <c r="NPT58" s="23"/>
      <c r="NPU58" s="23"/>
      <c r="NPV58" s="23"/>
      <c r="NPW58" s="23"/>
      <c r="NPX58" s="23"/>
      <c r="NPY58" s="23"/>
      <c r="NPZ58" s="23"/>
      <c r="NQA58" s="23"/>
      <c r="NQB58" s="23"/>
      <c r="NQC58" s="23"/>
      <c r="NQD58" s="23"/>
      <c r="NQE58" s="23"/>
      <c r="NQF58" s="23"/>
      <c r="NQG58" s="23"/>
      <c r="NQH58" s="23"/>
      <c r="NQI58" s="23"/>
      <c r="NQJ58" s="23"/>
      <c r="NQK58" s="23"/>
      <c r="NQL58" s="23"/>
      <c r="NQM58" s="23"/>
      <c r="NQN58" s="23"/>
      <c r="NQO58" s="23"/>
      <c r="NQP58" s="23"/>
      <c r="NQQ58" s="23"/>
      <c r="NQR58" s="23"/>
      <c r="NQS58" s="23"/>
      <c r="NQT58" s="23"/>
      <c r="NQU58" s="23"/>
      <c r="NQV58" s="23"/>
      <c r="NQW58" s="23"/>
      <c r="NQX58" s="23"/>
      <c r="NQY58" s="23"/>
      <c r="NQZ58" s="23"/>
      <c r="NRA58" s="23"/>
      <c r="NRB58" s="23"/>
      <c r="NRC58" s="23"/>
      <c r="NRD58" s="23"/>
      <c r="NRE58" s="23"/>
      <c r="NRF58" s="23"/>
      <c r="NRG58" s="23"/>
      <c r="NRH58" s="23"/>
      <c r="NRI58" s="23"/>
      <c r="NRJ58" s="23"/>
      <c r="NRK58" s="23"/>
      <c r="NRL58" s="23"/>
      <c r="NRM58" s="23"/>
      <c r="NRN58" s="23"/>
      <c r="NRO58" s="23"/>
      <c r="NRP58" s="23"/>
      <c r="NRQ58" s="23"/>
      <c r="NRR58" s="23"/>
      <c r="NRS58" s="23"/>
      <c r="NRT58" s="23"/>
      <c r="NRU58" s="23"/>
      <c r="NRV58" s="23"/>
      <c r="NRW58" s="23"/>
      <c r="NRX58" s="23"/>
      <c r="NRY58" s="23"/>
      <c r="NRZ58" s="23"/>
      <c r="NSA58" s="23"/>
      <c r="NSB58" s="23"/>
      <c r="NSC58" s="23"/>
      <c r="NSD58" s="23"/>
      <c r="NSE58" s="23"/>
      <c r="NSF58" s="23"/>
      <c r="NSG58" s="23"/>
      <c r="NSH58" s="23"/>
      <c r="NSI58" s="23"/>
      <c r="NSJ58" s="23"/>
      <c r="NSK58" s="23"/>
      <c r="NSL58" s="23"/>
      <c r="NSM58" s="23"/>
      <c r="NSN58" s="23"/>
      <c r="NSO58" s="23"/>
      <c r="NSP58" s="23"/>
      <c r="NSQ58" s="23"/>
      <c r="NSR58" s="23"/>
      <c r="NSS58" s="23"/>
      <c r="NST58" s="23"/>
      <c r="NSU58" s="23"/>
      <c r="NSV58" s="23"/>
      <c r="NSW58" s="23"/>
      <c r="NSX58" s="23"/>
      <c r="NSY58" s="23"/>
      <c r="NSZ58" s="23"/>
      <c r="NTA58" s="23"/>
      <c r="NTB58" s="23"/>
      <c r="NTC58" s="23"/>
      <c r="NTD58" s="23"/>
      <c r="NTE58" s="23"/>
      <c r="NTF58" s="23"/>
      <c r="NTG58" s="23"/>
      <c r="NTH58" s="23"/>
      <c r="NTI58" s="23"/>
      <c r="NTJ58" s="23"/>
      <c r="NTK58" s="23"/>
      <c r="NTL58" s="23"/>
      <c r="NTM58" s="23"/>
      <c r="NTN58" s="23"/>
      <c r="NTO58" s="23"/>
      <c r="NTP58" s="23"/>
      <c r="NTQ58" s="23"/>
      <c r="NTR58" s="23"/>
      <c r="NTS58" s="23"/>
      <c r="NTT58" s="23"/>
      <c r="NTU58" s="23"/>
      <c r="NTV58" s="23"/>
      <c r="NTW58" s="23"/>
      <c r="NTX58" s="23"/>
      <c r="NTY58" s="23"/>
      <c r="NTZ58" s="23"/>
      <c r="NUA58" s="23"/>
      <c r="NUB58" s="23"/>
      <c r="NUC58" s="23"/>
      <c r="NUD58" s="23"/>
      <c r="NUE58" s="23"/>
      <c r="NUF58" s="23"/>
      <c r="NUG58" s="23"/>
      <c r="NUH58" s="23"/>
      <c r="NUI58" s="23"/>
      <c r="NUJ58" s="23"/>
      <c r="NUK58" s="23"/>
      <c r="NUL58" s="23"/>
      <c r="NUM58" s="23"/>
      <c r="NUN58" s="23"/>
      <c r="NUO58" s="23"/>
      <c r="NUP58" s="23"/>
      <c r="NUQ58" s="23"/>
      <c r="NUR58" s="23"/>
      <c r="NUS58" s="23"/>
      <c r="NUT58" s="23"/>
      <c r="NUU58" s="23"/>
      <c r="NUV58" s="23"/>
      <c r="NUW58" s="23"/>
      <c r="NUX58" s="23"/>
      <c r="NUY58" s="23"/>
      <c r="NUZ58" s="23"/>
      <c r="NVA58" s="23"/>
      <c r="NVB58" s="23"/>
      <c r="NVC58" s="23"/>
      <c r="NVD58" s="23"/>
      <c r="NVE58" s="23"/>
      <c r="NVF58" s="23"/>
      <c r="NVG58" s="23"/>
      <c r="NVH58" s="23"/>
      <c r="NVI58" s="23"/>
      <c r="NVJ58" s="23"/>
      <c r="NVK58" s="23"/>
      <c r="NVL58" s="23"/>
      <c r="NVM58" s="23"/>
      <c r="NVN58" s="23"/>
      <c r="NVO58" s="23"/>
      <c r="NVP58" s="23"/>
      <c r="NVQ58" s="23"/>
      <c r="NVR58" s="23"/>
      <c r="NVS58" s="23"/>
      <c r="NVT58" s="23"/>
      <c r="NVU58" s="23"/>
      <c r="NVV58" s="23"/>
      <c r="NVW58" s="23"/>
      <c r="NVX58" s="23"/>
      <c r="NVY58" s="23"/>
      <c r="NVZ58" s="23"/>
      <c r="NWA58" s="23"/>
      <c r="NWB58" s="23"/>
      <c r="NWC58" s="23"/>
      <c r="NWD58" s="23"/>
      <c r="NWE58" s="23"/>
      <c r="NWF58" s="23"/>
      <c r="NWG58" s="23"/>
      <c r="NWH58" s="23"/>
      <c r="NWI58" s="23"/>
      <c r="NWJ58" s="23"/>
      <c r="NWK58" s="23"/>
      <c r="NWL58" s="23"/>
      <c r="NWM58" s="23"/>
      <c r="NWN58" s="23"/>
      <c r="NWO58" s="23"/>
      <c r="NWP58" s="23"/>
      <c r="NWQ58" s="23"/>
      <c r="NWR58" s="23"/>
      <c r="NWS58" s="23"/>
      <c r="NWT58" s="23"/>
      <c r="NWU58" s="23"/>
      <c r="NWV58" s="23"/>
      <c r="NWW58" s="23"/>
      <c r="NWX58" s="23"/>
      <c r="NWY58" s="23"/>
      <c r="NWZ58" s="23"/>
      <c r="NXA58" s="23"/>
      <c r="NXB58" s="23"/>
      <c r="NXC58" s="23"/>
      <c r="NXD58" s="23"/>
      <c r="NXE58" s="23"/>
      <c r="NXF58" s="23"/>
      <c r="NXG58" s="23"/>
      <c r="NXH58" s="23"/>
      <c r="NXI58" s="23"/>
      <c r="NXJ58" s="23"/>
      <c r="NXK58" s="23"/>
      <c r="NXL58" s="23"/>
      <c r="NXM58" s="23"/>
      <c r="NXN58" s="23"/>
      <c r="NXO58" s="23"/>
      <c r="NXP58" s="23"/>
      <c r="NXQ58" s="23"/>
      <c r="NXR58" s="23"/>
      <c r="NXS58" s="23"/>
      <c r="NXT58" s="23"/>
      <c r="NXU58" s="23"/>
      <c r="NXV58" s="23"/>
      <c r="NXW58" s="23"/>
      <c r="NXX58" s="23"/>
      <c r="NXY58" s="23"/>
      <c r="NXZ58" s="23"/>
      <c r="NYA58" s="23"/>
      <c r="NYB58" s="23"/>
      <c r="NYC58" s="23"/>
      <c r="NYD58" s="23"/>
      <c r="NYE58" s="23"/>
      <c r="NYF58" s="23"/>
      <c r="NYG58" s="23"/>
      <c r="NYH58" s="23"/>
      <c r="NYI58" s="23"/>
      <c r="NYJ58" s="23"/>
      <c r="NYK58" s="23"/>
      <c r="NYL58" s="23"/>
      <c r="NYM58" s="23"/>
      <c r="NYN58" s="23"/>
      <c r="NYO58" s="23"/>
      <c r="NYP58" s="23"/>
      <c r="NYQ58" s="23"/>
      <c r="NYR58" s="23"/>
      <c r="NYS58" s="23"/>
      <c r="NYT58" s="23"/>
      <c r="NYU58" s="23"/>
      <c r="NYV58" s="23"/>
      <c r="NYW58" s="23"/>
      <c r="NYX58" s="23"/>
      <c r="NYY58" s="23"/>
      <c r="NYZ58" s="23"/>
      <c r="NZA58" s="23"/>
      <c r="NZB58" s="23"/>
      <c r="NZC58" s="23"/>
      <c r="NZD58" s="23"/>
      <c r="NZE58" s="23"/>
      <c r="NZF58" s="23"/>
      <c r="NZG58" s="23"/>
      <c r="NZH58" s="23"/>
      <c r="NZI58" s="23"/>
      <c r="NZJ58" s="23"/>
      <c r="NZK58" s="23"/>
      <c r="NZL58" s="23"/>
      <c r="NZM58" s="23"/>
      <c r="NZN58" s="23"/>
      <c r="NZO58" s="23"/>
      <c r="NZP58" s="23"/>
      <c r="NZQ58" s="23"/>
      <c r="NZR58" s="23"/>
      <c r="NZS58" s="23"/>
      <c r="NZT58" s="23"/>
      <c r="NZU58" s="23"/>
      <c r="NZV58" s="23"/>
      <c r="NZW58" s="23"/>
      <c r="NZX58" s="23"/>
      <c r="NZY58" s="23"/>
      <c r="NZZ58" s="23"/>
      <c r="OAA58" s="23"/>
      <c r="OAB58" s="23"/>
      <c r="OAC58" s="23"/>
      <c r="OAD58" s="23"/>
      <c r="OAE58" s="23"/>
      <c r="OAF58" s="23"/>
      <c r="OAG58" s="23"/>
      <c r="OAH58" s="23"/>
      <c r="OAI58" s="23"/>
      <c r="OAJ58" s="23"/>
      <c r="OAK58" s="23"/>
      <c r="OAL58" s="23"/>
      <c r="OAM58" s="23"/>
      <c r="OAN58" s="23"/>
      <c r="OAO58" s="23"/>
      <c r="OAP58" s="23"/>
      <c r="OAQ58" s="23"/>
      <c r="OAR58" s="23"/>
      <c r="OAS58" s="23"/>
      <c r="OAT58" s="23"/>
      <c r="OAU58" s="23"/>
      <c r="OAV58" s="23"/>
      <c r="OAW58" s="23"/>
      <c r="OAX58" s="23"/>
      <c r="OAY58" s="23"/>
      <c r="OAZ58" s="23"/>
      <c r="OBA58" s="23"/>
      <c r="OBB58" s="23"/>
      <c r="OBC58" s="23"/>
      <c r="OBD58" s="23"/>
      <c r="OBE58" s="23"/>
      <c r="OBF58" s="23"/>
      <c r="OBG58" s="23"/>
      <c r="OBH58" s="23"/>
      <c r="OBI58" s="23"/>
      <c r="OBJ58" s="23"/>
      <c r="OBK58" s="23"/>
      <c r="OBL58" s="23"/>
      <c r="OBM58" s="23"/>
      <c r="OBN58" s="23"/>
      <c r="OBO58" s="23"/>
      <c r="OBP58" s="23"/>
      <c r="OBQ58" s="23"/>
      <c r="OBR58" s="23"/>
      <c r="OBS58" s="23"/>
      <c r="OBT58" s="23"/>
      <c r="OBU58" s="23"/>
      <c r="OBV58" s="23"/>
      <c r="OBW58" s="23"/>
      <c r="OBX58" s="23"/>
      <c r="OBY58" s="23"/>
      <c r="OBZ58" s="23"/>
      <c r="OCA58" s="23"/>
      <c r="OCB58" s="23"/>
      <c r="OCC58" s="23"/>
      <c r="OCD58" s="23"/>
      <c r="OCE58" s="23"/>
      <c r="OCF58" s="23"/>
      <c r="OCG58" s="23"/>
      <c r="OCH58" s="23"/>
      <c r="OCI58" s="23"/>
      <c r="OCJ58" s="23"/>
      <c r="OCK58" s="23"/>
      <c r="OCL58" s="23"/>
      <c r="OCM58" s="23"/>
      <c r="OCN58" s="23"/>
      <c r="OCO58" s="23"/>
      <c r="OCP58" s="23"/>
      <c r="OCQ58" s="23"/>
      <c r="OCR58" s="23"/>
      <c r="OCS58" s="23"/>
      <c r="OCT58" s="23"/>
      <c r="OCU58" s="23"/>
      <c r="OCV58" s="23"/>
      <c r="OCW58" s="23"/>
      <c r="OCX58" s="23"/>
      <c r="OCY58" s="23"/>
      <c r="OCZ58" s="23"/>
      <c r="ODA58" s="23"/>
      <c r="ODB58" s="23"/>
      <c r="ODC58" s="23"/>
      <c r="ODD58" s="23"/>
      <c r="ODE58" s="23"/>
      <c r="ODF58" s="23"/>
      <c r="ODG58" s="23"/>
      <c r="ODH58" s="23"/>
      <c r="ODI58" s="23"/>
      <c r="ODJ58" s="23"/>
      <c r="ODK58" s="23"/>
      <c r="ODL58" s="23"/>
      <c r="ODM58" s="23"/>
      <c r="ODN58" s="23"/>
      <c r="ODO58" s="23"/>
      <c r="ODP58" s="23"/>
      <c r="ODQ58" s="23"/>
      <c r="ODR58" s="23"/>
      <c r="ODS58" s="23"/>
      <c r="ODT58" s="23"/>
      <c r="ODU58" s="23"/>
      <c r="ODV58" s="23"/>
      <c r="ODW58" s="23"/>
      <c r="ODX58" s="23"/>
      <c r="ODY58" s="23"/>
      <c r="ODZ58" s="23"/>
      <c r="OEA58" s="23"/>
      <c r="OEB58" s="23"/>
      <c r="OEC58" s="23"/>
      <c r="OED58" s="23"/>
      <c r="OEE58" s="23"/>
      <c r="OEF58" s="23"/>
      <c r="OEG58" s="23"/>
      <c r="OEH58" s="23"/>
      <c r="OEI58" s="23"/>
      <c r="OEJ58" s="23"/>
      <c r="OEK58" s="23"/>
      <c r="OEL58" s="23"/>
      <c r="OEM58" s="23"/>
      <c r="OEN58" s="23"/>
      <c r="OEO58" s="23"/>
      <c r="OEP58" s="23"/>
      <c r="OEQ58" s="23"/>
      <c r="OER58" s="23"/>
      <c r="OES58" s="23"/>
      <c r="OET58" s="23"/>
      <c r="OEU58" s="23"/>
      <c r="OEV58" s="23"/>
      <c r="OEW58" s="23"/>
      <c r="OEX58" s="23"/>
      <c r="OEY58" s="23"/>
      <c r="OEZ58" s="23"/>
      <c r="OFA58" s="23"/>
      <c r="OFB58" s="23"/>
      <c r="OFC58" s="23"/>
      <c r="OFD58" s="23"/>
      <c r="OFE58" s="23"/>
      <c r="OFF58" s="23"/>
      <c r="OFG58" s="23"/>
      <c r="OFH58" s="23"/>
      <c r="OFI58" s="23"/>
      <c r="OFJ58" s="23"/>
      <c r="OFK58" s="23"/>
      <c r="OFL58" s="23"/>
      <c r="OFM58" s="23"/>
      <c r="OFN58" s="23"/>
      <c r="OFO58" s="23"/>
      <c r="OFP58" s="23"/>
      <c r="OFQ58" s="23"/>
      <c r="OFR58" s="23"/>
      <c r="OFS58" s="23"/>
      <c r="OFT58" s="23"/>
      <c r="OFU58" s="23"/>
      <c r="OFV58" s="23"/>
      <c r="OFW58" s="23"/>
      <c r="OFX58" s="23"/>
      <c r="OFY58" s="23"/>
      <c r="OFZ58" s="23"/>
      <c r="OGA58" s="23"/>
      <c r="OGB58" s="23"/>
      <c r="OGC58" s="23"/>
      <c r="OGD58" s="23"/>
      <c r="OGE58" s="23"/>
      <c r="OGF58" s="23"/>
      <c r="OGG58" s="23"/>
      <c r="OGH58" s="23"/>
      <c r="OGI58" s="23"/>
      <c r="OGJ58" s="23"/>
      <c r="OGK58" s="23"/>
      <c r="OGL58" s="23"/>
      <c r="OGM58" s="23"/>
      <c r="OGN58" s="23"/>
      <c r="OGO58" s="23"/>
      <c r="OGP58" s="23"/>
      <c r="OGQ58" s="23"/>
      <c r="OGR58" s="23"/>
      <c r="OGS58" s="23"/>
      <c r="OGT58" s="23"/>
      <c r="OGU58" s="23"/>
      <c r="OGV58" s="23"/>
      <c r="OGW58" s="23"/>
      <c r="OGX58" s="23"/>
      <c r="OGY58" s="23"/>
      <c r="OGZ58" s="23"/>
      <c r="OHA58" s="23"/>
      <c r="OHB58" s="23"/>
      <c r="OHC58" s="23"/>
      <c r="OHD58" s="23"/>
      <c r="OHE58" s="23"/>
      <c r="OHF58" s="23"/>
      <c r="OHG58" s="23"/>
      <c r="OHH58" s="23"/>
      <c r="OHI58" s="23"/>
      <c r="OHJ58" s="23"/>
      <c r="OHK58" s="23"/>
      <c r="OHL58" s="23"/>
      <c r="OHM58" s="23"/>
      <c r="OHN58" s="23"/>
      <c r="OHO58" s="23"/>
      <c r="OHP58" s="23"/>
      <c r="OHQ58" s="23"/>
      <c r="OHR58" s="23"/>
      <c r="OHS58" s="23"/>
      <c r="OHT58" s="23"/>
      <c r="OHU58" s="23"/>
      <c r="OHV58" s="23"/>
      <c r="OHW58" s="23"/>
      <c r="OHX58" s="23"/>
      <c r="OHY58" s="23"/>
      <c r="OHZ58" s="23"/>
      <c r="OIA58" s="23"/>
      <c r="OIB58" s="23"/>
      <c r="OIC58" s="23"/>
      <c r="OID58" s="23"/>
      <c r="OIE58" s="23"/>
      <c r="OIF58" s="23"/>
      <c r="OIG58" s="23"/>
      <c r="OIH58" s="23"/>
      <c r="OII58" s="23"/>
      <c r="OIJ58" s="23"/>
      <c r="OIK58" s="23"/>
      <c r="OIL58" s="23"/>
      <c r="OIM58" s="23"/>
      <c r="OIN58" s="23"/>
      <c r="OIO58" s="23"/>
      <c r="OIP58" s="23"/>
      <c r="OIQ58" s="23"/>
      <c r="OIR58" s="23"/>
      <c r="OIS58" s="23"/>
      <c r="OIT58" s="23"/>
      <c r="OIU58" s="23"/>
      <c r="OIV58" s="23"/>
      <c r="OIW58" s="23"/>
      <c r="OIX58" s="23"/>
      <c r="OIY58" s="23"/>
      <c r="OIZ58" s="23"/>
      <c r="OJA58" s="23"/>
      <c r="OJB58" s="23"/>
      <c r="OJC58" s="23"/>
      <c r="OJD58" s="23"/>
      <c r="OJE58" s="23"/>
      <c r="OJF58" s="23"/>
      <c r="OJG58" s="23"/>
      <c r="OJH58" s="23"/>
      <c r="OJI58" s="23"/>
      <c r="OJJ58" s="23"/>
      <c r="OJK58" s="23"/>
      <c r="OJL58" s="23"/>
      <c r="OJM58" s="23"/>
      <c r="OJN58" s="23"/>
      <c r="OJO58" s="23"/>
      <c r="OJP58" s="23"/>
      <c r="OJQ58" s="23"/>
      <c r="OJR58" s="23"/>
      <c r="OJS58" s="23"/>
      <c r="OJT58" s="23"/>
      <c r="OJU58" s="23"/>
      <c r="OJV58" s="23"/>
      <c r="OJW58" s="23"/>
      <c r="OJX58" s="23"/>
      <c r="OJY58" s="23"/>
      <c r="OJZ58" s="23"/>
      <c r="OKA58" s="23"/>
      <c r="OKB58" s="23"/>
      <c r="OKC58" s="23"/>
      <c r="OKD58" s="23"/>
      <c r="OKE58" s="23"/>
      <c r="OKF58" s="23"/>
      <c r="OKG58" s="23"/>
      <c r="OKH58" s="23"/>
      <c r="OKI58" s="23"/>
      <c r="OKJ58" s="23"/>
      <c r="OKK58" s="23"/>
      <c r="OKL58" s="23"/>
      <c r="OKM58" s="23"/>
      <c r="OKN58" s="23"/>
      <c r="OKO58" s="23"/>
      <c r="OKP58" s="23"/>
      <c r="OKQ58" s="23"/>
      <c r="OKR58" s="23"/>
      <c r="OKS58" s="23"/>
      <c r="OKT58" s="23"/>
      <c r="OKU58" s="23"/>
      <c r="OKV58" s="23"/>
      <c r="OKW58" s="23"/>
      <c r="OKX58" s="23"/>
      <c r="OKY58" s="23"/>
      <c r="OKZ58" s="23"/>
      <c r="OLA58" s="23"/>
      <c r="OLB58" s="23"/>
      <c r="OLC58" s="23"/>
      <c r="OLD58" s="23"/>
      <c r="OLE58" s="23"/>
      <c r="OLF58" s="23"/>
      <c r="OLG58" s="23"/>
      <c r="OLH58" s="23"/>
      <c r="OLI58" s="23"/>
      <c r="OLJ58" s="23"/>
      <c r="OLK58" s="23"/>
      <c r="OLL58" s="23"/>
      <c r="OLM58" s="23"/>
      <c r="OLN58" s="23"/>
      <c r="OLO58" s="23"/>
      <c r="OLP58" s="23"/>
      <c r="OLQ58" s="23"/>
      <c r="OLR58" s="23"/>
      <c r="OLS58" s="23"/>
      <c r="OLT58" s="23"/>
      <c r="OLU58" s="23"/>
      <c r="OLV58" s="23"/>
      <c r="OLW58" s="23"/>
      <c r="OLX58" s="23"/>
      <c r="OLY58" s="23"/>
      <c r="OLZ58" s="23"/>
      <c r="OMA58" s="23"/>
      <c r="OMB58" s="23"/>
      <c r="OMC58" s="23"/>
      <c r="OMD58" s="23"/>
      <c r="OME58" s="23"/>
      <c r="OMF58" s="23"/>
      <c r="OMG58" s="23"/>
      <c r="OMH58" s="23"/>
      <c r="OMI58" s="23"/>
      <c r="OMJ58" s="23"/>
      <c r="OMK58" s="23"/>
      <c r="OML58" s="23"/>
      <c r="OMM58" s="23"/>
      <c r="OMN58" s="23"/>
      <c r="OMO58" s="23"/>
      <c r="OMP58" s="23"/>
      <c r="OMQ58" s="23"/>
      <c r="OMR58" s="23"/>
      <c r="OMS58" s="23"/>
      <c r="OMT58" s="23"/>
      <c r="OMU58" s="23"/>
      <c r="OMV58" s="23"/>
      <c r="OMW58" s="23"/>
      <c r="OMX58" s="23"/>
      <c r="OMY58" s="23"/>
      <c r="OMZ58" s="23"/>
      <c r="ONA58" s="23"/>
      <c r="ONB58" s="23"/>
      <c r="ONC58" s="23"/>
      <c r="OND58" s="23"/>
      <c r="ONE58" s="23"/>
      <c r="ONF58" s="23"/>
      <c r="ONG58" s="23"/>
      <c r="ONH58" s="23"/>
      <c r="ONI58" s="23"/>
      <c r="ONJ58" s="23"/>
      <c r="ONK58" s="23"/>
      <c r="ONL58" s="23"/>
      <c r="ONM58" s="23"/>
      <c r="ONN58" s="23"/>
      <c r="ONO58" s="23"/>
      <c r="ONP58" s="23"/>
      <c r="ONQ58" s="23"/>
      <c r="ONR58" s="23"/>
      <c r="ONS58" s="23"/>
      <c r="ONT58" s="23"/>
      <c r="ONU58" s="23"/>
      <c r="ONV58" s="23"/>
      <c r="ONW58" s="23"/>
      <c r="ONX58" s="23"/>
      <c r="ONY58" s="23"/>
      <c r="ONZ58" s="23"/>
      <c r="OOA58" s="23"/>
      <c r="OOB58" s="23"/>
      <c r="OOC58" s="23"/>
      <c r="OOD58" s="23"/>
      <c r="OOE58" s="23"/>
      <c r="OOF58" s="23"/>
      <c r="OOG58" s="23"/>
      <c r="OOH58" s="23"/>
      <c r="OOI58" s="23"/>
      <c r="OOJ58" s="23"/>
      <c r="OOK58" s="23"/>
      <c r="OOL58" s="23"/>
      <c r="OOM58" s="23"/>
      <c r="OON58" s="23"/>
      <c r="OOO58" s="23"/>
      <c r="OOP58" s="23"/>
      <c r="OOQ58" s="23"/>
      <c r="OOR58" s="23"/>
      <c r="OOS58" s="23"/>
      <c r="OOT58" s="23"/>
      <c r="OOU58" s="23"/>
      <c r="OOV58" s="23"/>
      <c r="OOW58" s="23"/>
      <c r="OOX58" s="23"/>
      <c r="OOY58" s="23"/>
      <c r="OOZ58" s="23"/>
      <c r="OPA58" s="23"/>
      <c r="OPB58" s="23"/>
      <c r="OPC58" s="23"/>
      <c r="OPD58" s="23"/>
      <c r="OPE58" s="23"/>
      <c r="OPF58" s="23"/>
      <c r="OPG58" s="23"/>
      <c r="OPH58" s="23"/>
      <c r="OPI58" s="23"/>
      <c r="OPJ58" s="23"/>
      <c r="OPK58" s="23"/>
      <c r="OPL58" s="23"/>
      <c r="OPM58" s="23"/>
      <c r="OPN58" s="23"/>
      <c r="OPO58" s="23"/>
      <c r="OPP58" s="23"/>
      <c r="OPQ58" s="23"/>
      <c r="OPR58" s="23"/>
      <c r="OPS58" s="23"/>
      <c r="OPT58" s="23"/>
      <c r="OPU58" s="23"/>
      <c r="OPV58" s="23"/>
      <c r="OPW58" s="23"/>
      <c r="OPX58" s="23"/>
      <c r="OPY58" s="23"/>
      <c r="OPZ58" s="23"/>
      <c r="OQA58" s="23"/>
      <c r="OQB58" s="23"/>
      <c r="OQC58" s="23"/>
      <c r="OQD58" s="23"/>
      <c r="OQE58" s="23"/>
      <c r="OQF58" s="23"/>
      <c r="OQG58" s="23"/>
      <c r="OQH58" s="23"/>
      <c r="OQI58" s="23"/>
      <c r="OQJ58" s="23"/>
      <c r="OQK58" s="23"/>
      <c r="OQL58" s="23"/>
      <c r="OQM58" s="23"/>
      <c r="OQN58" s="23"/>
      <c r="OQO58" s="23"/>
      <c r="OQP58" s="23"/>
      <c r="OQQ58" s="23"/>
      <c r="OQR58" s="23"/>
      <c r="OQS58" s="23"/>
      <c r="OQT58" s="23"/>
      <c r="OQU58" s="23"/>
      <c r="OQV58" s="23"/>
      <c r="OQW58" s="23"/>
      <c r="OQX58" s="23"/>
      <c r="OQY58" s="23"/>
      <c r="OQZ58" s="23"/>
      <c r="ORA58" s="23"/>
      <c r="ORB58" s="23"/>
      <c r="ORC58" s="23"/>
      <c r="ORD58" s="23"/>
      <c r="ORE58" s="23"/>
      <c r="ORF58" s="23"/>
      <c r="ORG58" s="23"/>
      <c r="ORH58" s="23"/>
      <c r="ORI58" s="23"/>
      <c r="ORJ58" s="23"/>
      <c r="ORK58" s="23"/>
      <c r="ORL58" s="23"/>
      <c r="ORM58" s="23"/>
      <c r="ORN58" s="23"/>
      <c r="ORO58" s="23"/>
      <c r="ORP58" s="23"/>
      <c r="ORQ58" s="23"/>
      <c r="ORR58" s="23"/>
      <c r="ORS58" s="23"/>
      <c r="ORT58" s="23"/>
      <c r="ORU58" s="23"/>
      <c r="ORV58" s="23"/>
      <c r="ORW58" s="23"/>
      <c r="ORX58" s="23"/>
      <c r="ORY58" s="23"/>
      <c r="ORZ58" s="23"/>
      <c r="OSA58" s="23"/>
      <c r="OSB58" s="23"/>
      <c r="OSC58" s="23"/>
      <c r="OSD58" s="23"/>
      <c r="OSE58" s="23"/>
      <c r="OSF58" s="23"/>
      <c r="OSG58" s="23"/>
      <c r="OSH58" s="23"/>
      <c r="OSI58" s="23"/>
      <c r="OSJ58" s="23"/>
      <c r="OSK58" s="23"/>
      <c r="OSL58" s="23"/>
      <c r="OSM58" s="23"/>
      <c r="OSN58" s="23"/>
      <c r="OSO58" s="23"/>
      <c r="OSP58" s="23"/>
      <c r="OSQ58" s="23"/>
      <c r="OSR58" s="23"/>
      <c r="OSS58" s="23"/>
      <c r="OST58" s="23"/>
      <c r="OSU58" s="23"/>
      <c r="OSV58" s="23"/>
      <c r="OSW58" s="23"/>
      <c r="OSX58" s="23"/>
      <c r="OSY58" s="23"/>
      <c r="OSZ58" s="23"/>
      <c r="OTA58" s="23"/>
      <c r="OTB58" s="23"/>
      <c r="OTC58" s="23"/>
      <c r="OTD58" s="23"/>
      <c r="OTE58" s="23"/>
      <c r="OTF58" s="23"/>
      <c r="OTG58" s="23"/>
      <c r="OTH58" s="23"/>
      <c r="OTI58" s="23"/>
      <c r="OTJ58" s="23"/>
      <c r="OTK58" s="23"/>
      <c r="OTL58" s="23"/>
      <c r="OTM58" s="23"/>
      <c r="OTN58" s="23"/>
      <c r="OTO58" s="23"/>
      <c r="OTP58" s="23"/>
      <c r="OTQ58" s="23"/>
      <c r="OTR58" s="23"/>
      <c r="OTS58" s="23"/>
      <c r="OTT58" s="23"/>
      <c r="OTU58" s="23"/>
      <c r="OTV58" s="23"/>
      <c r="OTW58" s="23"/>
      <c r="OTX58" s="23"/>
      <c r="OTY58" s="23"/>
      <c r="OTZ58" s="23"/>
      <c r="OUA58" s="23"/>
      <c r="OUB58" s="23"/>
      <c r="OUC58" s="23"/>
      <c r="OUD58" s="23"/>
      <c r="OUE58" s="23"/>
      <c r="OUF58" s="23"/>
      <c r="OUG58" s="23"/>
      <c r="OUH58" s="23"/>
      <c r="OUI58" s="23"/>
      <c r="OUJ58" s="23"/>
      <c r="OUK58" s="23"/>
      <c r="OUL58" s="23"/>
      <c r="OUM58" s="23"/>
      <c r="OUN58" s="23"/>
      <c r="OUO58" s="23"/>
      <c r="OUP58" s="23"/>
      <c r="OUQ58" s="23"/>
      <c r="OUR58" s="23"/>
      <c r="OUS58" s="23"/>
      <c r="OUT58" s="23"/>
      <c r="OUU58" s="23"/>
      <c r="OUV58" s="23"/>
      <c r="OUW58" s="23"/>
      <c r="OUX58" s="23"/>
      <c r="OUY58" s="23"/>
      <c r="OUZ58" s="23"/>
      <c r="OVA58" s="23"/>
      <c r="OVB58" s="23"/>
      <c r="OVC58" s="23"/>
      <c r="OVD58" s="23"/>
      <c r="OVE58" s="23"/>
      <c r="OVF58" s="23"/>
      <c r="OVG58" s="23"/>
      <c r="OVH58" s="23"/>
      <c r="OVI58" s="23"/>
      <c r="OVJ58" s="23"/>
      <c r="OVK58" s="23"/>
      <c r="OVL58" s="23"/>
      <c r="OVM58" s="23"/>
      <c r="OVN58" s="23"/>
      <c r="OVO58" s="23"/>
      <c r="OVP58" s="23"/>
      <c r="OVQ58" s="23"/>
      <c r="OVR58" s="23"/>
      <c r="OVS58" s="23"/>
      <c r="OVT58" s="23"/>
      <c r="OVU58" s="23"/>
      <c r="OVV58" s="23"/>
      <c r="OVW58" s="23"/>
      <c r="OVX58" s="23"/>
      <c r="OVY58" s="23"/>
      <c r="OVZ58" s="23"/>
      <c r="OWA58" s="23"/>
      <c r="OWB58" s="23"/>
      <c r="OWC58" s="23"/>
      <c r="OWD58" s="23"/>
      <c r="OWE58" s="23"/>
      <c r="OWF58" s="23"/>
      <c r="OWG58" s="23"/>
      <c r="OWH58" s="23"/>
      <c r="OWI58" s="23"/>
      <c r="OWJ58" s="23"/>
      <c r="OWK58" s="23"/>
      <c r="OWL58" s="23"/>
      <c r="OWM58" s="23"/>
      <c r="OWN58" s="23"/>
      <c r="OWO58" s="23"/>
      <c r="OWP58" s="23"/>
      <c r="OWQ58" s="23"/>
      <c r="OWR58" s="23"/>
      <c r="OWS58" s="23"/>
      <c r="OWT58" s="23"/>
      <c r="OWU58" s="23"/>
      <c r="OWV58" s="23"/>
      <c r="OWW58" s="23"/>
      <c r="OWX58" s="23"/>
      <c r="OWY58" s="23"/>
      <c r="OWZ58" s="23"/>
      <c r="OXA58" s="23"/>
      <c r="OXB58" s="23"/>
      <c r="OXC58" s="23"/>
      <c r="OXD58" s="23"/>
      <c r="OXE58" s="23"/>
      <c r="OXF58" s="23"/>
      <c r="OXG58" s="23"/>
      <c r="OXH58" s="23"/>
      <c r="OXI58" s="23"/>
      <c r="OXJ58" s="23"/>
      <c r="OXK58" s="23"/>
      <c r="OXL58" s="23"/>
      <c r="OXM58" s="23"/>
      <c r="OXN58" s="23"/>
      <c r="OXO58" s="23"/>
      <c r="OXP58" s="23"/>
      <c r="OXQ58" s="23"/>
      <c r="OXR58" s="23"/>
      <c r="OXS58" s="23"/>
      <c r="OXT58" s="23"/>
      <c r="OXU58" s="23"/>
      <c r="OXV58" s="23"/>
      <c r="OXW58" s="23"/>
      <c r="OXX58" s="23"/>
      <c r="OXY58" s="23"/>
      <c r="OXZ58" s="23"/>
      <c r="OYA58" s="23"/>
      <c r="OYB58" s="23"/>
      <c r="OYC58" s="23"/>
      <c r="OYD58" s="23"/>
      <c r="OYE58" s="23"/>
      <c r="OYF58" s="23"/>
      <c r="OYG58" s="23"/>
      <c r="OYH58" s="23"/>
      <c r="OYI58" s="23"/>
      <c r="OYJ58" s="23"/>
      <c r="OYK58" s="23"/>
      <c r="OYL58" s="23"/>
      <c r="OYM58" s="23"/>
      <c r="OYN58" s="23"/>
      <c r="OYO58" s="23"/>
      <c r="OYP58" s="23"/>
      <c r="OYQ58" s="23"/>
      <c r="OYR58" s="23"/>
      <c r="OYS58" s="23"/>
      <c r="OYT58" s="23"/>
      <c r="OYU58" s="23"/>
      <c r="OYV58" s="23"/>
      <c r="OYW58" s="23"/>
      <c r="OYX58" s="23"/>
      <c r="OYY58" s="23"/>
      <c r="OYZ58" s="23"/>
      <c r="OZA58" s="23"/>
      <c r="OZB58" s="23"/>
      <c r="OZC58" s="23"/>
      <c r="OZD58" s="23"/>
      <c r="OZE58" s="23"/>
      <c r="OZF58" s="23"/>
      <c r="OZG58" s="23"/>
      <c r="OZH58" s="23"/>
      <c r="OZI58" s="23"/>
      <c r="OZJ58" s="23"/>
      <c r="OZK58" s="23"/>
      <c r="OZL58" s="23"/>
      <c r="OZM58" s="23"/>
      <c r="OZN58" s="23"/>
      <c r="OZO58" s="23"/>
      <c r="OZP58" s="23"/>
      <c r="OZQ58" s="23"/>
      <c r="OZR58" s="23"/>
      <c r="OZS58" s="23"/>
      <c r="OZT58" s="23"/>
      <c r="OZU58" s="23"/>
      <c r="OZV58" s="23"/>
      <c r="OZW58" s="23"/>
      <c r="OZX58" s="23"/>
      <c r="OZY58" s="23"/>
      <c r="OZZ58" s="23"/>
      <c r="PAA58" s="23"/>
      <c r="PAB58" s="23"/>
      <c r="PAC58" s="23"/>
      <c r="PAD58" s="23"/>
      <c r="PAE58" s="23"/>
      <c r="PAF58" s="23"/>
      <c r="PAG58" s="23"/>
      <c r="PAH58" s="23"/>
      <c r="PAI58" s="23"/>
      <c r="PAJ58" s="23"/>
      <c r="PAK58" s="23"/>
      <c r="PAL58" s="23"/>
      <c r="PAM58" s="23"/>
      <c r="PAN58" s="23"/>
      <c r="PAO58" s="23"/>
      <c r="PAP58" s="23"/>
      <c r="PAQ58" s="23"/>
      <c r="PAR58" s="23"/>
      <c r="PAS58" s="23"/>
      <c r="PAT58" s="23"/>
      <c r="PAU58" s="23"/>
      <c r="PAV58" s="23"/>
      <c r="PAW58" s="23"/>
      <c r="PAX58" s="23"/>
      <c r="PAY58" s="23"/>
      <c r="PAZ58" s="23"/>
      <c r="PBA58" s="23"/>
      <c r="PBB58" s="23"/>
      <c r="PBC58" s="23"/>
      <c r="PBD58" s="23"/>
      <c r="PBE58" s="23"/>
      <c r="PBF58" s="23"/>
      <c r="PBG58" s="23"/>
      <c r="PBH58" s="23"/>
      <c r="PBI58" s="23"/>
      <c r="PBJ58" s="23"/>
      <c r="PBK58" s="23"/>
      <c r="PBL58" s="23"/>
      <c r="PBM58" s="23"/>
      <c r="PBN58" s="23"/>
      <c r="PBO58" s="23"/>
      <c r="PBP58" s="23"/>
      <c r="PBQ58" s="23"/>
      <c r="PBR58" s="23"/>
      <c r="PBS58" s="23"/>
      <c r="PBT58" s="23"/>
      <c r="PBU58" s="23"/>
      <c r="PBV58" s="23"/>
      <c r="PBW58" s="23"/>
      <c r="PBX58" s="23"/>
      <c r="PBY58" s="23"/>
      <c r="PBZ58" s="23"/>
      <c r="PCA58" s="23"/>
      <c r="PCB58" s="23"/>
      <c r="PCC58" s="23"/>
      <c r="PCD58" s="23"/>
      <c r="PCE58" s="23"/>
      <c r="PCF58" s="23"/>
      <c r="PCG58" s="23"/>
      <c r="PCH58" s="23"/>
      <c r="PCI58" s="23"/>
      <c r="PCJ58" s="23"/>
      <c r="PCK58" s="23"/>
      <c r="PCL58" s="23"/>
      <c r="PCM58" s="23"/>
      <c r="PCN58" s="23"/>
      <c r="PCO58" s="23"/>
      <c r="PCP58" s="23"/>
      <c r="PCQ58" s="23"/>
      <c r="PCR58" s="23"/>
      <c r="PCS58" s="23"/>
      <c r="PCT58" s="23"/>
      <c r="PCU58" s="23"/>
      <c r="PCV58" s="23"/>
      <c r="PCW58" s="23"/>
      <c r="PCX58" s="23"/>
      <c r="PCY58" s="23"/>
      <c r="PCZ58" s="23"/>
      <c r="PDA58" s="23"/>
      <c r="PDB58" s="23"/>
      <c r="PDC58" s="23"/>
      <c r="PDD58" s="23"/>
      <c r="PDE58" s="23"/>
      <c r="PDF58" s="23"/>
      <c r="PDG58" s="23"/>
      <c r="PDH58" s="23"/>
      <c r="PDI58" s="23"/>
      <c r="PDJ58" s="23"/>
      <c r="PDK58" s="23"/>
      <c r="PDL58" s="23"/>
      <c r="PDM58" s="23"/>
      <c r="PDN58" s="23"/>
      <c r="PDO58" s="23"/>
      <c r="PDP58" s="23"/>
      <c r="PDQ58" s="23"/>
      <c r="PDR58" s="23"/>
      <c r="PDS58" s="23"/>
      <c r="PDT58" s="23"/>
      <c r="PDU58" s="23"/>
      <c r="PDV58" s="23"/>
      <c r="PDW58" s="23"/>
      <c r="PDX58" s="23"/>
      <c r="PDY58" s="23"/>
      <c r="PDZ58" s="23"/>
      <c r="PEA58" s="23"/>
      <c r="PEB58" s="23"/>
      <c r="PEC58" s="23"/>
      <c r="PED58" s="23"/>
      <c r="PEE58" s="23"/>
      <c r="PEF58" s="23"/>
      <c r="PEG58" s="23"/>
      <c r="PEH58" s="23"/>
      <c r="PEI58" s="23"/>
      <c r="PEJ58" s="23"/>
      <c r="PEK58" s="23"/>
      <c r="PEL58" s="23"/>
      <c r="PEM58" s="23"/>
      <c r="PEN58" s="23"/>
      <c r="PEO58" s="23"/>
      <c r="PEP58" s="23"/>
      <c r="PEQ58" s="23"/>
      <c r="PER58" s="23"/>
      <c r="PES58" s="23"/>
      <c r="PET58" s="23"/>
      <c r="PEU58" s="23"/>
      <c r="PEV58" s="23"/>
      <c r="PEW58" s="23"/>
      <c r="PEX58" s="23"/>
      <c r="PEY58" s="23"/>
      <c r="PEZ58" s="23"/>
      <c r="PFA58" s="23"/>
      <c r="PFB58" s="23"/>
      <c r="PFC58" s="23"/>
      <c r="PFD58" s="23"/>
      <c r="PFE58" s="23"/>
      <c r="PFF58" s="23"/>
      <c r="PFG58" s="23"/>
      <c r="PFH58" s="23"/>
      <c r="PFI58" s="23"/>
      <c r="PFJ58" s="23"/>
      <c r="PFK58" s="23"/>
      <c r="PFL58" s="23"/>
      <c r="PFM58" s="23"/>
      <c r="PFN58" s="23"/>
      <c r="PFO58" s="23"/>
      <c r="PFP58" s="23"/>
      <c r="PFQ58" s="23"/>
      <c r="PFR58" s="23"/>
      <c r="PFS58" s="23"/>
      <c r="PFT58" s="23"/>
      <c r="PFU58" s="23"/>
      <c r="PFV58" s="23"/>
      <c r="PFW58" s="23"/>
      <c r="PFX58" s="23"/>
      <c r="PFY58" s="23"/>
      <c r="PFZ58" s="23"/>
      <c r="PGA58" s="23"/>
      <c r="PGB58" s="23"/>
      <c r="PGC58" s="23"/>
      <c r="PGD58" s="23"/>
      <c r="PGE58" s="23"/>
      <c r="PGF58" s="23"/>
      <c r="PGG58" s="23"/>
      <c r="PGH58" s="23"/>
      <c r="PGI58" s="23"/>
      <c r="PGJ58" s="23"/>
      <c r="PGK58" s="23"/>
      <c r="PGL58" s="23"/>
      <c r="PGM58" s="23"/>
      <c r="PGN58" s="23"/>
      <c r="PGO58" s="23"/>
      <c r="PGP58" s="23"/>
      <c r="PGQ58" s="23"/>
      <c r="PGR58" s="23"/>
      <c r="PGS58" s="23"/>
      <c r="PGT58" s="23"/>
      <c r="PGU58" s="23"/>
      <c r="PGV58" s="23"/>
      <c r="PGW58" s="23"/>
      <c r="PGX58" s="23"/>
      <c r="PGY58" s="23"/>
      <c r="PGZ58" s="23"/>
      <c r="PHA58" s="23"/>
      <c r="PHB58" s="23"/>
      <c r="PHC58" s="23"/>
      <c r="PHD58" s="23"/>
      <c r="PHE58" s="23"/>
      <c r="PHF58" s="23"/>
      <c r="PHG58" s="23"/>
      <c r="PHH58" s="23"/>
      <c r="PHI58" s="23"/>
      <c r="PHJ58" s="23"/>
      <c r="PHK58" s="23"/>
      <c r="PHL58" s="23"/>
      <c r="PHM58" s="23"/>
      <c r="PHN58" s="23"/>
      <c r="PHO58" s="23"/>
      <c r="PHP58" s="23"/>
      <c r="PHQ58" s="23"/>
      <c r="PHR58" s="23"/>
      <c r="PHS58" s="23"/>
      <c r="PHT58" s="23"/>
      <c r="PHU58" s="23"/>
      <c r="PHV58" s="23"/>
      <c r="PHW58" s="23"/>
      <c r="PHX58" s="23"/>
      <c r="PHY58" s="23"/>
      <c r="PHZ58" s="23"/>
      <c r="PIA58" s="23"/>
      <c r="PIB58" s="23"/>
      <c r="PIC58" s="23"/>
      <c r="PID58" s="23"/>
      <c r="PIE58" s="23"/>
      <c r="PIF58" s="23"/>
      <c r="PIG58" s="23"/>
      <c r="PIH58" s="23"/>
      <c r="PII58" s="23"/>
      <c r="PIJ58" s="23"/>
      <c r="PIK58" s="23"/>
      <c r="PIL58" s="23"/>
      <c r="PIM58" s="23"/>
      <c r="PIN58" s="23"/>
      <c r="PIO58" s="23"/>
      <c r="PIP58" s="23"/>
      <c r="PIQ58" s="23"/>
      <c r="PIR58" s="23"/>
      <c r="PIS58" s="23"/>
      <c r="PIT58" s="23"/>
      <c r="PIU58" s="23"/>
      <c r="PIV58" s="23"/>
      <c r="PIW58" s="23"/>
      <c r="PIX58" s="23"/>
      <c r="PIY58" s="23"/>
      <c r="PIZ58" s="23"/>
      <c r="PJA58" s="23"/>
      <c r="PJB58" s="23"/>
      <c r="PJC58" s="23"/>
      <c r="PJD58" s="23"/>
      <c r="PJE58" s="23"/>
      <c r="PJF58" s="23"/>
      <c r="PJG58" s="23"/>
      <c r="PJH58" s="23"/>
      <c r="PJI58" s="23"/>
      <c r="PJJ58" s="23"/>
      <c r="PJK58" s="23"/>
      <c r="PJL58" s="23"/>
      <c r="PJM58" s="23"/>
      <c r="PJN58" s="23"/>
      <c r="PJO58" s="23"/>
      <c r="PJP58" s="23"/>
      <c r="PJQ58" s="23"/>
      <c r="PJR58" s="23"/>
      <c r="PJS58" s="23"/>
      <c r="PJT58" s="23"/>
      <c r="PJU58" s="23"/>
      <c r="PJV58" s="23"/>
      <c r="PJW58" s="23"/>
      <c r="PJX58" s="23"/>
      <c r="PJY58" s="23"/>
      <c r="PJZ58" s="23"/>
      <c r="PKA58" s="23"/>
      <c r="PKB58" s="23"/>
      <c r="PKC58" s="23"/>
      <c r="PKD58" s="23"/>
      <c r="PKE58" s="23"/>
      <c r="PKF58" s="23"/>
      <c r="PKG58" s="23"/>
      <c r="PKH58" s="23"/>
      <c r="PKI58" s="23"/>
      <c r="PKJ58" s="23"/>
      <c r="PKK58" s="23"/>
      <c r="PKL58" s="23"/>
      <c r="PKM58" s="23"/>
      <c r="PKN58" s="23"/>
      <c r="PKO58" s="23"/>
      <c r="PKP58" s="23"/>
      <c r="PKQ58" s="23"/>
      <c r="PKR58" s="23"/>
      <c r="PKS58" s="23"/>
      <c r="PKT58" s="23"/>
      <c r="PKU58" s="23"/>
      <c r="PKV58" s="23"/>
      <c r="PKW58" s="23"/>
      <c r="PKX58" s="23"/>
      <c r="PKY58" s="23"/>
      <c r="PKZ58" s="23"/>
      <c r="PLA58" s="23"/>
      <c r="PLB58" s="23"/>
      <c r="PLC58" s="23"/>
      <c r="PLD58" s="23"/>
      <c r="PLE58" s="23"/>
      <c r="PLF58" s="23"/>
      <c r="PLG58" s="23"/>
      <c r="PLH58" s="23"/>
      <c r="PLI58" s="23"/>
      <c r="PLJ58" s="23"/>
      <c r="PLK58" s="23"/>
      <c r="PLL58" s="23"/>
      <c r="PLM58" s="23"/>
      <c r="PLN58" s="23"/>
      <c r="PLO58" s="23"/>
      <c r="PLP58" s="23"/>
      <c r="PLQ58" s="23"/>
      <c r="PLR58" s="23"/>
      <c r="PLS58" s="23"/>
      <c r="PLT58" s="23"/>
      <c r="PLU58" s="23"/>
      <c r="PLV58" s="23"/>
      <c r="PLW58" s="23"/>
      <c r="PLX58" s="23"/>
      <c r="PLY58" s="23"/>
      <c r="PLZ58" s="23"/>
      <c r="PMA58" s="23"/>
      <c r="PMB58" s="23"/>
      <c r="PMC58" s="23"/>
      <c r="PMD58" s="23"/>
      <c r="PME58" s="23"/>
      <c r="PMF58" s="23"/>
      <c r="PMG58" s="23"/>
      <c r="PMH58" s="23"/>
      <c r="PMI58" s="23"/>
      <c r="PMJ58" s="23"/>
      <c r="PMK58" s="23"/>
      <c r="PML58" s="23"/>
      <c r="PMM58" s="23"/>
      <c r="PMN58" s="23"/>
      <c r="PMO58" s="23"/>
      <c r="PMP58" s="23"/>
      <c r="PMQ58" s="23"/>
      <c r="PMR58" s="23"/>
      <c r="PMS58" s="23"/>
      <c r="PMT58" s="23"/>
      <c r="PMU58" s="23"/>
      <c r="PMV58" s="23"/>
      <c r="PMW58" s="23"/>
      <c r="PMX58" s="23"/>
      <c r="PMY58" s="23"/>
      <c r="PMZ58" s="23"/>
      <c r="PNA58" s="23"/>
      <c r="PNB58" s="23"/>
      <c r="PNC58" s="23"/>
      <c r="PND58" s="23"/>
      <c r="PNE58" s="23"/>
      <c r="PNF58" s="23"/>
      <c r="PNG58" s="23"/>
      <c r="PNH58" s="23"/>
      <c r="PNI58" s="23"/>
      <c r="PNJ58" s="23"/>
      <c r="PNK58" s="23"/>
      <c r="PNL58" s="23"/>
      <c r="PNM58" s="23"/>
      <c r="PNN58" s="23"/>
      <c r="PNO58" s="23"/>
      <c r="PNP58" s="23"/>
      <c r="PNQ58" s="23"/>
      <c r="PNR58" s="23"/>
      <c r="PNS58" s="23"/>
      <c r="PNT58" s="23"/>
      <c r="PNU58" s="23"/>
      <c r="PNV58" s="23"/>
      <c r="PNW58" s="23"/>
      <c r="PNX58" s="23"/>
      <c r="PNY58" s="23"/>
      <c r="PNZ58" s="23"/>
      <c r="POA58" s="23"/>
      <c r="POB58" s="23"/>
      <c r="POC58" s="23"/>
      <c r="POD58" s="23"/>
      <c r="POE58" s="23"/>
      <c r="POF58" s="23"/>
      <c r="POG58" s="23"/>
      <c r="POH58" s="23"/>
      <c r="POI58" s="23"/>
      <c r="POJ58" s="23"/>
      <c r="POK58" s="23"/>
      <c r="POL58" s="23"/>
      <c r="POM58" s="23"/>
      <c r="PON58" s="23"/>
      <c r="POO58" s="23"/>
      <c r="POP58" s="23"/>
      <c r="POQ58" s="23"/>
      <c r="POR58" s="23"/>
      <c r="POS58" s="23"/>
      <c r="POT58" s="23"/>
      <c r="POU58" s="23"/>
      <c r="POV58" s="23"/>
      <c r="POW58" s="23"/>
      <c r="POX58" s="23"/>
      <c r="POY58" s="23"/>
      <c r="POZ58" s="23"/>
      <c r="PPA58" s="23"/>
      <c r="PPB58" s="23"/>
      <c r="PPC58" s="23"/>
      <c r="PPD58" s="23"/>
      <c r="PPE58" s="23"/>
      <c r="PPF58" s="23"/>
      <c r="PPG58" s="23"/>
      <c r="PPH58" s="23"/>
      <c r="PPI58" s="23"/>
      <c r="PPJ58" s="23"/>
      <c r="PPK58" s="23"/>
      <c r="PPL58" s="23"/>
      <c r="PPM58" s="23"/>
      <c r="PPN58" s="23"/>
      <c r="PPO58" s="23"/>
      <c r="PPP58" s="23"/>
      <c r="PPQ58" s="23"/>
      <c r="PPR58" s="23"/>
      <c r="PPS58" s="23"/>
      <c r="PPT58" s="23"/>
      <c r="PPU58" s="23"/>
      <c r="PPV58" s="23"/>
      <c r="PPW58" s="23"/>
      <c r="PPX58" s="23"/>
      <c r="PPY58" s="23"/>
      <c r="PPZ58" s="23"/>
      <c r="PQA58" s="23"/>
      <c r="PQB58" s="23"/>
      <c r="PQC58" s="23"/>
      <c r="PQD58" s="23"/>
      <c r="PQE58" s="23"/>
      <c r="PQF58" s="23"/>
      <c r="PQG58" s="23"/>
      <c r="PQH58" s="23"/>
      <c r="PQI58" s="23"/>
      <c r="PQJ58" s="23"/>
      <c r="PQK58" s="23"/>
      <c r="PQL58" s="23"/>
      <c r="PQM58" s="23"/>
      <c r="PQN58" s="23"/>
      <c r="PQO58" s="23"/>
      <c r="PQP58" s="23"/>
      <c r="PQQ58" s="23"/>
      <c r="PQR58" s="23"/>
      <c r="PQS58" s="23"/>
      <c r="PQT58" s="23"/>
      <c r="PQU58" s="23"/>
      <c r="PQV58" s="23"/>
      <c r="PQW58" s="23"/>
      <c r="PQX58" s="23"/>
      <c r="PQY58" s="23"/>
      <c r="PQZ58" s="23"/>
      <c r="PRA58" s="23"/>
      <c r="PRB58" s="23"/>
      <c r="PRC58" s="23"/>
      <c r="PRD58" s="23"/>
      <c r="PRE58" s="23"/>
      <c r="PRF58" s="23"/>
      <c r="PRG58" s="23"/>
      <c r="PRH58" s="23"/>
      <c r="PRI58" s="23"/>
      <c r="PRJ58" s="23"/>
      <c r="PRK58" s="23"/>
      <c r="PRL58" s="23"/>
      <c r="PRM58" s="23"/>
      <c r="PRN58" s="23"/>
      <c r="PRO58" s="23"/>
      <c r="PRP58" s="23"/>
      <c r="PRQ58" s="23"/>
      <c r="PRR58" s="23"/>
      <c r="PRS58" s="23"/>
      <c r="PRT58" s="23"/>
      <c r="PRU58" s="23"/>
      <c r="PRV58" s="23"/>
      <c r="PRW58" s="23"/>
      <c r="PRX58" s="23"/>
      <c r="PRY58" s="23"/>
      <c r="PRZ58" s="23"/>
      <c r="PSA58" s="23"/>
      <c r="PSB58" s="23"/>
      <c r="PSC58" s="23"/>
      <c r="PSD58" s="23"/>
      <c r="PSE58" s="23"/>
      <c r="PSF58" s="23"/>
      <c r="PSG58" s="23"/>
      <c r="PSH58" s="23"/>
      <c r="PSI58" s="23"/>
      <c r="PSJ58" s="23"/>
      <c r="PSK58" s="23"/>
      <c r="PSL58" s="23"/>
      <c r="PSM58" s="23"/>
      <c r="PSN58" s="23"/>
      <c r="PSO58" s="23"/>
      <c r="PSP58" s="23"/>
      <c r="PSQ58" s="23"/>
      <c r="PSR58" s="23"/>
      <c r="PSS58" s="23"/>
      <c r="PST58" s="23"/>
      <c r="PSU58" s="23"/>
      <c r="PSV58" s="23"/>
      <c r="PSW58" s="23"/>
      <c r="PSX58" s="23"/>
      <c r="PSY58" s="23"/>
      <c r="PSZ58" s="23"/>
      <c r="PTA58" s="23"/>
      <c r="PTB58" s="23"/>
      <c r="PTC58" s="23"/>
      <c r="PTD58" s="23"/>
      <c r="PTE58" s="23"/>
      <c r="PTF58" s="23"/>
      <c r="PTG58" s="23"/>
      <c r="PTH58" s="23"/>
      <c r="PTI58" s="23"/>
      <c r="PTJ58" s="23"/>
      <c r="PTK58" s="23"/>
      <c r="PTL58" s="23"/>
      <c r="PTM58" s="23"/>
      <c r="PTN58" s="23"/>
      <c r="PTO58" s="23"/>
      <c r="PTP58" s="23"/>
      <c r="PTQ58" s="23"/>
      <c r="PTR58" s="23"/>
      <c r="PTS58" s="23"/>
      <c r="PTT58" s="23"/>
      <c r="PTU58" s="23"/>
      <c r="PTV58" s="23"/>
      <c r="PTW58" s="23"/>
      <c r="PTX58" s="23"/>
      <c r="PTY58" s="23"/>
      <c r="PTZ58" s="23"/>
      <c r="PUA58" s="23"/>
      <c r="PUB58" s="23"/>
      <c r="PUC58" s="23"/>
      <c r="PUD58" s="23"/>
      <c r="PUE58" s="23"/>
      <c r="PUF58" s="23"/>
      <c r="PUG58" s="23"/>
      <c r="PUH58" s="23"/>
      <c r="PUI58" s="23"/>
      <c r="PUJ58" s="23"/>
      <c r="PUK58" s="23"/>
      <c r="PUL58" s="23"/>
      <c r="PUM58" s="23"/>
      <c r="PUN58" s="23"/>
      <c r="PUO58" s="23"/>
      <c r="PUP58" s="23"/>
      <c r="PUQ58" s="23"/>
      <c r="PUR58" s="23"/>
      <c r="PUS58" s="23"/>
      <c r="PUT58" s="23"/>
      <c r="PUU58" s="23"/>
      <c r="PUV58" s="23"/>
      <c r="PUW58" s="23"/>
      <c r="PUX58" s="23"/>
      <c r="PUY58" s="23"/>
      <c r="PUZ58" s="23"/>
      <c r="PVA58" s="23"/>
      <c r="PVB58" s="23"/>
      <c r="PVC58" s="23"/>
      <c r="PVD58" s="23"/>
      <c r="PVE58" s="23"/>
      <c r="PVF58" s="23"/>
      <c r="PVG58" s="23"/>
      <c r="PVH58" s="23"/>
      <c r="PVI58" s="23"/>
      <c r="PVJ58" s="23"/>
      <c r="PVK58" s="23"/>
      <c r="PVL58" s="23"/>
      <c r="PVM58" s="23"/>
      <c r="PVN58" s="23"/>
      <c r="PVO58" s="23"/>
      <c r="PVP58" s="23"/>
      <c r="PVQ58" s="23"/>
      <c r="PVR58" s="23"/>
      <c r="PVS58" s="23"/>
      <c r="PVT58" s="23"/>
      <c r="PVU58" s="23"/>
      <c r="PVV58" s="23"/>
      <c r="PVW58" s="23"/>
      <c r="PVX58" s="23"/>
      <c r="PVY58" s="23"/>
      <c r="PVZ58" s="23"/>
      <c r="PWA58" s="23"/>
      <c r="PWB58" s="23"/>
      <c r="PWC58" s="23"/>
      <c r="PWD58" s="23"/>
      <c r="PWE58" s="23"/>
      <c r="PWF58" s="23"/>
      <c r="PWG58" s="23"/>
      <c r="PWH58" s="23"/>
      <c r="PWI58" s="23"/>
      <c r="PWJ58" s="23"/>
      <c r="PWK58" s="23"/>
      <c r="PWL58" s="23"/>
      <c r="PWM58" s="23"/>
      <c r="PWN58" s="23"/>
      <c r="PWO58" s="23"/>
      <c r="PWP58" s="23"/>
      <c r="PWQ58" s="23"/>
      <c r="PWR58" s="23"/>
      <c r="PWS58" s="23"/>
      <c r="PWT58" s="23"/>
      <c r="PWU58" s="23"/>
      <c r="PWV58" s="23"/>
      <c r="PWW58" s="23"/>
      <c r="PWX58" s="23"/>
      <c r="PWY58" s="23"/>
      <c r="PWZ58" s="23"/>
      <c r="PXA58" s="23"/>
      <c r="PXB58" s="23"/>
      <c r="PXC58" s="23"/>
      <c r="PXD58" s="23"/>
      <c r="PXE58" s="23"/>
      <c r="PXF58" s="23"/>
      <c r="PXG58" s="23"/>
      <c r="PXH58" s="23"/>
      <c r="PXI58" s="23"/>
      <c r="PXJ58" s="23"/>
      <c r="PXK58" s="23"/>
      <c r="PXL58" s="23"/>
      <c r="PXM58" s="23"/>
      <c r="PXN58" s="23"/>
      <c r="PXO58" s="23"/>
      <c r="PXP58" s="23"/>
      <c r="PXQ58" s="23"/>
      <c r="PXR58" s="23"/>
      <c r="PXS58" s="23"/>
      <c r="PXT58" s="23"/>
      <c r="PXU58" s="23"/>
      <c r="PXV58" s="23"/>
      <c r="PXW58" s="23"/>
      <c r="PXX58" s="23"/>
      <c r="PXY58" s="23"/>
      <c r="PXZ58" s="23"/>
      <c r="PYA58" s="23"/>
      <c r="PYB58" s="23"/>
      <c r="PYC58" s="23"/>
      <c r="PYD58" s="23"/>
      <c r="PYE58" s="23"/>
      <c r="PYF58" s="23"/>
      <c r="PYG58" s="23"/>
      <c r="PYH58" s="23"/>
      <c r="PYI58" s="23"/>
      <c r="PYJ58" s="23"/>
      <c r="PYK58" s="23"/>
      <c r="PYL58" s="23"/>
      <c r="PYM58" s="23"/>
      <c r="PYN58" s="23"/>
      <c r="PYO58" s="23"/>
      <c r="PYP58" s="23"/>
      <c r="PYQ58" s="23"/>
      <c r="PYR58" s="23"/>
      <c r="PYS58" s="23"/>
      <c r="PYT58" s="23"/>
      <c r="PYU58" s="23"/>
      <c r="PYV58" s="23"/>
      <c r="PYW58" s="23"/>
      <c r="PYX58" s="23"/>
      <c r="PYY58" s="23"/>
      <c r="PYZ58" s="23"/>
      <c r="PZA58" s="23"/>
      <c r="PZB58" s="23"/>
      <c r="PZC58" s="23"/>
      <c r="PZD58" s="23"/>
      <c r="PZE58" s="23"/>
      <c r="PZF58" s="23"/>
      <c r="PZG58" s="23"/>
      <c r="PZH58" s="23"/>
      <c r="PZI58" s="23"/>
      <c r="PZJ58" s="23"/>
      <c r="PZK58" s="23"/>
      <c r="PZL58" s="23"/>
      <c r="PZM58" s="23"/>
      <c r="PZN58" s="23"/>
      <c r="PZO58" s="23"/>
      <c r="PZP58" s="23"/>
      <c r="PZQ58" s="23"/>
      <c r="PZR58" s="23"/>
      <c r="PZS58" s="23"/>
      <c r="PZT58" s="23"/>
      <c r="PZU58" s="23"/>
      <c r="PZV58" s="23"/>
      <c r="PZW58" s="23"/>
      <c r="PZX58" s="23"/>
      <c r="PZY58" s="23"/>
      <c r="PZZ58" s="23"/>
      <c r="QAA58" s="23"/>
      <c r="QAB58" s="23"/>
      <c r="QAC58" s="23"/>
      <c r="QAD58" s="23"/>
      <c r="QAE58" s="23"/>
      <c r="QAF58" s="23"/>
      <c r="QAG58" s="23"/>
      <c r="QAH58" s="23"/>
      <c r="QAI58" s="23"/>
      <c r="QAJ58" s="23"/>
      <c r="QAK58" s="23"/>
      <c r="QAL58" s="23"/>
      <c r="QAM58" s="23"/>
      <c r="QAN58" s="23"/>
      <c r="QAO58" s="23"/>
      <c r="QAP58" s="23"/>
      <c r="QAQ58" s="23"/>
      <c r="QAR58" s="23"/>
      <c r="QAS58" s="23"/>
      <c r="QAT58" s="23"/>
      <c r="QAU58" s="23"/>
      <c r="QAV58" s="23"/>
      <c r="QAW58" s="23"/>
      <c r="QAX58" s="23"/>
      <c r="QAY58" s="23"/>
      <c r="QAZ58" s="23"/>
      <c r="QBA58" s="23"/>
      <c r="QBB58" s="23"/>
      <c r="QBC58" s="23"/>
      <c r="QBD58" s="23"/>
      <c r="QBE58" s="23"/>
      <c r="QBF58" s="23"/>
      <c r="QBG58" s="23"/>
      <c r="QBH58" s="23"/>
      <c r="QBI58" s="23"/>
      <c r="QBJ58" s="23"/>
      <c r="QBK58" s="23"/>
      <c r="QBL58" s="23"/>
      <c r="QBM58" s="23"/>
      <c r="QBN58" s="23"/>
      <c r="QBO58" s="23"/>
      <c r="QBP58" s="23"/>
      <c r="QBQ58" s="23"/>
      <c r="QBR58" s="23"/>
      <c r="QBS58" s="23"/>
      <c r="QBT58" s="23"/>
      <c r="QBU58" s="23"/>
      <c r="QBV58" s="23"/>
      <c r="QBW58" s="23"/>
      <c r="QBX58" s="23"/>
      <c r="QBY58" s="23"/>
      <c r="QBZ58" s="23"/>
      <c r="QCA58" s="23"/>
      <c r="QCB58" s="23"/>
      <c r="QCC58" s="23"/>
      <c r="QCD58" s="23"/>
      <c r="QCE58" s="23"/>
      <c r="QCF58" s="23"/>
      <c r="QCG58" s="23"/>
      <c r="QCH58" s="23"/>
      <c r="QCI58" s="23"/>
      <c r="QCJ58" s="23"/>
      <c r="QCK58" s="23"/>
      <c r="QCL58" s="23"/>
      <c r="QCM58" s="23"/>
      <c r="QCN58" s="23"/>
      <c r="QCO58" s="23"/>
      <c r="QCP58" s="23"/>
      <c r="QCQ58" s="23"/>
      <c r="QCR58" s="23"/>
      <c r="QCS58" s="23"/>
      <c r="QCT58" s="23"/>
      <c r="QCU58" s="23"/>
      <c r="QCV58" s="23"/>
      <c r="QCW58" s="23"/>
      <c r="QCX58" s="23"/>
      <c r="QCY58" s="23"/>
      <c r="QCZ58" s="23"/>
      <c r="QDA58" s="23"/>
      <c r="QDB58" s="23"/>
      <c r="QDC58" s="23"/>
      <c r="QDD58" s="23"/>
      <c r="QDE58" s="23"/>
      <c r="QDF58" s="23"/>
      <c r="QDG58" s="23"/>
      <c r="QDH58" s="23"/>
      <c r="QDI58" s="23"/>
      <c r="QDJ58" s="23"/>
      <c r="QDK58" s="23"/>
      <c r="QDL58" s="23"/>
      <c r="QDM58" s="23"/>
      <c r="QDN58" s="23"/>
      <c r="QDO58" s="23"/>
      <c r="QDP58" s="23"/>
      <c r="QDQ58" s="23"/>
      <c r="QDR58" s="23"/>
      <c r="QDS58" s="23"/>
      <c r="QDT58" s="23"/>
      <c r="QDU58" s="23"/>
      <c r="QDV58" s="23"/>
      <c r="QDW58" s="23"/>
      <c r="QDX58" s="23"/>
      <c r="QDY58" s="23"/>
      <c r="QDZ58" s="23"/>
      <c r="QEA58" s="23"/>
      <c r="QEB58" s="23"/>
      <c r="QEC58" s="23"/>
      <c r="QED58" s="23"/>
      <c r="QEE58" s="23"/>
      <c r="QEF58" s="23"/>
      <c r="QEG58" s="23"/>
      <c r="QEH58" s="23"/>
      <c r="QEI58" s="23"/>
      <c r="QEJ58" s="23"/>
      <c r="QEK58" s="23"/>
      <c r="QEL58" s="23"/>
      <c r="QEM58" s="23"/>
      <c r="QEN58" s="23"/>
      <c r="QEO58" s="23"/>
      <c r="QEP58" s="23"/>
      <c r="QEQ58" s="23"/>
      <c r="QER58" s="23"/>
      <c r="QES58" s="23"/>
      <c r="QET58" s="23"/>
      <c r="QEU58" s="23"/>
      <c r="QEV58" s="23"/>
      <c r="QEW58" s="23"/>
      <c r="QEX58" s="23"/>
      <c r="QEY58" s="23"/>
      <c r="QEZ58" s="23"/>
      <c r="QFA58" s="23"/>
      <c r="QFB58" s="23"/>
      <c r="QFC58" s="23"/>
      <c r="QFD58" s="23"/>
      <c r="QFE58" s="23"/>
      <c r="QFF58" s="23"/>
      <c r="QFG58" s="23"/>
      <c r="QFH58" s="23"/>
      <c r="QFI58" s="23"/>
      <c r="QFJ58" s="23"/>
      <c r="QFK58" s="23"/>
      <c r="QFL58" s="23"/>
      <c r="QFM58" s="23"/>
      <c r="QFN58" s="23"/>
      <c r="QFO58" s="23"/>
      <c r="QFP58" s="23"/>
      <c r="QFQ58" s="23"/>
      <c r="QFR58" s="23"/>
      <c r="QFS58" s="23"/>
      <c r="QFT58" s="23"/>
      <c r="QFU58" s="23"/>
      <c r="QFV58" s="23"/>
      <c r="QFW58" s="23"/>
      <c r="QFX58" s="23"/>
      <c r="QFY58" s="23"/>
      <c r="QFZ58" s="23"/>
      <c r="QGA58" s="23"/>
      <c r="QGB58" s="23"/>
      <c r="QGC58" s="23"/>
      <c r="QGD58" s="23"/>
      <c r="QGE58" s="23"/>
      <c r="QGF58" s="23"/>
      <c r="QGG58" s="23"/>
      <c r="QGH58" s="23"/>
      <c r="QGI58" s="23"/>
      <c r="QGJ58" s="23"/>
      <c r="QGK58" s="23"/>
      <c r="QGL58" s="23"/>
      <c r="QGM58" s="23"/>
      <c r="QGN58" s="23"/>
      <c r="QGO58" s="23"/>
      <c r="QGP58" s="23"/>
      <c r="QGQ58" s="23"/>
      <c r="QGR58" s="23"/>
      <c r="QGS58" s="23"/>
      <c r="QGT58" s="23"/>
      <c r="QGU58" s="23"/>
      <c r="QGV58" s="23"/>
      <c r="QGW58" s="23"/>
      <c r="QGX58" s="23"/>
      <c r="QGY58" s="23"/>
      <c r="QGZ58" s="23"/>
      <c r="QHA58" s="23"/>
      <c r="QHB58" s="23"/>
      <c r="QHC58" s="23"/>
      <c r="QHD58" s="23"/>
      <c r="QHE58" s="23"/>
      <c r="QHF58" s="23"/>
      <c r="QHG58" s="23"/>
      <c r="QHH58" s="23"/>
      <c r="QHI58" s="23"/>
      <c r="QHJ58" s="23"/>
      <c r="QHK58" s="23"/>
      <c r="QHL58" s="23"/>
      <c r="QHM58" s="23"/>
      <c r="QHN58" s="23"/>
      <c r="QHO58" s="23"/>
      <c r="QHP58" s="23"/>
      <c r="QHQ58" s="23"/>
      <c r="QHR58" s="23"/>
      <c r="QHS58" s="23"/>
      <c r="QHT58" s="23"/>
      <c r="QHU58" s="23"/>
      <c r="QHV58" s="23"/>
      <c r="QHW58" s="23"/>
      <c r="QHX58" s="23"/>
      <c r="QHY58" s="23"/>
      <c r="QHZ58" s="23"/>
      <c r="QIA58" s="23"/>
      <c r="QIB58" s="23"/>
      <c r="QIC58" s="23"/>
      <c r="QID58" s="23"/>
      <c r="QIE58" s="23"/>
      <c r="QIF58" s="23"/>
      <c r="QIG58" s="23"/>
      <c r="QIH58" s="23"/>
      <c r="QII58" s="23"/>
      <c r="QIJ58" s="23"/>
      <c r="QIK58" s="23"/>
      <c r="QIL58" s="23"/>
      <c r="QIM58" s="23"/>
      <c r="QIN58" s="23"/>
      <c r="QIO58" s="23"/>
      <c r="QIP58" s="23"/>
      <c r="QIQ58" s="23"/>
      <c r="QIR58" s="23"/>
      <c r="QIS58" s="23"/>
      <c r="QIT58" s="23"/>
      <c r="QIU58" s="23"/>
      <c r="QIV58" s="23"/>
      <c r="QIW58" s="23"/>
      <c r="QIX58" s="23"/>
      <c r="QIY58" s="23"/>
      <c r="QIZ58" s="23"/>
      <c r="QJA58" s="23"/>
      <c r="QJB58" s="23"/>
      <c r="QJC58" s="23"/>
      <c r="QJD58" s="23"/>
      <c r="QJE58" s="23"/>
      <c r="QJF58" s="23"/>
      <c r="QJG58" s="23"/>
      <c r="QJH58" s="23"/>
      <c r="QJI58" s="23"/>
      <c r="QJJ58" s="23"/>
      <c r="QJK58" s="23"/>
      <c r="QJL58" s="23"/>
      <c r="QJM58" s="23"/>
      <c r="QJN58" s="23"/>
      <c r="QJO58" s="23"/>
      <c r="QJP58" s="23"/>
      <c r="QJQ58" s="23"/>
      <c r="QJR58" s="23"/>
      <c r="QJS58" s="23"/>
      <c r="QJT58" s="23"/>
      <c r="QJU58" s="23"/>
      <c r="QJV58" s="23"/>
      <c r="QJW58" s="23"/>
      <c r="QJX58" s="23"/>
      <c r="QJY58" s="23"/>
      <c r="QJZ58" s="23"/>
      <c r="QKA58" s="23"/>
      <c r="QKB58" s="23"/>
      <c r="QKC58" s="23"/>
      <c r="QKD58" s="23"/>
      <c r="QKE58" s="23"/>
      <c r="QKF58" s="23"/>
      <c r="QKG58" s="23"/>
      <c r="QKH58" s="23"/>
      <c r="QKI58" s="23"/>
      <c r="QKJ58" s="23"/>
      <c r="QKK58" s="23"/>
      <c r="QKL58" s="23"/>
      <c r="QKM58" s="23"/>
      <c r="QKN58" s="23"/>
      <c r="QKO58" s="23"/>
      <c r="QKP58" s="23"/>
      <c r="QKQ58" s="23"/>
      <c r="QKR58" s="23"/>
      <c r="QKS58" s="23"/>
      <c r="QKT58" s="23"/>
      <c r="QKU58" s="23"/>
      <c r="QKV58" s="23"/>
      <c r="QKW58" s="23"/>
      <c r="QKX58" s="23"/>
      <c r="QKY58" s="23"/>
      <c r="QKZ58" s="23"/>
      <c r="QLA58" s="23"/>
      <c r="QLB58" s="23"/>
      <c r="QLC58" s="23"/>
      <c r="QLD58" s="23"/>
      <c r="QLE58" s="23"/>
      <c r="QLF58" s="23"/>
      <c r="QLG58" s="23"/>
      <c r="QLH58" s="23"/>
      <c r="QLI58" s="23"/>
      <c r="QLJ58" s="23"/>
      <c r="QLK58" s="23"/>
      <c r="QLL58" s="23"/>
      <c r="QLM58" s="23"/>
      <c r="QLN58" s="23"/>
      <c r="QLO58" s="23"/>
      <c r="QLP58" s="23"/>
      <c r="QLQ58" s="23"/>
      <c r="QLR58" s="23"/>
      <c r="QLS58" s="23"/>
      <c r="QLT58" s="23"/>
      <c r="QLU58" s="23"/>
      <c r="QLV58" s="23"/>
      <c r="QLW58" s="23"/>
      <c r="QLX58" s="23"/>
      <c r="QLY58" s="23"/>
      <c r="QLZ58" s="23"/>
      <c r="QMA58" s="23"/>
      <c r="QMB58" s="23"/>
      <c r="QMC58" s="23"/>
      <c r="QMD58" s="23"/>
      <c r="QME58" s="23"/>
      <c r="QMF58" s="23"/>
      <c r="QMG58" s="23"/>
      <c r="QMH58" s="23"/>
      <c r="QMI58" s="23"/>
      <c r="QMJ58" s="23"/>
      <c r="QMK58" s="23"/>
      <c r="QML58" s="23"/>
      <c r="QMM58" s="23"/>
      <c r="QMN58" s="23"/>
      <c r="QMO58" s="23"/>
      <c r="QMP58" s="23"/>
      <c r="QMQ58" s="23"/>
      <c r="QMR58" s="23"/>
      <c r="QMS58" s="23"/>
      <c r="QMT58" s="23"/>
      <c r="QMU58" s="23"/>
      <c r="QMV58" s="23"/>
      <c r="QMW58" s="23"/>
      <c r="QMX58" s="23"/>
      <c r="QMY58" s="23"/>
      <c r="QMZ58" s="23"/>
      <c r="QNA58" s="23"/>
      <c r="QNB58" s="23"/>
      <c r="QNC58" s="23"/>
      <c r="QND58" s="23"/>
      <c r="QNE58" s="23"/>
      <c r="QNF58" s="23"/>
      <c r="QNG58" s="23"/>
      <c r="QNH58" s="23"/>
      <c r="QNI58" s="23"/>
      <c r="QNJ58" s="23"/>
      <c r="QNK58" s="23"/>
      <c r="QNL58" s="23"/>
      <c r="QNM58" s="23"/>
      <c r="QNN58" s="23"/>
      <c r="QNO58" s="23"/>
      <c r="QNP58" s="23"/>
      <c r="QNQ58" s="23"/>
      <c r="QNR58" s="23"/>
      <c r="QNS58" s="23"/>
      <c r="QNT58" s="23"/>
      <c r="QNU58" s="23"/>
      <c r="QNV58" s="23"/>
      <c r="QNW58" s="23"/>
      <c r="QNX58" s="23"/>
      <c r="QNY58" s="23"/>
      <c r="QNZ58" s="23"/>
      <c r="QOA58" s="23"/>
      <c r="QOB58" s="23"/>
      <c r="QOC58" s="23"/>
      <c r="QOD58" s="23"/>
      <c r="QOE58" s="23"/>
      <c r="QOF58" s="23"/>
      <c r="QOG58" s="23"/>
      <c r="QOH58" s="23"/>
      <c r="QOI58" s="23"/>
      <c r="QOJ58" s="23"/>
      <c r="QOK58" s="23"/>
      <c r="QOL58" s="23"/>
      <c r="QOM58" s="23"/>
      <c r="QON58" s="23"/>
      <c r="QOO58" s="23"/>
      <c r="QOP58" s="23"/>
      <c r="QOQ58" s="23"/>
      <c r="QOR58" s="23"/>
      <c r="QOS58" s="23"/>
      <c r="QOT58" s="23"/>
      <c r="QOU58" s="23"/>
      <c r="QOV58" s="23"/>
      <c r="QOW58" s="23"/>
      <c r="QOX58" s="23"/>
      <c r="QOY58" s="23"/>
      <c r="QOZ58" s="23"/>
      <c r="QPA58" s="23"/>
      <c r="QPB58" s="23"/>
      <c r="QPC58" s="23"/>
      <c r="QPD58" s="23"/>
      <c r="QPE58" s="23"/>
      <c r="QPF58" s="23"/>
      <c r="QPG58" s="23"/>
      <c r="QPH58" s="23"/>
      <c r="QPI58" s="23"/>
      <c r="QPJ58" s="23"/>
      <c r="QPK58" s="23"/>
      <c r="QPL58" s="23"/>
      <c r="QPM58" s="23"/>
      <c r="QPN58" s="23"/>
      <c r="QPO58" s="23"/>
      <c r="QPP58" s="23"/>
      <c r="QPQ58" s="23"/>
      <c r="QPR58" s="23"/>
      <c r="QPS58" s="23"/>
      <c r="QPT58" s="23"/>
      <c r="QPU58" s="23"/>
      <c r="QPV58" s="23"/>
      <c r="QPW58" s="23"/>
      <c r="QPX58" s="23"/>
      <c r="QPY58" s="23"/>
      <c r="QPZ58" s="23"/>
      <c r="QQA58" s="23"/>
      <c r="QQB58" s="23"/>
      <c r="QQC58" s="23"/>
      <c r="QQD58" s="23"/>
      <c r="QQE58" s="23"/>
      <c r="QQF58" s="23"/>
      <c r="QQG58" s="23"/>
      <c r="QQH58" s="23"/>
      <c r="QQI58" s="23"/>
      <c r="QQJ58" s="23"/>
      <c r="QQK58" s="23"/>
      <c r="QQL58" s="23"/>
      <c r="QQM58" s="23"/>
      <c r="QQN58" s="23"/>
      <c r="QQO58" s="23"/>
      <c r="QQP58" s="23"/>
      <c r="QQQ58" s="23"/>
      <c r="QQR58" s="23"/>
      <c r="QQS58" s="23"/>
      <c r="QQT58" s="23"/>
      <c r="QQU58" s="23"/>
      <c r="QQV58" s="23"/>
      <c r="QQW58" s="23"/>
      <c r="QQX58" s="23"/>
      <c r="QQY58" s="23"/>
      <c r="QQZ58" s="23"/>
      <c r="QRA58" s="23"/>
      <c r="QRB58" s="23"/>
      <c r="QRC58" s="23"/>
      <c r="QRD58" s="23"/>
      <c r="QRE58" s="23"/>
      <c r="QRF58" s="23"/>
      <c r="QRG58" s="23"/>
      <c r="QRH58" s="23"/>
      <c r="QRI58" s="23"/>
      <c r="QRJ58" s="23"/>
      <c r="QRK58" s="23"/>
      <c r="QRL58" s="23"/>
      <c r="QRM58" s="23"/>
      <c r="QRN58" s="23"/>
      <c r="QRO58" s="23"/>
      <c r="QRP58" s="23"/>
      <c r="QRQ58" s="23"/>
      <c r="QRR58" s="23"/>
      <c r="QRS58" s="23"/>
      <c r="QRT58" s="23"/>
      <c r="QRU58" s="23"/>
      <c r="QRV58" s="23"/>
      <c r="QRW58" s="23"/>
      <c r="QRX58" s="23"/>
      <c r="QRY58" s="23"/>
      <c r="QRZ58" s="23"/>
      <c r="QSA58" s="23"/>
      <c r="QSB58" s="23"/>
      <c r="QSC58" s="23"/>
      <c r="QSD58" s="23"/>
      <c r="QSE58" s="23"/>
      <c r="QSF58" s="23"/>
      <c r="QSG58" s="23"/>
      <c r="QSH58" s="23"/>
      <c r="QSI58" s="23"/>
      <c r="QSJ58" s="23"/>
      <c r="QSK58" s="23"/>
      <c r="QSL58" s="23"/>
      <c r="QSM58" s="23"/>
      <c r="QSN58" s="23"/>
      <c r="QSO58" s="23"/>
      <c r="QSP58" s="23"/>
      <c r="QSQ58" s="23"/>
      <c r="QSR58" s="23"/>
      <c r="QSS58" s="23"/>
      <c r="QST58" s="23"/>
      <c r="QSU58" s="23"/>
      <c r="QSV58" s="23"/>
      <c r="QSW58" s="23"/>
      <c r="QSX58" s="23"/>
      <c r="QSY58" s="23"/>
      <c r="QSZ58" s="23"/>
      <c r="QTA58" s="23"/>
      <c r="QTB58" s="23"/>
      <c r="QTC58" s="23"/>
      <c r="QTD58" s="23"/>
      <c r="QTE58" s="23"/>
      <c r="QTF58" s="23"/>
      <c r="QTG58" s="23"/>
      <c r="QTH58" s="23"/>
      <c r="QTI58" s="23"/>
      <c r="QTJ58" s="23"/>
      <c r="QTK58" s="23"/>
      <c r="QTL58" s="23"/>
      <c r="QTM58" s="23"/>
      <c r="QTN58" s="23"/>
      <c r="QTO58" s="23"/>
      <c r="QTP58" s="23"/>
      <c r="QTQ58" s="23"/>
      <c r="QTR58" s="23"/>
      <c r="QTS58" s="23"/>
      <c r="QTT58" s="23"/>
      <c r="QTU58" s="23"/>
      <c r="QTV58" s="23"/>
      <c r="QTW58" s="23"/>
      <c r="QTX58" s="23"/>
      <c r="QTY58" s="23"/>
      <c r="QTZ58" s="23"/>
      <c r="QUA58" s="23"/>
      <c r="QUB58" s="23"/>
      <c r="QUC58" s="23"/>
      <c r="QUD58" s="23"/>
      <c r="QUE58" s="23"/>
      <c r="QUF58" s="23"/>
      <c r="QUG58" s="23"/>
      <c r="QUH58" s="23"/>
      <c r="QUI58" s="23"/>
      <c r="QUJ58" s="23"/>
      <c r="QUK58" s="23"/>
      <c r="QUL58" s="23"/>
      <c r="QUM58" s="23"/>
      <c r="QUN58" s="23"/>
      <c r="QUO58" s="23"/>
      <c r="QUP58" s="23"/>
      <c r="QUQ58" s="23"/>
      <c r="QUR58" s="23"/>
      <c r="QUS58" s="23"/>
      <c r="QUT58" s="23"/>
      <c r="QUU58" s="23"/>
      <c r="QUV58" s="23"/>
      <c r="QUW58" s="23"/>
      <c r="QUX58" s="23"/>
      <c r="QUY58" s="23"/>
      <c r="QUZ58" s="23"/>
      <c r="QVA58" s="23"/>
      <c r="QVB58" s="23"/>
      <c r="QVC58" s="23"/>
      <c r="QVD58" s="23"/>
      <c r="QVE58" s="23"/>
      <c r="QVF58" s="23"/>
      <c r="QVG58" s="23"/>
      <c r="QVH58" s="23"/>
      <c r="QVI58" s="23"/>
      <c r="QVJ58" s="23"/>
      <c r="QVK58" s="23"/>
      <c r="QVL58" s="23"/>
      <c r="QVM58" s="23"/>
      <c r="QVN58" s="23"/>
      <c r="QVO58" s="23"/>
      <c r="QVP58" s="23"/>
      <c r="QVQ58" s="23"/>
      <c r="QVR58" s="23"/>
      <c r="QVS58" s="23"/>
      <c r="QVT58" s="23"/>
      <c r="QVU58" s="23"/>
      <c r="QVV58" s="23"/>
      <c r="QVW58" s="23"/>
      <c r="QVX58" s="23"/>
      <c r="QVY58" s="23"/>
      <c r="QVZ58" s="23"/>
      <c r="QWA58" s="23"/>
      <c r="QWB58" s="23"/>
      <c r="QWC58" s="23"/>
      <c r="QWD58" s="23"/>
      <c r="QWE58" s="23"/>
      <c r="QWF58" s="23"/>
      <c r="QWG58" s="23"/>
      <c r="QWH58" s="23"/>
      <c r="QWI58" s="23"/>
      <c r="QWJ58" s="23"/>
      <c r="QWK58" s="23"/>
      <c r="QWL58" s="23"/>
      <c r="QWM58" s="23"/>
      <c r="QWN58" s="23"/>
      <c r="QWO58" s="23"/>
      <c r="QWP58" s="23"/>
      <c r="QWQ58" s="23"/>
      <c r="QWR58" s="23"/>
      <c r="QWS58" s="23"/>
      <c r="QWT58" s="23"/>
      <c r="QWU58" s="23"/>
      <c r="QWV58" s="23"/>
      <c r="QWW58" s="23"/>
      <c r="QWX58" s="23"/>
      <c r="QWY58" s="23"/>
      <c r="QWZ58" s="23"/>
      <c r="QXA58" s="23"/>
      <c r="QXB58" s="23"/>
      <c r="QXC58" s="23"/>
      <c r="QXD58" s="23"/>
      <c r="QXE58" s="23"/>
      <c r="QXF58" s="23"/>
      <c r="QXG58" s="23"/>
      <c r="QXH58" s="23"/>
      <c r="QXI58" s="23"/>
      <c r="QXJ58" s="23"/>
      <c r="QXK58" s="23"/>
      <c r="QXL58" s="23"/>
      <c r="QXM58" s="23"/>
      <c r="QXN58" s="23"/>
      <c r="QXO58" s="23"/>
      <c r="QXP58" s="23"/>
      <c r="QXQ58" s="23"/>
      <c r="QXR58" s="23"/>
      <c r="QXS58" s="23"/>
      <c r="QXT58" s="23"/>
      <c r="QXU58" s="23"/>
      <c r="QXV58" s="23"/>
      <c r="QXW58" s="23"/>
      <c r="QXX58" s="23"/>
      <c r="QXY58" s="23"/>
      <c r="QXZ58" s="23"/>
      <c r="QYA58" s="23"/>
      <c r="QYB58" s="23"/>
      <c r="QYC58" s="23"/>
      <c r="QYD58" s="23"/>
      <c r="QYE58" s="23"/>
      <c r="QYF58" s="23"/>
      <c r="QYG58" s="23"/>
      <c r="QYH58" s="23"/>
      <c r="QYI58" s="23"/>
      <c r="QYJ58" s="23"/>
      <c r="QYK58" s="23"/>
      <c r="QYL58" s="23"/>
      <c r="QYM58" s="23"/>
      <c r="QYN58" s="23"/>
      <c r="QYO58" s="23"/>
      <c r="QYP58" s="23"/>
      <c r="QYQ58" s="23"/>
      <c r="QYR58" s="23"/>
      <c r="QYS58" s="23"/>
      <c r="QYT58" s="23"/>
      <c r="QYU58" s="23"/>
      <c r="QYV58" s="23"/>
      <c r="QYW58" s="23"/>
      <c r="QYX58" s="23"/>
      <c r="QYY58" s="23"/>
      <c r="QYZ58" s="23"/>
      <c r="QZA58" s="23"/>
      <c r="QZB58" s="23"/>
      <c r="QZC58" s="23"/>
      <c r="QZD58" s="23"/>
      <c r="QZE58" s="23"/>
      <c r="QZF58" s="23"/>
      <c r="QZG58" s="23"/>
      <c r="QZH58" s="23"/>
      <c r="QZI58" s="23"/>
      <c r="QZJ58" s="23"/>
      <c r="QZK58" s="23"/>
      <c r="QZL58" s="23"/>
      <c r="QZM58" s="23"/>
      <c r="QZN58" s="23"/>
      <c r="QZO58" s="23"/>
      <c r="QZP58" s="23"/>
      <c r="QZQ58" s="23"/>
      <c r="QZR58" s="23"/>
      <c r="QZS58" s="23"/>
      <c r="QZT58" s="23"/>
      <c r="QZU58" s="23"/>
      <c r="QZV58" s="23"/>
      <c r="QZW58" s="23"/>
      <c r="QZX58" s="23"/>
      <c r="QZY58" s="23"/>
      <c r="QZZ58" s="23"/>
      <c r="RAA58" s="23"/>
      <c r="RAB58" s="23"/>
      <c r="RAC58" s="23"/>
      <c r="RAD58" s="23"/>
      <c r="RAE58" s="23"/>
      <c r="RAF58" s="23"/>
      <c r="RAG58" s="23"/>
      <c r="RAH58" s="23"/>
      <c r="RAI58" s="23"/>
      <c r="RAJ58" s="23"/>
      <c r="RAK58" s="23"/>
      <c r="RAL58" s="23"/>
      <c r="RAM58" s="23"/>
      <c r="RAN58" s="23"/>
      <c r="RAO58" s="23"/>
      <c r="RAP58" s="23"/>
      <c r="RAQ58" s="23"/>
      <c r="RAR58" s="23"/>
      <c r="RAS58" s="23"/>
      <c r="RAT58" s="23"/>
      <c r="RAU58" s="23"/>
      <c r="RAV58" s="23"/>
      <c r="RAW58" s="23"/>
      <c r="RAX58" s="23"/>
      <c r="RAY58" s="23"/>
      <c r="RAZ58" s="23"/>
      <c r="RBA58" s="23"/>
      <c r="RBB58" s="23"/>
      <c r="RBC58" s="23"/>
      <c r="RBD58" s="23"/>
      <c r="RBE58" s="23"/>
      <c r="RBF58" s="23"/>
      <c r="RBG58" s="23"/>
      <c r="RBH58" s="23"/>
      <c r="RBI58" s="23"/>
      <c r="RBJ58" s="23"/>
      <c r="RBK58" s="23"/>
      <c r="RBL58" s="23"/>
      <c r="RBM58" s="23"/>
      <c r="RBN58" s="23"/>
      <c r="RBO58" s="23"/>
      <c r="RBP58" s="23"/>
      <c r="RBQ58" s="23"/>
      <c r="RBR58" s="23"/>
      <c r="RBS58" s="23"/>
      <c r="RBT58" s="23"/>
      <c r="RBU58" s="23"/>
      <c r="RBV58" s="23"/>
      <c r="RBW58" s="23"/>
      <c r="RBX58" s="23"/>
      <c r="RBY58" s="23"/>
      <c r="RBZ58" s="23"/>
      <c r="RCA58" s="23"/>
      <c r="RCB58" s="23"/>
      <c r="RCC58" s="23"/>
      <c r="RCD58" s="23"/>
      <c r="RCE58" s="23"/>
      <c r="RCF58" s="23"/>
      <c r="RCG58" s="23"/>
      <c r="RCH58" s="23"/>
      <c r="RCI58" s="23"/>
      <c r="RCJ58" s="23"/>
      <c r="RCK58" s="23"/>
      <c r="RCL58" s="23"/>
      <c r="RCM58" s="23"/>
      <c r="RCN58" s="23"/>
      <c r="RCO58" s="23"/>
      <c r="RCP58" s="23"/>
      <c r="RCQ58" s="23"/>
      <c r="RCR58" s="23"/>
      <c r="RCS58" s="23"/>
      <c r="RCT58" s="23"/>
      <c r="RCU58" s="23"/>
      <c r="RCV58" s="23"/>
      <c r="RCW58" s="23"/>
      <c r="RCX58" s="23"/>
      <c r="RCY58" s="23"/>
      <c r="RCZ58" s="23"/>
      <c r="RDA58" s="23"/>
      <c r="RDB58" s="23"/>
      <c r="RDC58" s="23"/>
      <c r="RDD58" s="23"/>
      <c r="RDE58" s="23"/>
      <c r="RDF58" s="23"/>
      <c r="RDG58" s="23"/>
      <c r="RDH58" s="23"/>
      <c r="RDI58" s="23"/>
      <c r="RDJ58" s="23"/>
      <c r="RDK58" s="23"/>
      <c r="RDL58" s="23"/>
      <c r="RDM58" s="23"/>
      <c r="RDN58" s="23"/>
      <c r="RDO58" s="23"/>
      <c r="RDP58" s="23"/>
      <c r="RDQ58" s="23"/>
      <c r="RDR58" s="23"/>
      <c r="RDS58" s="23"/>
      <c r="RDT58" s="23"/>
      <c r="RDU58" s="23"/>
      <c r="RDV58" s="23"/>
      <c r="RDW58" s="23"/>
      <c r="RDX58" s="23"/>
      <c r="RDY58" s="23"/>
      <c r="RDZ58" s="23"/>
      <c r="REA58" s="23"/>
      <c r="REB58" s="23"/>
      <c r="REC58" s="23"/>
      <c r="RED58" s="23"/>
      <c r="REE58" s="23"/>
      <c r="REF58" s="23"/>
      <c r="REG58" s="23"/>
      <c r="REH58" s="23"/>
      <c r="REI58" s="23"/>
      <c r="REJ58" s="23"/>
      <c r="REK58" s="23"/>
      <c r="REL58" s="23"/>
      <c r="REM58" s="23"/>
      <c r="REN58" s="23"/>
      <c r="REO58" s="23"/>
      <c r="REP58" s="23"/>
      <c r="REQ58" s="23"/>
      <c r="RER58" s="23"/>
      <c r="RES58" s="23"/>
      <c r="RET58" s="23"/>
      <c r="REU58" s="23"/>
      <c r="REV58" s="23"/>
      <c r="REW58" s="23"/>
      <c r="REX58" s="23"/>
      <c r="REY58" s="23"/>
      <c r="REZ58" s="23"/>
      <c r="RFA58" s="23"/>
      <c r="RFB58" s="23"/>
      <c r="RFC58" s="23"/>
      <c r="RFD58" s="23"/>
      <c r="RFE58" s="23"/>
      <c r="RFF58" s="23"/>
      <c r="RFG58" s="23"/>
      <c r="RFH58" s="23"/>
      <c r="RFI58" s="23"/>
      <c r="RFJ58" s="23"/>
      <c r="RFK58" s="23"/>
      <c r="RFL58" s="23"/>
      <c r="RFM58" s="23"/>
      <c r="RFN58" s="23"/>
      <c r="RFO58" s="23"/>
      <c r="RFP58" s="23"/>
      <c r="RFQ58" s="23"/>
      <c r="RFR58" s="23"/>
      <c r="RFS58" s="23"/>
      <c r="RFT58" s="23"/>
      <c r="RFU58" s="23"/>
      <c r="RFV58" s="23"/>
      <c r="RFW58" s="23"/>
      <c r="RFX58" s="23"/>
      <c r="RFY58" s="23"/>
      <c r="RFZ58" s="23"/>
      <c r="RGA58" s="23"/>
      <c r="RGB58" s="23"/>
      <c r="RGC58" s="23"/>
      <c r="RGD58" s="23"/>
      <c r="RGE58" s="23"/>
      <c r="RGF58" s="23"/>
      <c r="RGG58" s="23"/>
      <c r="RGH58" s="23"/>
      <c r="RGI58" s="23"/>
      <c r="RGJ58" s="23"/>
      <c r="RGK58" s="23"/>
      <c r="RGL58" s="23"/>
      <c r="RGM58" s="23"/>
      <c r="RGN58" s="23"/>
      <c r="RGO58" s="23"/>
      <c r="RGP58" s="23"/>
      <c r="RGQ58" s="23"/>
      <c r="RGR58" s="23"/>
      <c r="RGS58" s="23"/>
      <c r="RGT58" s="23"/>
      <c r="RGU58" s="23"/>
      <c r="RGV58" s="23"/>
      <c r="RGW58" s="23"/>
      <c r="RGX58" s="23"/>
      <c r="RGY58" s="23"/>
      <c r="RGZ58" s="23"/>
      <c r="RHA58" s="23"/>
      <c r="RHB58" s="23"/>
      <c r="RHC58" s="23"/>
      <c r="RHD58" s="23"/>
      <c r="RHE58" s="23"/>
      <c r="RHF58" s="23"/>
      <c r="RHG58" s="23"/>
      <c r="RHH58" s="23"/>
      <c r="RHI58" s="23"/>
      <c r="RHJ58" s="23"/>
      <c r="RHK58" s="23"/>
      <c r="RHL58" s="23"/>
      <c r="RHM58" s="23"/>
      <c r="RHN58" s="23"/>
      <c r="RHO58" s="23"/>
      <c r="RHP58" s="23"/>
      <c r="RHQ58" s="23"/>
      <c r="RHR58" s="23"/>
      <c r="RHS58" s="23"/>
      <c r="RHT58" s="23"/>
      <c r="RHU58" s="23"/>
      <c r="RHV58" s="23"/>
      <c r="RHW58" s="23"/>
      <c r="RHX58" s="23"/>
      <c r="RHY58" s="23"/>
      <c r="RHZ58" s="23"/>
      <c r="RIA58" s="23"/>
      <c r="RIB58" s="23"/>
      <c r="RIC58" s="23"/>
      <c r="RID58" s="23"/>
      <c r="RIE58" s="23"/>
      <c r="RIF58" s="23"/>
      <c r="RIG58" s="23"/>
      <c r="RIH58" s="23"/>
      <c r="RII58" s="23"/>
      <c r="RIJ58" s="23"/>
      <c r="RIK58" s="23"/>
      <c r="RIL58" s="23"/>
      <c r="RIM58" s="23"/>
      <c r="RIN58" s="23"/>
      <c r="RIO58" s="23"/>
      <c r="RIP58" s="23"/>
      <c r="RIQ58" s="23"/>
      <c r="RIR58" s="23"/>
      <c r="RIS58" s="23"/>
      <c r="RIT58" s="23"/>
      <c r="RIU58" s="23"/>
      <c r="RIV58" s="23"/>
      <c r="RIW58" s="23"/>
      <c r="RIX58" s="23"/>
      <c r="RIY58" s="23"/>
      <c r="RIZ58" s="23"/>
      <c r="RJA58" s="23"/>
      <c r="RJB58" s="23"/>
      <c r="RJC58" s="23"/>
      <c r="RJD58" s="23"/>
      <c r="RJE58" s="23"/>
      <c r="RJF58" s="23"/>
      <c r="RJG58" s="23"/>
      <c r="RJH58" s="23"/>
      <c r="RJI58" s="23"/>
      <c r="RJJ58" s="23"/>
      <c r="RJK58" s="23"/>
      <c r="RJL58" s="23"/>
      <c r="RJM58" s="23"/>
      <c r="RJN58" s="23"/>
      <c r="RJO58" s="23"/>
      <c r="RJP58" s="23"/>
      <c r="RJQ58" s="23"/>
      <c r="RJR58" s="23"/>
      <c r="RJS58" s="23"/>
      <c r="RJT58" s="23"/>
      <c r="RJU58" s="23"/>
      <c r="RJV58" s="23"/>
      <c r="RJW58" s="23"/>
      <c r="RJX58" s="23"/>
      <c r="RJY58" s="23"/>
      <c r="RJZ58" s="23"/>
      <c r="RKA58" s="23"/>
      <c r="RKB58" s="23"/>
      <c r="RKC58" s="23"/>
      <c r="RKD58" s="23"/>
      <c r="RKE58" s="23"/>
      <c r="RKF58" s="23"/>
      <c r="RKG58" s="23"/>
      <c r="RKH58" s="23"/>
      <c r="RKI58" s="23"/>
      <c r="RKJ58" s="23"/>
      <c r="RKK58" s="23"/>
      <c r="RKL58" s="23"/>
      <c r="RKM58" s="23"/>
      <c r="RKN58" s="23"/>
      <c r="RKO58" s="23"/>
      <c r="RKP58" s="23"/>
      <c r="RKQ58" s="23"/>
      <c r="RKR58" s="23"/>
      <c r="RKS58" s="23"/>
      <c r="RKT58" s="23"/>
      <c r="RKU58" s="23"/>
      <c r="RKV58" s="23"/>
      <c r="RKW58" s="23"/>
      <c r="RKX58" s="23"/>
      <c r="RKY58" s="23"/>
      <c r="RKZ58" s="23"/>
      <c r="RLA58" s="23"/>
      <c r="RLB58" s="23"/>
      <c r="RLC58" s="23"/>
      <c r="RLD58" s="23"/>
      <c r="RLE58" s="23"/>
      <c r="RLF58" s="23"/>
      <c r="RLG58" s="23"/>
      <c r="RLH58" s="23"/>
      <c r="RLI58" s="23"/>
      <c r="RLJ58" s="23"/>
      <c r="RLK58" s="23"/>
      <c r="RLL58" s="23"/>
      <c r="RLM58" s="23"/>
      <c r="RLN58" s="23"/>
      <c r="RLO58" s="23"/>
      <c r="RLP58" s="23"/>
      <c r="RLQ58" s="23"/>
      <c r="RLR58" s="23"/>
      <c r="RLS58" s="23"/>
      <c r="RLT58" s="23"/>
      <c r="RLU58" s="23"/>
      <c r="RLV58" s="23"/>
      <c r="RLW58" s="23"/>
      <c r="RLX58" s="23"/>
      <c r="RLY58" s="23"/>
      <c r="RLZ58" s="23"/>
      <c r="RMA58" s="23"/>
      <c r="RMB58" s="23"/>
      <c r="RMC58" s="23"/>
      <c r="RMD58" s="23"/>
      <c r="RME58" s="23"/>
      <c r="RMF58" s="23"/>
      <c r="RMG58" s="23"/>
      <c r="RMH58" s="23"/>
      <c r="RMI58" s="23"/>
      <c r="RMJ58" s="23"/>
      <c r="RMK58" s="23"/>
      <c r="RML58" s="23"/>
      <c r="RMM58" s="23"/>
      <c r="RMN58" s="23"/>
      <c r="RMO58" s="23"/>
      <c r="RMP58" s="23"/>
      <c r="RMQ58" s="23"/>
      <c r="RMR58" s="23"/>
      <c r="RMS58" s="23"/>
      <c r="RMT58" s="23"/>
      <c r="RMU58" s="23"/>
      <c r="RMV58" s="23"/>
      <c r="RMW58" s="23"/>
      <c r="RMX58" s="23"/>
      <c r="RMY58" s="23"/>
      <c r="RMZ58" s="23"/>
      <c r="RNA58" s="23"/>
      <c r="RNB58" s="23"/>
      <c r="RNC58" s="23"/>
      <c r="RND58" s="23"/>
      <c r="RNE58" s="23"/>
      <c r="RNF58" s="23"/>
      <c r="RNG58" s="23"/>
      <c r="RNH58" s="23"/>
      <c r="RNI58" s="23"/>
      <c r="RNJ58" s="23"/>
      <c r="RNK58" s="23"/>
      <c r="RNL58" s="23"/>
      <c r="RNM58" s="23"/>
      <c r="RNN58" s="23"/>
      <c r="RNO58" s="23"/>
      <c r="RNP58" s="23"/>
      <c r="RNQ58" s="23"/>
      <c r="RNR58" s="23"/>
      <c r="RNS58" s="23"/>
      <c r="RNT58" s="23"/>
      <c r="RNU58" s="23"/>
      <c r="RNV58" s="23"/>
      <c r="RNW58" s="23"/>
      <c r="RNX58" s="23"/>
      <c r="RNY58" s="23"/>
      <c r="RNZ58" s="23"/>
      <c r="ROA58" s="23"/>
      <c r="ROB58" s="23"/>
      <c r="ROC58" s="23"/>
      <c r="ROD58" s="23"/>
      <c r="ROE58" s="23"/>
      <c r="ROF58" s="23"/>
      <c r="ROG58" s="23"/>
      <c r="ROH58" s="23"/>
      <c r="ROI58" s="23"/>
      <c r="ROJ58" s="23"/>
      <c r="ROK58" s="23"/>
      <c r="ROL58" s="23"/>
      <c r="ROM58" s="23"/>
      <c r="RON58" s="23"/>
      <c r="ROO58" s="23"/>
      <c r="ROP58" s="23"/>
      <c r="ROQ58" s="23"/>
      <c r="ROR58" s="23"/>
      <c r="ROS58" s="23"/>
      <c r="ROT58" s="23"/>
      <c r="ROU58" s="23"/>
      <c r="ROV58" s="23"/>
      <c r="ROW58" s="23"/>
      <c r="ROX58" s="23"/>
      <c r="ROY58" s="23"/>
      <c r="ROZ58" s="23"/>
      <c r="RPA58" s="23"/>
      <c r="RPB58" s="23"/>
      <c r="RPC58" s="23"/>
      <c r="RPD58" s="23"/>
      <c r="RPE58" s="23"/>
      <c r="RPF58" s="23"/>
      <c r="RPG58" s="23"/>
      <c r="RPH58" s="23"/>
      <c r="RPI58" s="23"/>
      <c r="RPJ58" s="23"/>
      <c r="RPK58" s="23"/>
      <c r="RPL58" s="23"/>
      <c r="RPM58" s="23"/>
      <c r="RPN58" s="23"/>
      <c r="RPO58" s="23"/>
      <c r="RPP58" s="23"/>
      <c r="RPQ58" s="23"/>
      <c r="RPR58" s="23"/>
      <c r="RPS58" s="23"/>
      <c r="RPT58" s="23"/>
      <c r="RPU58" s="23"/>
      <c r="RPV58" s="23"/>
      <c r="RPW58" s="23"/>
      <c r="RPX58" s="23"/>
      <c r="RPY58" s="23"/>
      <c r="RPZ58" s="23"/>
      <c r="RQA58" s="23"/>
      <c r="RQB58" s="23"/>
      <c r="RQC58" s="23"/>
      <c r="RQD58" s="23"/>
      <c r="RQE58" s="23"/>
      <c r="RQF58" s="23"/>
      <c r="RQG58" s="23"/>
      <c r="RQH58" s="23"/>
      <c r="RQI58" s="23"/>
      <c r="RQJ58" s="23"/>
      <c r="RQK58" s="23"/>
      <c r="RQL58" s="23"/>
      <c r="RQM58" s="23"/>
      <c r="RQN58" s="23"/>
      <c r="RQO58" s="23"/>
      <c r="RQP58" s="23"/>
      <c r="RQQ58" s="23"/>
      <c r="RQR58" s="23"/>
      <c r="RQS58" s="23"/>
      <c r="RQT58" s="23"/>
      <c r="RQU58" s="23"/>
      <c r="RQV58" s="23"/>
      <c r="RQW58" s="23"/>
      <c r="RQX58" s="23"/>
      <c r="RQY58" s="23"/>
      <c r="RQZ58" s="23"/>
      <c r="RRA58" s="23"/>
      <c r="RRB58" s="23"/>
      <c r="RRC58" s="23"/>
      <c r="RRD58" s="23"/>
      <c r="RRE58" s="23"/>
      <c r="RRF58" s="23"/>
      <c r="RRG58" s="23"/>
      <c r="RRH58" s="23"/>
      <c r="RRI58" s="23"/>
      <c r="RRJ58" s="23"/>
      <c r="RRK58" s="23"/>
      <c r="RRL58" s="23"/>
      <c r="RRM58" s="23"/>
      <c r="RRN58" s="23"/>
      <c r="RRO58" s="23"/>
      <c r="RRP58" s="23"/>
      <c r="RRQ58" s="23"/>
      <c r="RRR58" s="23"/>
      <c r="RRS58" s="23"/>
      <c r="RRT58" s="23"/>
      <c r="RRU58" s="23"/>
      <c r="RRV58" s="23"/>
      <c r="RRW58" s="23"/>
      <c r="RRX58" s="23"/>
      <c r="RRY58" s="23"/>
      <c r="RRZ58" s="23"/>
      <c r="RSA58" s="23"/>
      <c r="RSB58" s="23"/>
      <c r="RSC58" s="23"/>
      <c r="RSD58" s="23"/>
      <c r="RSE58" s="23"/>
      <c r="RSF58" s="23"/>
      <c r="RSG58" s="23"/>
      <c r="RSH58" s="23"/>
      <c r="RSI58" s="23"/>
      <c r="RSJ58" s="23"/>
      <c r="RSK58" s="23"/>
      <c r="RSL58" s="23"/>
      <c r="RSM58" s="23"/>
      <c r="RSN58" s="23"/>
      <c r="RSO58" s="23"/>
      <c r="RSP58" s="23"/>
      <c r="RSQ58" s="23"/>
      <c r="RSR58" s="23"/>
      <c r="RSS58" s="23"/>
      <c r="RST58" s="23"/>
      <c r="RSU58" s="23"/>
      <c r="RSV58" s="23"/>
      <c r="RSW58" s="23"/>
      <c r="RSX58" s="23"/>
      <c r="RSY58" s="23"/>
      <c r="RSZ58" s="23"/>
      <c r="RTA58" s="23"/>
      <c r="RTB58" s="23"/>
      <c r="RTC58" s="23"/>
      <c r="RTD58" s="23"/>
      <c r="RTE58" s="23"/>
      <c r="RTF58" s="23"/>
      <c r="RTG58" s="23"/>
      <c r="RTH58" s="23"/>
      <c r="RTI58" s="23"/>
      <c r="RTJ58" s="23"/>
      <c r="RTK58" s="23"/>
      <c r="RTL58" s="23"/>
      <c r="RTM58" s="23"/>
      <c r="RTN58" s="23"/>
      <c r="RTO58" s="23"/>
      <c r="RTP58" s="23"/>
      <c r="RTQ58" s="23"/>
      <c r="RTR58" s="23"/>
      <c r="RTS58" s="23"/>
      <c r="RTT58" s="23"/>
      <c r="RTU58" s="23"/>
      <c r="RTV58" s="23"/>
      <c r="RTW58" s="23"/>
      <c r="RTX58" s="23"/>
      <c r="RTY58" s="23"/>
      <c r="RTZ58" s="23"/>
      <c r="RUA58" s="23"/>
      <c r="RUB58" s="23"/>
      <c r="RUC58" s="23"/>
      <c r="RUD58" s="23"/>
      <c r="RUE58" s="23"/>
      <c r="RUF58" s="23"/>
      <c r="RUG58" s="23"/>
      <c r="RUH58" s="23"/>
      <c r="RUI58" s="23"/>
      <c r="RUJ58" s="23"/>
      <c r="RUK58" s="23"/>
      <c r="RUL58" s="23"/>
      <c r="RUM58" s="23"/>
      <c r="RUN58" s="23"/>
      <c r="RUO58" s="23"/>
      <c r="RUP58" s="23"/>
      <c r="RUQ58" s="23"/>
      <c r="RUR58" s="23"/>
      <c r="RUS58" s="23"/>
      <c r="RUT58" s="23"/>
      <c r="RUU58" s="23"/>
      <c r="RUV58" s="23"/>
      <c r="RUW58" s="23"/>
      <c r="RUX58" s="23"/>
      <c r="RUY58" s="23"/>
      <c r="RUZ58" s="23"/>
      <c r="RVA58" s="23"/>
      <c r="RVB58" s="23"/>
      <c r="RVC58" s="23"/>
      <c r="RVD58" s="23"/>
      <c r="RVE58" s="23"/>
      <c r="RVF58" s="23"/>
      <c r="RVG58" s="23"/>
      <c r="RVH58" s="23"/>
      <c r="RVI58" s="23"/>
      <c r="RVJ58" s="23"/>
      <c r="RVK58" s="23"/>
      <c r="RVL58" s="23"/>
      <c r="RVM58" s="23"/>
      <c r="RVN58" s="23"/>
      <c r="RVO58" s="23"/>
      <c r="RVP58" s="23"/>
      <c r="RVQ58" s="23"/>
      <c r="RVR58" s="23"/>
      <c r="RVS58" s="23"/>
      <c r="RVT58" s="23"/>
      <c r="RVU58" s="23"/>
      <c r="RVV58" s="23"/>
      <c r="RVW58" s="23"/>
      <c r="RVX58" s="23"/>
      <c r="RVY58" s="23"/>
      <c r="RVZ58" s="23"/>
      <c r="RWA58" s="23"/>
      <c r="RWB58" s="23"/>
      <c r="RWC58" s="23"/>
      <c r="RWD58" s="23"/>
      <c r="RWE58" s="23"/>
      <c r="RWF58" s="23"/>
      <c r="RWG58" s="23"/>
      <c r="RWH58" s="23"/>
      <c r="RWI58" s="23"/>
      <c r="RWJ58" s="23"/>
      <c r="RWK58" s="23"/>
      <c r="RWL58" s="23"/>
      <c r="RWM58" s="23"/>
      <c r="RWN58" s="23"/>
      <c r="RWO58" s="23"/>
      <c r="RWP58" s="23"/>
      <c r="RWQ58" s="23"/>
      <c r="RWR58" s="23"/>
      <c r="RWS58" s="23"/>
      <c r="RWT58" s="23"/>
      <c r="RWU58" s="23"/>
      <c r="RWV58" s="23"/>
      <c r="RWW58" s="23"/>
      <c r="RWX58" s="23"/>
      <c r="RWY58" s="23"/>
      <c r="RWZ58" s="23"/>
      <c r="RXA58" s="23"/>
      <c r="RXB58" s="23"/>
      <c r="RXC58" s="23"/>
      <c r="RXD58" s="23"/>
      <c r="RXE58" s="23"/>
      <c r="RXF58" s="23"/>
      <c r="RXG58" s="23"/>
      <c r="RXH58" s="23"/>
      <c r="RXI58" s="23"/>
      <c r="RXJ58" s="23"/>
      <c r="RXK58" s="23"/>
      <c r="RXL58" s="23"/>
      <c r="RXM58" s="23"/>
      <c r="RXN58" s="23"/>
      <c r="RXO58" s="23"/>
      <c r="RXP58" s="23"/>
      <c r="RXQ58" s="23"/>
      <c r="RXR58" s="23"/>
      <c r="RXS58" s="23"/>
      <c r="RXT58" s="23"/>
      <c r="RXU58" s="23"/>
      <c r="RXV58" s="23"/>
      <c r="RXW58" s="23"/>
      <c r="RXX58" s="23"/>
      <c r="RXY58" s="23"/>
      <c r="RXZ58" s="23"/>
      <c r="RYA58" s="23"/>
      <c r="RYB58" s="23"/>
      <c r="RYC58" s="23"/>
      <c r="RYD58" s="23"/>
      <c r="RYE58" s="23"/>
      <c r="RYF58" s="23"/>
      <c r="RYG58" s="23"/>
      <c r="RYH58" s="23"/>
      <c r="RYI58" s="23"/>
      <c r="RYJ58" s="23"/>
      <c r="RYK58" s="23"/>
      <c r="RYL58" s="23"/>
      <c r="RYM58" s="23"/>
      <c r="RYN58" s="23"/>
      <c r="RYO58" s="23"/>
      <c r="RYP58" s="23"/>
      <c r="RYQ58" s="23"/>
      <c r="RYR58" s="23"/>
      <c r="RYS58" s="23"/>
      <c r="RYT58" s="23"/>
      <c r="RYU58" s="23"/>
      <c r="RYV58" s="23"/>
      <c r="RYW58" s="23"/>
      <c r="RYX58" s="23"/>
      <c r="RYY58" s="23"/>
      <c r="RYZ58" s="23"/>
      <c r="RZA58" s="23"/>
      <c r="RZB58" s="23"/>
      <c r="RZC58" s="23"/>
      <c r="RZD58" s="23"/>
      <c r="RZE58" s="23"/>
      <c r="RZF58" s="23"/>
      <c r="RZG58" s="23"/>
      <c r="RZH58" s="23"/>
      <c r="RZI58" s="23"/>
      <c r="RZJ58" s="23"/>
      <c r="RZK58" s="23"/>
      <c r="RZL58" s="23"/>
      <c r="RZM58" s="23"/>
      <c r="RZN58" s="23"/>
      <c r="RZO58" s="23"/>
      <c r="RZP58" s="23"/>
      <c r="RZQ58" s="23"/>
      <c r="RZR58" s="23"/>
      <c r="RZS58" s="23"/>
      <c r="RZT58" s="23"/>
      <c r="RZU58" s="23"/>
      <c r="RZV58" s="23"/>
      <c r="RZW58" s="23"/>
      <c r="RZX58" s="23"/>
      <c r="RZY58" s="23"/>
      <c r="RZZ58" s="23"/>
      <c r="SAA58" s="23"/>
      <c r="SAB58" s="23"/>
      <c r="SAC58" s="23"/>
      <c r="SAD58" s="23"/>
      <c r="SAE58" s="23"/>
      <c r="SAF58" s="23"/>
      <c r="SAG58" s="23"/>
      <c r="SAH58" s="23"/>
      <c r="SAI58" s="23"/>
      <c r="SAJ58" s="23"/>
      <c r="SAK58" s="23"/>
      <c r="SAL58" s="23"/>
      <c r="SAM58" s="23"/>
      <c r="SAN58" s="23"/>
      <c r="SAO58" s="23"/>
      <c r="SAP58" s="23"/>
      <c r="SAQ58" s="23"/>
      <c r="SAR58" s="23"/>
      <c r="SAS58" s="23"/>
      <c r="SAT58" s="23"/>
      <c r="SAU58" s="23"/>
      <c r="SAV58" s="23"/>
      <c r="SAW58" s="23"/>
      <c r="SAX58" s="23"/>
      <c r="SAY58" s="23"/>
      <c r="SAZ58" s="23"/>
      <c r="SBA58" s="23"/>
      <c r="SBB58" s="23"/>
      <c r="SBC58" s="23"/>
      <c r="SBD58" s="23"/>
      <c r="SBE58" s="23"/>
      <c r="SBF58" s="23"/>
      <c r="SBG58" s="23"/>
      <c r="SBH58" s="23"/>
      <c r="SBI58" s="23"/>
      <c r="SBJ58" s="23"/>
      <c r="SBK58" s="23"/>
      <c r="SBL58" s="23"/>
      <c r="SBM58" s="23"/>
      <c r="SBN58" s="23"/>
      <c r="SBO58" s="23"/>
      <c r="SBP58" s="23"/>
      <c r="SBQ58" s="23"/>
      <c r="SBR58" s="23"/>
      <c r="SBS58" s="23"/>
      <c r="SBT58" s="23"/>
      <c r="SBU58" s="23"/>
      <c r="SBV58" s="23"/>
      <c r="SBW58" s="23"/>
      <c r="SBX58" s="23"/>
      <c r="SBY58" s="23"/>
      <c r="SBZ58" s="23"/>
      <c r="SCA58" s="23"/>
      <c r="SCB58" s="23"/>
      <c r="SCC58" s="23"/>
      <c r="SCD58" s="23"/>
      <c r="SCE58" s="23"/>
      <c r="SCF58" s="23"/>
      <c r="SCG58" s="23"/>
      <c r="SCH58" s="23"/>
      <c r="SCI58" s="23"/>
      <c r="SCJ58" s="23"/>
      <c r="SCK58" s="23"/>
      <c r="SCL58" s="23"/>
      <c r="SCM58" s="23"/>
      <c r="SCN58" s="23"/>
      <c r="SCO58" s="23"/>
      <c r="SCP58" s="23"/>
      <c r="SCQ58" s="23"/>
      <c r="SCR58" s="23"/>
      <c r="SCS58" s="23"/>
      <c r="SCT58" s="23"/>
      <c r="SCU58" s="23"/>
      <c r="SCV58" s="23"/>
      <c r="SCW58" s="23"/>
      <c r="SCX58" s="23"/>
      <c r="SCY58" s="23"/>
      <c r="SCZ58" s="23"/>
      <c r="SDA58" s="23"/>
      <c r="SDB58" s="23"/>
      <c r="SDC58" s="23"/>
      <c r="SDD58" s="23"/>
      <c r="SDE58" s="23"/>
      <c r="SDF58" s="23"/>
      <c r="SDG58" s="23"/>
      <c r="SDH58" s="23"/>
      <c r="SDI58" s="23"/>
      <c r="SDJ58" s="23"/>
      <c r="SDK58" s="23"/>
      <c r="SDL58" s="23"/>
      <c r="SDM58" s="23"/>
      <c r="SDN58" s="23"/>
      <c r="SDO58" s="23"/>
      <c r="SDP58" s="23"/>
      <c r="SDQ58" s="23"/>
      <c r="SDR58" s="23"/>
      <c r="SDS58" s="23"/>
      <c r="SDT58" s="23"/>
      <c r="SDU58" s="23"/>
      <c r="SDV58" s="23"/>
      <c r="SDW58" s="23"/>
      <c r="SDX58" s="23"/>
      <c r="SDY58" s="23"/>
      <c r="SDZ58" s="23"/>
      <c r="SEA58" s="23"/>
      <c r="SEB58" s="23"/>
      <c r="SEC58" s="23"/>
      <c r="SED58" s="23"/>
      <c r="SEE58" s="23"/>
      <c r="SEF58" s="23"/>
      <c r="SEG58" s="23"/>
      <c r="SEH58" s="23"/>
      <c r="SEI58" s="23"/>
      <c r="SEJ58" s="23"/>
      <c r="SEK58" s="23"/>
      <c r="SEL58" s="23"/>
      <c r="SEM58" s="23"/>
      <c r="SEN58" s="23"/>
      <c r="SEO58" s="23"/>
      <c r="SEP58" s="23"/>
      <c r="SEQ58" s="23"/>
      <c r="SER58" s="23"/>
      <c r="SES58" s="23"/>
      <c r="SET58" s="23"/>
      <c r="SEU58" s="23"/>
      <c r="SEV58" s="23"/>
      <c r="SEW58" s="23"/>
      <c r="SEX58" s="23"/>
      <c r="SEY58" s="23"/>
      <c r="SEZ58" s="23"/>
      <c r="SFA58" s="23"/>
      <c r="SFB58" s="23"/>
      <c r="SFC58" s="23"/>
      <c r="SFD58" s="23"/>
      <c r="SFE58" s="23"/>
      <c r="SFF58" s="23"/>
      <c r="SFG58" s="23"/>
      <c r="SFH58" s="23"/>
      <c r="SFI58" s="23"/>
      <c r="SFJ58" s="23"/>
      <c r="SFK58" s="23"/>
      <c r="SFL58" s="23"/>
      <c r="SFM58" s="23"/>
      <c r="SFN58" s="23"/>
      <c r="SFO58" s="23"/>
      <c r="SFP58" s="23"/>
      <c r="SFQ58" s="23"/>
      <c r="SFR58" s="23"/>
      <c r="SFS58" s="23"/>
      <c r="SFT58" s="23"/>
      <c r="SFU58" s="23"/>
      <c r="SFV58" s="23"/>
      <c r="SFW58" s="23"/>
      <c r="SFX58" s="23"/>
      <c r="SFY58" s="23"/>
      <c r="SFZ58" s="23"/>
      <c r="SGA58" s="23"/>
      <c r="SGB58" s="23"/>
      <c r="SGC58" s="23"/>
      <c r="SGD58" s="23"/>
      <c r="SGE58" s="23"/>
      <c r="SGF58" s="23"/>
      <c r="SGG58" s="23"/>
      <c r="SGH58" s="23"/>
      <c r="SGI58" s="23"/>
      <c r="SGJ58" s="23"/>
      <c r="SGK58" s="23"/>
      <c r="SGL58" s="23"/>
      <c r="SGM58" s="23"/>
      <c r="SGN58" s="23"/>
      <c r="SGO58" s="23"/>
      <c r="SGP58" s="23"/>
      <c r="SGQ58" s="23"/>
      <c r="SGR58" s="23"/>
      <c r="SGS58" s="23"/>
      <c r="SGT58" s="23"/>
      <c r="SGU58" s="23"/>
      <c r="SGV58" s="23"/>
      <c r="SGW58" s="23"/>
      <c r="SGX58" s="23"/>
      <c r="SGY58" s="23"/>
      <c r="SGZ58" s="23"/>
      <c r="SHA58" s="23"/>
      <c r="SHB58" s="23"/>
      <c r="SHC58" s="23"/>
      <c r="SHD58" s="23"/>
      <c r="SHE58" s="23"/>
      <c r="SHF58" s="23"/>
      <c r="SHG58" s="23"/>
      <c r="SHH58" s="23"/>
      <c r="SHI58" s="23"/>
      <c r="SHJ58" s="23"/>
      <c r="SHK58" s="23"/>
      <c r="SHL58" s="23"/>
      <c r="SHM58" s="23"/>
      <c r="SHN58" s="23"/>
      <c r="SHO58" s="23"/>
      <c r="SHP58" s="23"/>
      <c r="SHQ58" s="23"/>
      <c r="SHR58" s="23"/>
      <c r="SHS58" s="23"/>
      <c r="SHT58" s="23"/>
      <c r="SHU58" s="23"/>
      <c r="SHV58" s="23"/>
      <c r="SHW58" s="23"/>
      <c r="SHX58" s="23"/>
      <c r="SHY58" s="23"/>
      <c r="SHZ58" s="23"/>
      <c r="SIA58" s="23"/>
      <c r="SIB58" s="23"/>
      <c r="SIC58" s="23"/>
      <c r="SID58" s="23"/>
      <c r="SIE58" s="23"/>
      <c r="SIF58" s="23"/>
      <c r="SIG58" s="23"/>
      <c r="SIH58" s="23"/>
      <c r="SII58" s="23"/>
      <c r="SIJ58" s="23"/>
      <c r="SIK58" s="23"/>
      <c r="SIL58" s="23"/>
      <c r="SIM58" s="23"/>
      <c r="SIN58" s="23"/>
      <c r="SIO58" s="23"/>
      <c r="SIP58" s="23"/>
      <c r="SIQ58" s="23"/>
      <c r="SIR58" s="23"/>
      <c r="SIS58" s="23"/>
      <c r="SIT58" s="23"/>
      <c r="SIU58" s="23"/>
      <c r="SIV58" s="23"/>
      <c r="SIW58" s="23"/>
      <c r="SIX58" s="23"/>
      <c r="SIY58" s="23"/>
      <c r="SIZ58" s="23"/>
      <c r="SJA58" s="23"/>
      <c r="SJB58" s="23"/>
      <c r="SJC58" s="23"/>
      <c r="SJD58" s="23"/>
      <c r="SJE58" s="23"/>
      <c r="SJF58" s="23"/>
      <c r="SJG58" s="23"/>
      <c r="SJH58" s="23"/>
      <c r="SJI58" s="23"/>
      <c r="SJJ58" s="23"/>
      <c r="SJK58" s="23"/>
      <c r="SJL58" s="23"/>
      <c r="SJM58" s="23"/>
      <c r="SJN58" s="23"/>
      <c r="SJO58" s="23"/>
      <c r="SJP58" s="23"/>
      <c r="SJQ58" s="23"/>
      <c r="SJR58" s="23"/>
      <c r="SJS58" s="23"/>
      <c r="SJT58" s="23"/>
      <c r="SJU58" s="23"/>
      <c r="SJV58" s="23"/>
      <c r="SJW58" s="23"/>
      <c r="SJX58" s="23"/>
      <c r="SJY58" s="23"/>
      <c r="SJZ58" s="23"/>
      <c r="SKA58" s="23"/>
      <c r="SKB58" s="23"/>
      <c r="SKC58" s="23"/>
      <c r="SKD58" s="23"/>
      <c r="SKE58" s="23"/>
      <c r="SKF58" s="23"/>
      <c r="SKG58" s="23"/>
      <c r="SKH58" s="23"/>
      <c r="SKI58" s="23"/>
      <c r="SKJ58" s="23"/>
      <c r="SKK58" s="23"/>
      <c r="SKL58" s="23"/>
      <c r="SKM58" s="23"/>
      <c r="SKN58" s="23"/>
      <c r="SKO58" s="23"/>
      <c r="SKP58" s="23"/>
      <c r="SKQ58" s="23"/>
      <c r="SKR58" s="23"/>
      <c r="SKS58" s="23"/>
      <c r="SKT58" s="23"/>
      <c r="SKU58" s="23"/>
      <c r="SKV58" s="23"/>
      <c r="SKW58" s="23"/>
      <c r="SKX58" s="23"/>
      <c r="SKY58" s="23"/>
      <c r="SKZ58" s="23"/>
      <c r="SLA58" s="23"/>
      <c r="SLB58" s="23"/>
      <c r="SLC58" s="23"/>
      <c r="SLD58" s="23"/>
      <c r="SLE58" s="23"/>
      <c r="SLF58" s="23"/>
      <c r="SLG58" s="23"/>
      <c r="SLH58" s="23"/>
      <c r="SLI58" s="23"/>
      <c r="SLJ58" s="23"/>
      <c r="SLK58" s="23"/>
      <c r="SLL58" s="23"/>
      <c r="SLM58" s="23"/>
      <c r="SLN58" s="23"/>
      <c r="SLO58" s="23"/>
      <c r="SLP58" s="23"/>
      <c r="SLQ58" s="23"/>
      <c r="SLR58" s="23"/>
      <c r="SLS58" s="23"/>
      <c r="SLT58" s="23"/>
      <c r="SLU58" s="23"/>
      <c r="SLV58" s="23"/>
      <c r="SLW58" s="23"/>
      <c r="SLX58" s="23"/>
      <c r="SLY58" s="23"/>
      <c r="SLZ58" s="23"/>
      <c r="SMA58" s="23"/>
      <c r="SMB58" s="23"/>
      <c r="SMC58" s="23"/>
      <c r="SMD58" s="23"/>
      <c r="SME58" s="23"/>
      <c r="SMF58" s="23"/>
      <c r="SMG58" s="23"/>
      <c r="SMH58" s="23"/>
      <c r="SMI58" s="23"/>
      <c r="SMJ58" s="23"/>
      <c r="SMK58" s="23"/>
      <c r="SML58" s="23"/>
      <c r="SMM58" s="23"/>
      <c r="SMN58" s="23"/>
      <c r="SMO58" s="23"/>
      <c r="SMP58" s="23"/>
      <c r="SMQ58" s="23"/>
      <c r="SMR58" s="23"/>
      <c r="SMS58" s="23"/>
      <c r="SMT58" s="23"/>
      <c r="SMU58" s="23"/>
      <c r="SMV58" s="23"/>
      <c r="SMW58" s="23"/>
      <c r="SMX58" s="23"/>
      <c r="SMY58" s="23"/>
      <c r="SMZ58" s="23"/>
      <c r="SNA58" s="23"/>
      <c r="SNB58" s="23"/>
      <c r="SNC58" s="23"/>
      <c r="SND58" s="23"/>
      <c r="SNE58" s="23"/>
      <c r="SNF58" s="23"/>
      <c r="SNG58" s="23"/>
      <c r="SNH58" s="23"/>
      <c r="SNI58" s="23"/>
      <c r="SNJ58" s="23"/>
      <c r="SNK58" s="23"/>
      <c r="SNL58" s="23"/>
      <c r="SNM58" s="23"/>
      <c r="SNN58" s="23"/>
      <c r="SNO58" s="23"/>
      <c r="SNP58" s="23"/>
      <c r="SNQ58" s="23"/>
      <c r="SNR58" s="23"/>
      <c r="SNS58" s="23"/>
      <c r="SNT58" s="23"/>
      <c r="SNU58" s="23"/>
      <c r="SNV58" s="23"/>
      <c r="SNW58" s="23"/>
      <c r="SNX58" s="23"/>
      <c r="SNY58" s="23"/>
      <c r="SNZ58" s="23"/>
      <c r="SOA58" s="23"/>
      <c r="SOB58" s="23"/>
      <c r="SOC58" s="23"/>
      <c r="SOD58" s="23"/>
      <c r="SOE58" s="23"/>
      <c r="SOF58" s="23"/>
      <c r="SOG58" s="23"/>
      <c r="SOH58" s="23"/>
      <c r="SOI58" s="23"/>
      <c r="SOJ58" s="23"/>
      <c r="SOK58" s="23"/>
      <c r="SOL58" s="23"/>
      <c r="SOM58" s="23"/>
      <c r="SON58" s="23"/>
      <c r="SOO58" s="23"/>
      <c r="SOP58" s="23"/>
      <c r="SOQ58" s="23"/>
      <c r="SOR58" s="23"/>
      <c r="SOS58" s="23"/>
      <c r="SOT58" s="23"/>
      <c r="SOU58" s="23"/>
      <c r="SOV58" s="23"/>
      <c r="SOW58" s="23"/>
      <c r="SOX58" s="23"/>
      <c r="SOY58" s="23"/>
      <c r="SOZ58" s="23"/>
      <c r="SPA58" s="23"/>
      <c r="SPB58" s="23"/>
      <c r="SPC58" s="23"/>
      <c r="SPD58" s="23"/>
      <c r="SPE58" s="23"/>
      <c r="SPF58" s="23"/>
      <c r="SPG58" s="23"/>
      <c r="SPH58" s="23"/>
      <c r="SPI58" s="23"/>
      <c r="SPJ58" s="23"/>
      <c r="SPK58" s="23"/>
      <c r="SPL58" s="23"/>
      <c r="SPM58" s="23"/>
      <c r="SPN58" s="23"/>
      <c r="SPO58" s="23"/>
      <c r="SPP58" s="23"/>
      <c r="SPQ58" s="23"/>
      <c r="SPR58" s="23"/>
      <c r="SPS58" s="23"/>
      <c r="SPT58" s="23"/>
      <c r="SPU58" s="23"/>
      <c r="SPV58" s="23"/>
      <c r="SPW58" s="23"/>
      <c r="SPX58" s="23"/>
      <c r="SPY58" s="23"/>
      <c r="SPZ58" s="23"/>
      <c r="SQA58" s="23"/>
      <c r="SQB58" s="23"/>
      <c r="SQC58" s="23"/>
      <c r="SQD58" s="23"/>
      <c r="SQE58" s="23"/>
      <c r="SQF58" s="23"/>
      <c r="SQG58" s="23"/>
      <c r="SQH58" s="23"/>
      <c r="SQI58" s="23"/>
      <c r="SQJ58" s="23"/>
      <c r="SQK58" s="23"/>
      <c r="SQL58" s="23"/>
      <c r="SQM58" s="23"/>
      <c r="SQN58" s="23"/>
      <c r="SQO58" s="23"/>
      <c r="SQP58" s="23"/>
      <c r="SQQ58" s="23"/>
      <c r="SQR58" s="23"/>
      <c r="SQS58" s="23"/>
      <c r="SQT58" s="23"/>
      <c r="SQU58" s="23"/>
      <c r="SQV58" s="23"/>
      <c r="SQW58" s="23"/>
      <c r="SQX58" s="23"/>
      <c r="SQY58" s="23"/>
      <c r="SQZ58" s="23"/>
      <c r="SRA58" s="23"/>
      <c r="SRB58" s="23"/>
      <c r="SRC58" s="23"/>
      <c r="SRD58" s="23"/>
      <c r="SRE58" s="23"/>
      <c r="SRF58" s="23"/>
      <c r="SRG58" s="23"/>
      <c r="SRH58" s="23"/>
      <c r="SRI58" s="23"/>
      <c r="SRJ58" s="23"/>
      <c r="SRK58" s="23"/>
      <c r="SRL58" s="23"/>
      <c r="SRM58" s="23"/>
      <c r="SRN58" s="23"/>
      <c r="SRO58" s="23"/>
      <c r="SRP58" s="23"/>
      <c r="SRQ58" s="23"/>
      <c r="SRR58" s="23"/>
      <c r="SRS58" s="23"/>
      <c r="SRT58" s="23"/>
      <c r="SRU58" s="23"/>
      <c r="SRV58" s="23"/>
      <c r="SRW58" s="23"/>
      <c r="SRX58" s="23"/>
      <c r="SRY58" s="23"/>
      <c r="SRZ58" s="23"/>
      <c r="SSA58" s="23"/>
      <c r="SSB58" s="23"/>
      <c r="SSC58" s="23"/>
      <c r="SSD58" s="23"/>
      <c r="SSE58" s="23"/>
      <c r="SSF58" s="23"/>
      <c r="SSG58" s="23"/>
      <c r="SSH58" s="23"/>
      <c r="SSI58" s="23"/>
      <c r="SSJ58" s="23"/>
      <c r="SSK58" s="23"/>
      <c r="SSL58" s="23"/>
      <c r="SSM58" s="23"/>
      <c r="SSN58" s="23"/>
      <c r="SSO58" s="23"/>
      <c r="SSP58" s="23"/>
      <c r="SSQ58" s="23"/>
      <c r="SSR58" s="23"/>
      <c r="SSS58" s="23"/>
      <c r="SST58" s="23"/>
      <c r="SSU58" s="23"/>
      <c r="SSV58" s="23"/>
      <c r="SSW58" s="23"/>
      <c r="SSX58" s="23"/>
      <c r="SSY58" s="23"/>
      <c r="SSZ58" s="23"/>
      <c r="STA58" s="23"/>
      <c r="STB58" s="23"/>
      <c r="STC58" s="23"/>
      <c r="STD58" s="23"/>
      <c r="STE58" s="23"/>
      <c r="STF58" s="23"/>
      <c r="STG58" s="23"/>
      <c r="STH58" s="23"/>
      <c r="STI58" s="23"/>
      <c r="STJ58" s="23"/>
      <c r="STK58" s="23"/>
      <c r="STL58" s="23"/>
      <c r="STM58" s="23"/>
      <c r="STN58" s="23"/>
      <c r="STO58" s="23"/>
      <c r="STP58" s="23"/>
      <c r="STQ58" s="23"/>
      <c r="STR58" s="23"/>
      <c r="STS58" s="23"/>
      <c r="STT58" s="23"/>
      <c r="STU58" s="23"/>
      <c r="STV58" s="23"/>
      <c r="STW58" s="23"/>
      <c r="STX58" s="23"/>
      <c r="STY58" s="23"/>
      <c r="STZ58" s="23"/>
      <c r="SUA58" s="23"/>
      <c r="SUB58" s="23"/>
      <c r="SUC58" s="23"/>
      <c r="SUD58" s="23"/>
      <c r="SUE58" s="23"/>
      <c r="SUF58" s="23"/>
      <c r="SUG58" s="23"/>
      <c r="SUH58" s="23"/>
      <c r="SUI58" s="23"/>
      <c r="SUJ58" s="23"/>
      <c r="SUK58" s="23"/>
      <c r="SUL58" s="23"/>
      <c r="SUM58" s="23"/>
      <c r="SUN58" s="23"/>
      <c r="SUO58" s="23"/>
      <c r="SUP58" s="23"/>
      <c r="SUQ58" s="23"/>
      <c r="SUR58" s="23"/>
      <c r="SUS58" s="23"/>
      <c r="SUT58" s="23"/>
      <c r="SUU58" s="23"/>
      <c r="SUV58" s="23"/>
      <c r="SUW58" s="23"/>
      <c r="SUX58" s="23"/>
      <c r="SUY58" s="23"/>
      <c r="SUZ58" s="23"/>
      <c r="SVA58" s="23"/>
      <c r="SVB58" s="23"/>
      <c r="SVC58" s="23"/>
      <c r="SVD58" s="23"/>
      <c r="SVE58" s="23"/>
      <c r="SVF58" s="23"/>
      <c r="SVG58" s="23"/>
      <c r="SVH58" s="23"/>
      <c r="SVI58" s="23"/>
      <c r="SVJ58" s="23"/>
      <c r="SVK58" s="23"/>
      <c r="SVL58" s="23"/>
      <c r="SVM58" s="23"/>
      <c r="SVN58" s="23"/>
      <c r="SVO58" s="23"/>
      <c r="SVP58" s="23"/>
      <c r="SVQ58" s="23"/>
      <c r="SVR58" s="23"/>
      <c r="SVS58" s="23"/>
      <c r="SVT58" s="23"/>
      <c r="SVU58" s="23"/>
      <c r="SVV58" s="23"/>
      <c r="SVW58" s="23"/>
      <c r="SVX58" s="23"/>
      <c r="SVY58" s="23"/>
      <c r="SVZ58" s="23"/>
      <c r="SWA58" s="23"/>
      <c r="SWB58" s="23"/>
      <c r="SWC58" s="23"/>
      <c r="SWD58" s="23"/>
      <c r="SWE58" s="23"/>
      <c r="SWF58" s="23"/>
      <c r="SWG58" s="23"/>
      <c r="SWH58" s="23"/>
      <c r="SWI58" s="23"/>
      <c r="SWJ58" s="23"/>
      <c r="SWK58" s="23"/>
      <c r="SWL58" s="23"/>
      <c r="SWM58" s="23"/>
      <c r="SWN58" s="23"/>
      <c r="SWO58" s="23"/>
      <c r="SWP58" s="23"/>
      <c r="SWQ58" s="23"/>
      <c r="SWR58" s="23"/>
      <c r="SWS58" s="23"/>
      <c r="SWT58" s="23"/>
      <c r="SWU58" s="23"/>
      <c r="SWV58" s="23"/>
      <c r="SWW58" s="23"/>
      <c r="SWX58" s="23"/>
      <c r="SWY58" s="23"/>
      <c r="SWZ58" s="23"/>
      <c r="SXA58" s="23"/>
      <c r="SXB58" s="23"/>
      <c r="SXC58" s="23"/>
      <c r="SXD58" s="23"/>
      <c r="SXE58" s="23"/>
      <c r="SXF58" s="23"/>
      <c r="SXG58" s="23"/>
      <c r="SXH58" s="23"/>
      <c r="SXI58" s="23"/>
      <c r="SXJ58" s="23"/>
      <c r="SXK58" s="23"/>
      <c r="SXL58" s="23"/>
      <c r="SXM58" s="23"/>
      <c r="SXN58" s="23"/>
      <c r="SXO58" s="23"/>
      <c r="SXP58" s="23"/>
      <c r="SXQ58" s="23"/>
      <c r="SXR58" s="23"/>
      <c r="SXS58" s="23"/>
      <c r="SXT58" s="23"/>
      <c r="SXU58" s="23"/>
      <c r="SXV58" s="23"/>
      <c r="SXW58" s="23"/>
      <c r="SXX58" s="23"/>
      <c r="SXY58" s="23"/>
      <c r="SXZ58" s="23"/>
      <c r="SYA58" s="23"/>
      <c r="SYB58" s="23"/>
      <c r="SYC58" s="23"/>
      <c r="SYD58" s="23"/>
      <c r="SYE58" s="23"/>
      <c r="SYF58" s="23"/>
      <c r="SYG58" s="23"/>
      <c r="SYH58" s="23"/>
      <c r="SYI58" s="23"/>
      <c r="SYJ58" s="23"/>
      <c r="SYK58" s="23"/>
      <c r="SYL58" s="23"/>
      <c r="SYM58" s="23"/>
      <c r="SYN58" s="23"/>
      <c r="SYO58" s="23"/>
      <c r="SYP58" s="23"/>
      <c r="SYQ58" s="23"/>
      <c r="SYR58" s="23"/>
      <c r="SYS58" s="23"/>
      <c r="SYT58" s="23"/>
      <c r="SYU58" s="23"/>
      <c r="SYV58" s="23"/>
      <c r="SYW58" s="23"/>
      <c r="SYX58" s="23"/>
      <c r="SYY58" s="23"/>
      <c r="SYZ58" s="23"/>
      <c r="SZA58" s="23"/>
      <c r="SZB58" s="23"/>
      <c r="SZC58" s="23"/>
      <c r="SZD58" s="23"/>
      <c r="SZE58" s="23"/>
      <c r="SZF58" s="23"/>
      <c r="SZG58" s="23"/>
      <c r="SZH58" s="23"/>
      <c r="SZI58" s="23"/>
      <c r="SZJ58" s="23"/>
      <c r="SZK58" s="23"/>
      <c r="SZL58" s="23"/>
      <c r="SZM58" s="23"/>
      <c r="SZN58" s="23"/>
      <c r="SZO58" s="23"/>
      <c r="SZP58" s="23"/>
      <c r="SZQ58" s="23"/>
      <c r="SZR58" s="23"/>
      <c r="SZS58" s="23"/>
      <c r="SZT58" s="23"/>
      <c r="SZU58" s="23"/>
      <c r="SZV58" s="23"/>
      <c r="SZW58" s="23"/>
      <c r="SZX58" s="23"/>
      <c r="SZY58" s="23"/>
      <c r="SZZ58" s="23"/>
      <c r="TAA58" s="23"/>
      <c r="TAB58" s="23"/>
      <c r="TAC58" s="23"/>
      <c r="TAD58" s="23"/>
      <c r="TAE58" s="23"/>
      <c r="TAF58" s="23"/>
      <c r="TAG58" s="23"/>
      <c r="TAH58" s="23"/>
      <c r="TAI58" s="23"/>
      <c r="TAJ58" s="23"/>
      <c r="TAK58" s="23"/>
      <c r="TAL58" s="23"/>
      <c r="TAM58" s="23"/>
      <c r="TAN58" s="23"/>
      <c r="TAO58" s="23"/>
      <c r="TAP58" s="23"/>
      <c r="TAQ58" s="23"/>
      <c r="TAR58" s="23"/>
      <c r="TAS58" s="23"/>
      <c r="TAT58" s="23"/>
      <c r="TAU58" s="23"/>
      <c r="TAV58" s="23"/>
      <c r="TAW58" s="23"/>
      <c r="TAX58" s="23"/>
      <c r="TAY58" s="23"/>
      <c r="TAZ58" s="23"/>
      <c r="TBA58" s="23"/>
      <c r="TBB58" s="23"/>
      <c r="TBC58" s="23"/>
      <c r="TBD58" s="23"/>
      <c r="TBE58" s="23"/>
      <c r="TBF58" s="23"/>
      <c r="TBG58" s="23"/>
      <c r="TBH58" s="23"/>
      <c r="TBI58" s="23"/>
      <c r="TBJ58" s="23"/>
      <c r="TBK58" s="23"/>
      <c r="TBL58" s="23"/>
      <c r="TBM58" s="23"/>
      <c r="TBN58" s="23"/>
      <c r="TBO58" s="23"/>
      <c r="TBP58" s="23"/>
      <c r="TBQ58" s="23"/>
      <c r="TBR58" s="23"/>
      <c r="TBS58" s="23"/>
      <c r="TBT58" s="23"/>
      <c r="TBU58" s="23"/>
      <c r="TBV58" s="23"/>
      <c r="TBW58" s="23"/>
      <c r="TBX58" s="23"/>
      <c r="TBY58" s="23"/>
      <c r="TBZ58" s="23"/>
      <c r="TCA58" s="23"/>
      <c r="TCB58" s="23"/>
      <c r="TCC58" s="23"/>
      <c r="TCD58" s="23"/>
      <c r="TCE58" s="23"/>
      <c r="TCF58" s="23"/>
      <c r="TCG58" s="23"/>
      <c r="TCH58" s="23"/>
      <c r="TCI58" s="23"/>
      <c r="TCJ58" s="23"/>
      <c r="TCK58" s="23"/>
      <c r="TCL58" s="23"/>
      <c r="TCM58" s="23"/>
      <c r="TCN58" s="23"/>
      <c r="TCO58" s="23"/>
      <c r="TCP58" s="23"/>
      <c r="TCQ58" s="23"/>
      <c r="TCR58" s="23"/>
      <c r="TCS58" s="23"/>
      <c r="TCT58" s="23"/>
      <c r="TCU58" s="23"/>
      <c r="TCV58" s="23"/>
      <c r="TCW58" s="23"/>
      <c r="TCX58" s="23"/>
      <c r="TCY58" s="23"/>
      <c r="TCZ58" s="23"/>
      <c r="TDA58" s="23"/>
      <c r="TDB58" s="23"/>
      <c r="TDC58" s="23"/>
      <c r="TDD58" s="23"/>
      <c r="TDE58" s="23"/>
      <c r="TDF58" s="23"/>
      <c r="TDG58" s="23"/>
      <c r="TDH58" s="23"/>
      <c r="TDI58" s="23"/>
      <c r="TDJ58" s="23"/>
      <c r="TDK58" s="23"/>
      <c r="TDL58" s="23"/>
      <c r="TDM58" s="23"/>
      <c r="TDN58" s="23"/>
      <c r="TDO58" s="23"/>
      <c r="TDP58" s="23"/>
      <c r="TDQ58" s="23"/>
      <c r="TDR58" s="23"/>
      <c r="TDS58" s="23"/>
      <c r="TDT58" s="23"/>
      <c r="TDU58" s="23"/>
      <c r="TDV58" s="23"/>
      <c r="TDW58" s="23"/>
      <c r="TDX58" s="23"/>
      <c r="TDY58" s="23"/>
      <c r="TDZ58" s="23"/>
      <c r="TEA58" s="23"/>
      <c r="TEB58" s="23"/>
      <c r="TEC58" s="23"/>
      <c r="TED58" s="23"/>
      <c r="TEE58" s="23"/>
      <c r="TEF58" s="23"/>
      <c r="TEG58" s="23"/>
      <c r="TEH58" s="23"/>
      <c r="TEI58" s="23"/>
      <c r="TEJ58" s="23"/>
      <c r="TEK58" s="23"/>
      <c r="TEL58" s="23"/>
      <c r="TEM58" s="23"/>
      <c r="TEN58" s="23"/>
      <c r="TEO58" s="23"/>
      <c r="TEP58" s="23"/>
      <c r="TEQ58" s="23"/>
      <c r="TER58" s="23"/>
      <c r="TES58" s="23"/>
      <c r="TET58" s="23"/>
      <c r="TEU58" s="23"/>
      <c r="TEV58" s="23"/>
      <c r="TEW58" s="23"/>
      <c r="TEX58" s="23"/>
      <c r="TEY58" s="23"/>
      <c r="TEZ58" s="23"/>
      <c r="TFA58" s="23"/>
      <c r="TFB58" s="23"/>
      <c r="TFC58" s="23"/>
      <c r="TFD58" s="23"/>
      <c r="TFE58" s="23"/>
      <c r="TFF58" s="23"/>
      <c r="TFG58" s="23"/>
      <c r="TFH58" s="23"/>
      <c r="TFI58" s="23"/>
      <c r="TFJ58" s="23"/>
      <c r="TFK58" s="23"/>
      <c r="TFL58" s="23"/>
      <c r="TFM58" s="23"/>
      <c r="TFN58" s="23"/>
      <c r="TFO58" s="23"/>
      <c r="TFP58" s="23"/>
      <c r="TFQ58" s="23"/>
      <c r="TFR58" s="23"/>
      <c r="TFS58" s="23"/>
      <c r="TFT58" s="23"/>
      <c r="TFU58" s="23"/>
      <c r="TFV58" s="23"/>
      <c r="TFW58" s="23"/>
      <c r="TFX58" s="23"/>
      <c r="TFY58" s="23"/>
      <c r="TFZ58" s="23"/>
      <c r="TGA58" s="23"/>
      <c r="TGB58" s="23"/>
      <c r="TGC58" s="23"/>
      <c r="TGD58" s="23"/>
      <c r="TGE58" s="23"/>
      <c r="TGF58" s="23"/>
      <c r="TGG58" s="23"/>
      <c r="TGH58" s="23"/>
      <c r="TGI58" s="23"/>
      <c r="TGJ58" s="23"/>
      <c r="TGK58" s="23"/>
      <c r="TGL58" s="23"/>
      <c r="TGM58" s="23"/>
      <c r="TGN58" s="23"/>
      <c r="TGO58" s="23"/>
      <c r="TGP58" s="23"/>
      <c r="TGQ58" s="23"/>
      <c r="TGR58" s="23"/>
      <c r="TGS58" s="23"/>
      <c r="TGT58" s="23"/>
      <c r="TGU58" s="23"/>
      <c r="TGV58" s="23"/>
      <c r="TGW58" s="23"/>
      <c r="TGX58" s="23"/>
      <c r="TGY58" s="23"/>
      <c r="TGZ58" s="23"/>
      <c r="THA58" s="23"/>
      <c r="THB58" s="23"/>
      <c r="THC58" s="23"/>
      <c r="THD58" s="23"/>
      <c r="THE58" s="23"/>
      <c r="THF58" s="23"/>
      <c r="THG58" s="23"/>
      <c r="THH58" s="23"/>
      <c r="THI58" s="23"/>
      <c r="THJ58" s="23"/>
      <c r="THK58" s="23"/>
      <c r="THL58" s="23"/>
      <c r="THM58" s="23"/>
      <c r="THN58" s="23"/>
      <c r="THO58" s="23"/>
      <c r="THP58" s="23"/>
      <c r="THQ58" s="23"/>
      <c r="THR58" s="23"/>
      <c r="THS58" s="23"/>
      <c r="THT58" s="23"/>
      <c r="THU58" s="23"/>
      <c r="THV58" s="23"/>
      <c r="THW58" s="23"/>
      <c r="THX58" s="23"/>
      <c r="THY58" s="23"/>
      <c r="THZ58" s="23"/>
      <c r="TIA58" s="23"/>
      <c r="TIB58" s="23"/>
      <c r="TIC58" s="23"/>
      <c r="TID58" s="23"/>
      <c r="TIE58" s="23"/>
      <c r="TIF58" s="23"/>
      <c r="TIG58" s="23"/>
      <c r="TIH58" s="23"/>
      <c r="TII58" s="23"/>
      <c r="TIJ58" s="23"/>
      <c r="TIK58" s="23"/>
      <c r="TIL58" s="23"/>
      <c r="TIM58" s="23"/>
      <c r="TIN58" s="23"/>
      <c r="TIO58" s="23"/>
      <c r="TIP58" s="23"/>
      <c r="TIQ58" s="23"/>
      <c r="TIR58" s="23"/>
      <c r="TIS58" s="23"/>
      <c r="TIT58" s="23"/>
      <c r="TIU58" s="23"/>
      <c r="TIV58" s="23"/>
      <c r="TIW58" s="23"/>
      <c r="TIX58" s="23"/>
      <c r="TIY58" s="23"/>
      <c r="TIZ58" s="23"/>
      <c r="TJA58" s="23"/>
      <c r="TJB58" s="23"/>
      <c r="TJC58" s="23"/>
      <c r="TJD58" s="23"/>
      <c r="TJE58" s="23"/>
      <c r="TJF58" s="23"/>
      <c r="TJG58" s="23"/>
      <c r="TJH58" s="23"/>
      <c r="TJI58" s="23"/>
      <c r="TJJ58" s="23"/>
      <c r="TJK58" s="23"/>
      <c r="TJL58" s="23"/>
      <c r="TJM58" s="23"/>
      <c r="TJN58" s="23"/>
      <c r="TJO58" s="23"/>
      <c r="TJP58" s="23"/>
      <c r="TJQ58" s="23"/>
      <c r="TJR58" s="23"/>
      <c r="TJS58" s="23"/>
      <c r="TJT58" s="23"/>
      <c r="TJU58" s="23"/>
      <c r="TJV58" s="23"/>
      <c r="TJW58" s="23"/>
      <c r="TJX58" s="23"/>
      <c r="TJY58" s="23"/>
      <c r="TJZ58" s="23"/>
      <c r="TKA58" s="23"/>
      <c r="TKB58" s="23"/>
      <c r="TKC58" s="23"/>
      <c r="TKD58" s="23"/>
      <c r="TKE58" s="23"/>
      <c r="TKF58" s="23"/>
      <c r="TKG58" s="23"/>
      <c r="TKH58" s="23"/>
      <c r="TKI58" s="23"/>
      <c r="TKJ58" s="23"/>
      <c r="TKK58" s="23"/>
      <c r="TKL58" s="23"/>
      <c r="TKM58" s="23"/>
      <c r="TKN58" s="23"/>
      <c r="TKO58" s="23"/>
      <c r="TKP58" s="23"/>
      <c r="TKQ58" s="23"/>
      <c r="TKR58" s="23"/>
      <c r="TKS58" s="23"/>
      <c r="TKT58" s="23"/>
      <c r="TKU58" s="23"/>
      <c r="TKV58" s="23"/>
      <c r="TKW58" s="23"/>
      <c r="TKX58" s="23"/>
      <c r="TKY58" s="23"/>
      <c r="TKZ58" s="23"/>
      <c r="TLA58" s="23"/>
      <c r="TLB58" s="23"/>
      <c r="TLC58" s="23"/>
      <c r="TLD58" s="23"/>
      <c r="TLE58" s="23"/>
      <c r="TLF58" s="23"/>
      <c r="TLG58" s="23"/>
      <c r="TLH58" s="23"/>
      <c r="TLI58" s="23"/>
      <c r="TLJ58" s="23"/>
      <c r="TLK58" s="23"/>
      <c r="TLL58" s="23"/>
      <c r="TLM58" s="23"/>
      <c r="TLN58" s="23"/>
      <c r="TLO58" s="23"/>
      <c r="TLP58" s="23"/>
      <c r="TLQ58" s="23"/>
      <c r="TLR58" s="23"/>
      <c r="TLS58" s="23"/>
      <c r="TLT58" s="23"/>
      <c r="TLU58" s="23"/>
      <c r="TLV58" s="23"/>
      <c r="TLW58" s="23"/>
      <c r="TLX58" s="23"/>
      <c r="TLY58" s="23"/>
      <c r="TLZ58" s="23"/>
      <c r="TMA58" s="23"/>
      <c r="TMB58" s="23"/>
      <c r="TMC58" s="23"/>
      <c r="TMD58" s="23"/>
      <c r="TME58" s="23"/>
      <c r="TMF58" s="23"/>
      <c r="TMG58" s="23"/>
      <c r="TMH58" s="23"/>
      <c r="TMI58" s="23"/>
      <c r="TMJ58" s="23"/>
      <c r="TMK58" s="23"/>
      <c r="TML58" s="23"/>
      <c r="TMM58" s="23"/>
      <c r="TMN58" s="23"/>
      <c r="TMO58" s="23"/>
      <c r="TMP58" s="23"/>
      <c r="TMQ58" s="23"/>
      <c r="TMR58" s="23"/>
      <c r="TMS58" s="23"/>
      <c r="TMT58" s="23"/>
      <c r="TMU58" s="23"/>
      <c r="TMV58" s="23"/>
      <c r="TMW58" s="23"/>
      <c r="TMX58" s="23"/>
      <c r="TMY58" s="23"/>
      <c r="TMZ58" s="23"/>
      <c r="TNA58" s="23"/>
      <c r="TNB58" s="23"/>
      <c r="TNC58" s="23"/>
      <c r="TND58" s="23"/>
      <c r="TNE58" s="23"/>
      <c r="TNF58" s="23"/>
      <c r="TNG58" s="23"/>
      <c r="TNH58" s="23"/>
      <c r="TNI58" s="23"/>
      <c r="TNJ58" s="23"/>
      <c r="TNK58" s="23"/>
      <c r="TNL58" s="23"/>
      <c r="TNM58" s="23"/>
      <c r="TNN58" s="23"/>
      <c r="TNO58" s="23"/>
      <c r="TNP58" s="23"/>
      <c r="TNQ58" s="23"/>
      <c r="TNR58" s="23"/>
      <c r="TNS58" s="23"/>
      <c r="TNT58" s="23"/>
      <c r="TNU58" s="23"/>
      <c r="TNV58" s="23"/>
      <c r="TNW58" s="23"/>
      <c r="TNX58" s="23"/>
      <c r="TNY58" s="23"/>
      <c r="TNZ58" s="23"/>
      <c r="TOA58" s="23"/>
      <c r="TOB58" s="23"/>
      <c r="TOC58" s="23"/>
      <c r="TOD58" s="23"/>
      <c r="TOE58" s="23"/>
      <c r="TOF58" s="23"/>
      <c r="TOG58" s="23"/>
      <c r="TOH58" s="23"/>
      <c r="TOI58" s="23"/>
      <c r="TOJ58" s="23"/>
      <c r="TOK58" s="23"/>
      <c r="TOL58" s="23"/>
      <c r="TOM58" s="23"/>
      <c r="TON58" s="23"/>
      <c r="TOO58" s="23"/>
      <c r="TOP58" s="23"/>
      <c r="TOQ58" s="23"/>
      <c r="TOR58" s="23"/>
      <c r="TOS58" s="23"/>
      <c r="TOT58" s="23"/>
      <c r="TOU58" s="23"/>
      <c r="TOV58" s="23"/>
      <c r="TOW58" s="23"/>
      <c r="TOX58" s="23"/>
      <c r="TOY58" s="23"/>
      <c r="TOZ58" s="23"/>
      <c r="TPA58" s="23"/>
      <c r="TPB58" s="23"/>
      <c r="TPC58" s="23"/>
      <c r="TPD58" s="23"/>
      <c r="TPE58" s="23"/>
      <c r="TPF58" s="23"/>
      <c r="TPG58" s="23"/>
      <c r="TPH58" s="23"/>
      <c r="TPI58" s="23"/>
      <c r="TPJ58" s="23"/>
      <c r="TPK58" s="23"/>
      <c r="TPL58" s="23"/>
      <c r="TPM58" s="23"/>
      <c r="TPN58" s="23"/>
      <c r="TPO58" s="23"/>
      <c r="TPP58" s="23"/>
      <c r="TPQ58" s="23"/>
      <c r="TPR58" s="23"/>
      <c r="TPS58" s="23"/>
      <c r="TPT58" s="23"/>
      <c r="TPU58" s="23"/>
      <c r="TPV58" s="23"/>
      <c r="TPW58" s="23"/>
      <c r="TPX58" s="23"/>
      <c r="TPY58" s="23"/>
      <c r="TPZ58" s="23"/>
      <c r="TQA58" s="23"/>
      <c r="TQB58" s="23"/>
      <c r="TQC58" s="23"/>
      <c r="TQD58" s="23"/>
      <c r="TQE58" s="23"/>
      <c r="TQF58" s="23"/>
      <c r="TQG58" s="23"/>
      <c r="TQH58" s="23"/>
      <c r="TQI58" s="23"/>
      <c r="TQJ58" s="23"/>
      <c r="TQK58" s="23"/>
      <c r="TQL58" s="23"/>
      <c r="TQM58" s="23"/>
      <c r="TQN58" s="23"/>
      <c r="TQO58" s="23"/>
      <c r="TQP58" s="23"/>
      <c r="TQQ58" s="23"/>
      <c r="TQR58" s="23"/>
      <c r="TQS58" s="23"/>
      <c r="TQT58" s="23"/>
      <c r="TQU58" s="23"/>
      <c r="TQV58" s="23"/>
      <c r="TQW58" s="23"/>
      <c r="TQX58" s="23"/>
      <c r="TQY58" s="23"/>
      <c r="TQZ58" s="23"/>
      <c r="TRA58" s="23"/>
      <c r="TRB58" s="23"/>
      <c r="TRC58" s="23"/>
      <c r="TRD58" s="23"/>
      <c r="TRE58" s="23"/>
      <c r="TRF58" s="23"/>
      <c r="TRG58" s="23"/>
      <c r="TRH58" s="23"/>
      <c r="TRI58" s="23"/>
      <c r="TRJ58" s="23"/>
      <c r="TRK58" s="23"/>
      <c r="TRL58" s="23"/>
      <c r="TRM58" s="23"/>
      <c r="TRN58" s="23"/>
      <c r="TRO58" s="23"/>
      <c r="TRP58" s="23"/>
      <c r="TRQ58" s="23"/>
      <c r="TRR58" s="23"/>
      <c r="TRS58" s="23"/>
      <c r="TRT58" s="23"/>
      <c r="TRU58" s="23"/>
      <c r="TRV58" s="23"/>
      <c r="TRW58" s="23"/>
      <c r="TRX58" s="23"/>
      <c r="TRY58" s="23"/>
      <c r="TRZ58" s="23"/>
      <c r="TSA58" s="23"/>
      <c r="TSB58" s="23"/>
      <c r="TSC58" s="23"/>
      <c r="TSD58" s="23"/>
      <c r="TSE58" s="23"/>
      <c r="TSF58" s="23"/>
      <c r="TSG58" s="23"/>
      <c r="TSH58" s="23"/>
      <c r="TSI58" s="23"/>
      <c r="TSJ58" s="23"/>
      <c r="TSK58" s="23"/>
      <c r="TSL58" s="23"/>
      <c r="TSM58" s="23"/>
      <c r="TSN58" s="23"/>
      <c r="TSO58" s="23"/>
      <c r="TSP58" s="23"/>
      <c r="TSQ58" s="23"/>
      <c r="TSR58" s="23"/>
      <c r="TSS58" s="23"/>
      <c r="TST58" s="23"/>
      <c r="TSU58" s="23"/>
      <c r="TSV58" s="23"/>
      <c r="TSW58" s="23"/>
      <c r="TSX58" s="23"/>
      <c r="TSY58" s="23"/>
      <c r="TSZ58" s="23"/>
      <c r="TTA58" s="23"/>
      <c r="TTB58" s="23"/>
      <c r="TTC58" s="23"/>
      <c r="TTD58" s="23"/>
      <c r="TTE58" s="23"/>
      <c r="TTF58" s="23"/>
      <c r="TTG58" s="23"/>
      <c r="TTH58" s="23"/>
      <c r="TTI58" s="23"/>
      <c r="TTJ58" s="23"/>
      <c r="TTK58" s="23"/>
      <c r="TTL58" s="23"/>
      <c r="TTM58" s="23"/>
      <c r="TTN58" s="23"/>
      <c r="TTO58" s="23"/>
      <c r="TTP58" s="23"/>
      <c r="TTQ58" s="23"/>
      <c r="TTR58" s="23"/>
      <c r="TTS58" s="23"/>
      <c r="TTT58" s="23"/>
      <c r="TTU58" s="23"/>
      <c r="TTV58" s="23"/>
      <c r="TTW58" s="23"/>
      <c r="TTX58" s="23"/>
      <c r="TTY58" s="23"/>
      <c r="TTZ58" s="23"/>
      <c r="TUA58" s="23"/>
      <c r="TUB58" s="23"/>
      <c r="TUC58" s="23"/>
      <c r="TUD58" s="23"/>
      <c r="TUE58" s="23"/>
      <c r="TUF58" s="23"/>
      <c r="TUG58" s="23"/>
      <c r="TUH58" s="23"/>
      <c r="TUI58" s="23"/>
      <c r="TUJ58" s="23"/>
      <c r="TUK58" s="23"/>
      <c r="TUL58" s="23"/>
      <c r="TUM58" s="23"/>
      <c r="TUN58" s="23"/>
      <c r="TUO58" s="23"/>
      <c r="TUP58" s="23"/>
      <c r="TUQ58" s="23"/>
      <c r="TUR58" s="23"/>
      <c r="TUS58" s="23"/>
      <c r="TUT58" s="23"/>
      <c r="TUU58" s="23"/>
      <c r="TUV58" s="23"/>
      <c r="TUW58" s="23"/>
      <c r="TUX58" s="23"/>
      <c r="TUY58" s="23"/>
      <c r="TUZ58" s="23"/>
      <c r="TVA58" s="23"/>
      <c r="TVB58" s="23"/>
      <c r="TVC58" s="23"/>
      <c r="TVD58" s="23"/>
      <c r="TVE58" s="23"/>
      <c r="TVF58" s="23"/>
      <c r="TVG58" s="23"/>
      <c r="TVH58" s="23"/>
      <c r="TVI58" s="23"/>
      <c r="TVJ58" s="23"/>
      <c r="TVK58" s="23"/>
      <c r="TVL58" s="23"/>
      <c r="TVM58" s="23"/>
      <c r="TVN58" s="23"/>
      <c r="TVO58" s="23"/>
      <c r="TVP58" s="23"/>
      <c r="TVQ58" s="23"/>
      <c r="TVR58" s="23"/>
      <c r="TVS58" s="23"/>
      <c r="TVT58" s="23"/>
      <c r="TVU58" s="23"/>
      <c r="TVV58" s="23"/>
      <c r="TVW58" s="23"/>
      <c r="TVX58" s="23"/>
      <c r="TVY58" s="23"/>
      <c r="TVZ58" s="23"/>
      <c r="TWA58" s="23"/>
      <c r="TWB58" s="23"/>
      <c r="TWC58" s="23"/>
      <c r="TWD58" s="23"/>
      <c r="TWE58" s="23"/>
      <c r="TWF58" s="23"/>
      <c r="TWG58" s="23"/>
      <c r="TWH58" s="23"/>
      <c r="TWI58" s="23"/>
      <c r="TWJ58" s="23"/>
      <c r="TWK58" s="23"/>
      <c r="TWL58" s="23"/>
      <c r="TWM58" s="23"/>
      <c r="TWN58" s="23"/>
      <c r="TWO58" s="23"/>
      <c r="TWP58" s="23"/>
      <c r="TWQ58" s="23"/>
      <c r="TWR58" s="23"/>
      <c r="TWS58" s="23"/>
      <c r="TWT58" s="23"/>
      <c r="TWU58" s="23"/>
      <c r="TWV58" s="23"/>
      <c r="TWW58" s="23"/>
      <c r="TWX58" s="23"/>
      <c r="TWY58" s="23"/>
      <c r="TWZ58" s="23"/>
      <c r="TXA58" s="23"/>
      <c r="TXB58" s="23"/>
      <c r="TXC58" s="23"/>
      <c r="TXD58" s="23"/>
      <c r="TXE58" s="23"/>
      <c r="TXF58" s="23"/>
      <c r="TXG58" s="23"/>
      <c r="TXH58" s="23"/>
      <c r="TXI58" s="23"/>
      <c r="TXJ58" s="23"/>
      <c r="TXK58" s="23"/>
      <c r="TXL58" s="23"/>
      <c r="TXM58" s="23"/>
      <c r="TXN58" s="23"/>
      <c r="TXO58" s="23"/>
      <c r="TXP58" s="23"/>
      <c r="TXQ58" s="23"/>
      <c r="TXR58" s="23"/>
      <c r="TXS58" s="23"/>
      <c r="TXT58" s="23"/>
      <c r="TXU58" s="23"/>
      <c r="TXV58" s="23"/>
      <c r="TXW58" s="23"/>
      <c r="TXX58" s="23"/>
      <c r="TXY58" s="23"/>
      <c r="TXZ58" s="23"/>
      <c r="TYA58" s="23"/>
      <c r="TYB58" s="23"/>
      <c r="TYC58" s="23"/>
      <c r="TYD58" s="23"/>
      <c r="TYE58" s="23"/>
      <c r="TYF58" s="23"/>
      <c r="TYG58" s="23"/>
      <c r="TYH58" s="23"/>
      <c r="TYI58" s="23"/>
      <c r="TYJ58" s="23"/>
      <c r="TYK58" s="23"/>
      <c r="TYL58" s="23"/>
      <c r="TYM58" s="23"/>
      <c r="TYN58" s="23"/>
      <c r="TYO58" s="23"/>
      <c r="TYP58" s="23"/>
      <c r="TYQ58" s="23"/>
      <c r="TYR58" s="23"/>
      <c r="TYS58" s="23"/>
      <c r="TYT58" s="23"/>
      <c r="TYU58" s="23"/>
      <c r="TYV58" s="23"/>
      <c r="TYW58" s="23"/>
      <c r="TYX58" s="23"/>
      <c r="TYY58" s="23"/>
      <c r="TYZ58" s="23"/>
      <c r="TZA58" s="23"/>
      <c r="TZB58" s="23"/>
      <c r="TZC58" s="23"/>
      <c r="TZD58" s="23"/>
      <c r="TZE58" s="23"/>
      <c r="TZF58" s="23"/>
      <c r="TZG58" s="23"/>
      <c r="TZH58" s="23"/>
      <c r="TZI58" s="23"/>
      <c r="TZJ58" s="23"/>
      <c r="TZK58" s="23"/>
      <c r="TZL58" s="23"/>
      <c r="TZM58" s="23"/>
      <c r="TZN58" s="23"/>
      <c r="TZO58" s="23"/>
      <c r="TZP58" s="23"/>
      <c r="TZQ58" s="23"/>
      <c r="TZR58" s="23"/>
      <c r="TZS58" s="23"/>
      <c r="TZT58" s="23"/>
      <c r="TZU58" s="23"/>
      <c r="TZV58" s="23"/>
      <c r="TZW58" s="23"/>
      <c r="TZX58" s="23"/>
      <c r="TZY58" s="23"/>
      <c r="TZZ58" s="23"/>
      <c r="UAA58" s="23"/>
      <c r="UAB58" s="23"/>
      <c r="UAC58" s="23"/>
      <c r="UAD58" s="23"/>
      <c r="UAE58" s="23"/>
      <c r="UAF58" s="23"/>
      <c r="UAG58" s="23"/>
      <c r="UAH58" s="23"/>
      <c r="UAI58" s="23"/>
      <c r="UAJ58" s="23"/>
      <c r="UAK58" s="23"/>
      <c r="UAL58" s="23"/>
      <c r="UAM58" s="23"/>
      <c r="UAN58" s="23"/>
      <c r="UAO58" s="23"/>
      <c r="UAP58" s="23"/>
      <c r="UAQ58" s="23"/>
      <c r="UAR58" s="23"/>
      <c r="UAS58" s="23"/>
      <c r="UAT58" s="23"/>
      <c r="UAU58" s="23"/>
      <c r="UAV58" s="23"/>
      <c r="UAW58" s="23"/>
      <c r="UAX58" s="23"/>
      <c r="UAY58" s="23"/>
      <c r="UAZ58" s="23"/>
      <c r="UBA58" s="23"/>
      <c r="UBB58" s="23"/>
      <c r="UBC58" s="23"/>
      <c r="UBD58" s="23"/>
      <c r="UBE58" s="23"/>
      <c r="UBF58" s="23"/>
      <c r="UBG58" s="23"/>
      <c r="UBH58" s="23"/>
      <c r="UBI58" s="23"/>
      <c r="UBJ58" s="23"/>
      <c r="UBK58" s="23"/>
      <c r="UBL58" s="23"/>
      <c r="UBM58" s="23"/>
      <c r="UBN58" s="23"/>
      <c r="UBO58" s="23"/>
      <c r="UBP58" s="23"/>
      <c r="UBQ58" s="23"/>
      <c r="UBR58" s="23"/>
      <c r="UBS58" s="23"/>
      <c r="UBT58" s="23"/>
      <c r="UBU58" s="23"/>
      <c r="UBV58" s="23"/>
      <c r="UBW58" s="23"/>
      <c r="UBX58" s="23"/>
      <c r="UBY58" s="23"/>
      <c r="UBZ58" s="23"/>
      <c r="UCA58" s="23"/>
      <c r="UCB58" s="23"/>
      <c r="UCC58" s="23"/>
      <c r="UCD58" s="23"/>
      <c r="UCE58" s="23"/>
      <c r="UCF58" s="23"/>
      <c r="UCG58" s="23"/>
      <c r="UCH58" s="23"/>
      <c r="UCI58" s="23"/>
      <c r="UCJ58" s="23"/>
      <c r="UCK58" s="23"/>
      <c r="UCL58" s="23"/>
      <c r="UCM58" s="23"/>
      <c r="UCN58" s="23"/>
      <c r="UCO58" s="23"/>
      <c r="UCP58" s="23"/>
      <c r="UCQ58" s="23"/>
      <c r="UCR58" s="23"/>
      <c r="UCS58" s="23"/>
      <c r="UCT58" s="23"/>
      <c r="UCU58" s="23"/>
      <c r="UCV58" s="23"/>
      <c r="UCW58" s="23"/>
      <c r="UCX58" s="23"/>
      <c r="UCY58" s="23"/>
      <c r="UCZ58" s="23"/>
      <c r="UDA58" s="23"/>
      <c r="UDB58" s="23"/>
      <c r="UDC58" s="23"/>
      <c r="UDD58" s="23"/>
      <c r="UDE58" s="23"/>
      <c r="UDF58" s="23"/>
      <c r="UDG58" s="23"/>
      <c r="UDH58" s="23"/>
      <c r="UDI58" s="23"/>
      <c r="UDJ58" s="23"/>
      <c r="UDK58" s="23"/>
      <c r="UDL58" s="23"/>
      <c r="UDM58" s="23"/>
      <c r="UDN58" s="23"/>
      <c r="UDO58" s="23"/>
      <c r="UDP58" s="23"/>
      <c r="UDQ58" s="23"/>
      <c r="UDR58" s="23"/>
      <c r="UDS58" s="23"/>
      <c r="UDT58" s="23"/>
      <c r="UDU58" s="23"/>
      <c r="UDV58" s="23"/>
      <c r="UDW58" s="23"/>
      <c r="UDX58" s="23"/>
      <c r="UDY58" s="23"/>
      <c r="UDZ58" s="23"/>
      <c r="UEA58" s="23"/>
      <c r="UEB58" s="23"/>
      <c r="UEC58" s="23"/>
      <c r="UED58" s="23"/>
      <c r="UEE58" s="23"/>
      <c r="UEF58" s="23"/>
      <c r="UEG58" s="23"/>
      <c r="UEH58" s="23"/>
      <c r="UEI58" s="23"/>
      <c r="UEJ58" s="23"/>
      <c r="UEK58" s="23"/>
      <c r="UEL58" s="23"/>
      <c r="UEM58" s="23"/>
      <c r="UEN58" s="23"/>
      <c r="UEO58" s="23"/>
      <c r="UEP58" s="23"/>
      <c r="UEQ58" s="23"/>
      <c r="UER58" s="23"/>
      <c r="UES58" s="23"/>
      <c r="UET58" s="23"/>
      <c r="UEU58" s="23"/>
      <c r="UEV58" s="23"/>
      <c r="UEW58" s="23"/>
      <c r="UEX58" s="23"/>
      <c r="UEY58" s="23"/>
      <c r="UEZ58" s="23"/>
      <c r="UFA58" s="23"/>
      <c r="UFB58" s="23"/>
      <c r="UFC58" s="23"/>
      <c r="UFD58" s="23"/>
      <c r="UFE58" s="23"/>
      <c r="UFF58" s="23"/>
      <c r="UFG58" s="23"/>
      <c r="UFH58" s="23"/>
      <c r="UFI58" s="23"/>
      <c r="UFJ58" s="23"/>
      <c r="UFK58" s="23"/>
      <c r="UFL58" s="23"/>
      <c r="UFM58" s="23"/>
      <c r="UFN58" s="23"/>
      <c r="UFO58" s="23"/>
      <c r="UFP58" s="23"/>
      <c r="UFQ58" s="23"/>
      <c r="UFR58" s="23"/>
      <c r="UFS58" s="23"/>
      <c r="UFT58" s="23"/>
      <c r="UFU58" s="23"/>
      <c r="UFV58" s="23"/>
      <c r="UFW58" s="23"/>
      <c r="UFX58" s="23"/>
      <c r="UFY58" s="23"/>
      <c r="UFZ58" s="23"/>
      <c r="UGA58" s="23"/>
      <c r="UGB58" s="23"/>
      <c r="UGC58" s="23"/>
      <c r="UGD58" s="23"/>
      <c r="UGE58" s="23"/>
      <c r="UGF58" s="23"/>
      <c r="UGG58" s="23"/>
      <c r="UGH58" s="23"/>
      <c r="UGI58" s="23"/>
      <c r="UGJ58" s="23"/>
      <c r="UGK58" s="23"/>
      <c r="UGL58" s="23"/>
      <c r="UGM58" s="23"/>
      <c r="UGN58" s="23"/>
      <c r="UGO58" s="23"/>
      <c r="UGP58" s="23"/>
      <c r="UGQ58" s="23"/>
      <c r="UGR58" s="23"/>
      <c r="UGS58" s="23"/>
      <c r="UGT58" s="23"/>
      <c r="UGU58" s="23"/>
      <c r="UGV58" s="23"/>
      <c r="UGW58" s="23"/>
      <c r="UGX58" s="23"/>
      <c r="UGY58" s="23"/>
      <c r="UGZ58" s="23"/>
      <c r="UHA58" s="23"/>
      <c r="UHB58" s="23"/>
      <c r="UHC58" s="23"/>
      <c r="UHD58" s="23"/>
      <c r="UHE58" s="23"/>
      <c r="UHF58" s="23"/>
      <c r="UHG58" s="23"/>
      <c r="UHH58" s="23"/>
      <c r="UHI58" s="23"/>
      <c r="UHJ58" s="23"/>
      <c r="UHK58" s="23"/>
      <c r="UHL58" s="23"/>
      <c r="UHM58" s="23"/>
      <c r="UHN58" s="23"/>
      <c r="UHO58" s="23"/>
      <c r="UHP58" s="23"/>
      <c r="UHQ58" s="23"/>
      <c r="UHR58" s="23"/>
      <c r="UHS58" s="23"/>
      <c r="UHT58" s="23"/>
      <c r="UHU58" s="23"/>
      <c r="UHV58" s="23"/>
      <c r="UHW58" s="23"/>
      <c r="UHX58" s="23"/>
      <c r="UHY58" s="23"/>
      <c r="UHZ58" s="23"/>
      <c r="UIA58" s="23"/>
      <c r="UIB58" s="23"/>
      <c r="UIC58" s="23"/>
      <c r="UID58" s="23"/>
      <c r="UIE58" s="23"/>
      <c r="UIF58" s="23"/>
      <c r="UIG58" s="23"/>
      <c r="UIH58" s="23"/>
      <c r="UII58" s="23"/>
      <c r="UIJ58" s="23"/>
      <c r="UIK58" s="23"/>
      <c r="UIL58" s="23"/>
      <c r="UIM58" s="23"/>
      <c r="UIN58" s="23"/>
      <c r="UIO58" s="23"/>
      <c r="UIP58" s="23"/>
      <c r="UIQ58" s="23"/>
      <c r="UIR58" s="23"/>
      <c r="UIS58" s="23"/>
      <c r="UIT58" s="23"/>
      <c r="UIU58" s="23"/>
      <c r="UIV58" s="23"/>
      <c r="UIW58" s="23"/>
      <c r="UIX58" s="23"/>
      <c r="UIY58" s="23"/>
      <c r="UIZ58" s="23"/>
      <c r="UJA58" s="23"/>
      <c r="UJB58" s="23"/>
      <c r="UJC58" s="23"/>
      <c r="UJD58" s="23"/>
      <c r="UJE58" s="23"/>
      <c r="UJF58" s="23"/>
      <c r="UJG58" s="23"/>
      <c r="UJH58" s="23"/>
      <c r="UJI58" s="23"/>
      <c r="UJJ58" s="23"/>
      <c r="UJK58" s="23"/>
      <c r="UJL58" s="23"/>
      <c r="UJM58" s="23"/>
      <c r="UJN58" s="23"/>
      <c r="UJO58" s="23"/>
      <c r="UJP58" s="23"/>
      <c r="UJQ58" s="23"/>
      <c r="UJR58" s="23"/>
      <c r="UJS58" s="23"/>
      <c r="UJT58" s="23"/>
      <c r="UJU58" s="23"/>
      <c r="UJV58" s="23"/>
      <c r="UJW58" s="23"/>
      <c r="UJX58" s="23"/>
      <c r="UJY58" s="23"/>
      <c r="UJZ58" s="23"/>
      <c r="UKA58" s="23"/>
      <c r="UKB58" s="23"/>
      <c r="UKC58" s="23"/>
      <c r="UKD58" s="23"/>
      <c r="UKE58" s="23"/>
      <c r="UKF58" s="23"/>
      <c r="UKG58" s="23"/>
      <c r="UKH58" s="23"/>
      <c r="UKI58" s="23"/>
      <c r="UKJ58" s="23"/>
      <c r="UKK58" s="23"/>
      <c r="UKL58" s="23"/>
      <c r="UKM58" s="23"/>
      <c r="UKN58" s="23"/>
      <c r="UKO58" s="23"/>
      <c r="UKP58" s="23"/>
      <c r="UKQ58" s="23"/>
      <c r="UKR58" s="23"/>
      <c r="UKS58" s="23"/>
      <c r="UKT58" s="23"/>
      <c r="UKU58" s="23"/>
      <c r="UKV58" s="23"/>
      <c r="UKW58" s="23"/>
      <c r="UKX58" s="23"/>
      <c r="UKY58" s="23"/>
      <c r="UKZ58" s="23"/>
      <c r="ULA58" s="23"/>
      <c r="ULB58" s="23"/>
      <c r="ULC58" s="23"/>
      <c r="ULD58" s="23"/>
      <c r="ULE58" s="23"/>
      <c r="ULF58" s="23"/>
      <c r="ULG58" s="23"/>
      <c r="ULH58" s="23"/>
      <c r="ULI58" s="23"/>
      <c r="ULJ58" s="23"/>
      <c r="ULK58" s="23"/>
      <c r="ULL58" s="23"/>
      <c r="ULM58" s="23"/>
      <c r="ULN58" s="23"/>
      <c r="ULO58" s="23"/>
      <c r="ULP58" s="23"/>
      <c r="ULQ58" s="23"/>
      <c r="ULR58" s="23"/>
      <c r="ULS58" s="23"/>
      <c r="ULT58" s="23"/>
      <c r="ULU58" s="23"/>
      <c r="ULV58" s="23"/>
      <c r="ULW58" s="23"/>
      <c r="ULX58" s="23"/>
      <c r="ULY58" s="23"/>
      <c r="ULZ58" s="23"/>
      <c r="UMA58" s="23"/>
      <c r="UMB58" s="23"/>
      <c r="UMC58" s="23"/>
      <c r="UMD58" s="23"/>
      <c r="UME58" s="23"/>
      <c r="UMF58" s="23"/>
      <c r="UMG58" s="23"/>
      <c r="UMH58" s="23"/>
      <c r="UMI58" s="23"/>
      <c r="UMJ58" s="23"/>
      <c r="UMK58" s="23"/>
      <c r="UML58" s="23"/>
      <c r="UMM58" s="23"/>
      <c r="UMN58" s="23"/>
      <c r="UMO58" s="23"/>
      <c r="UMP58" s="23"/>
      <c r="UMQ58" s="23"/>
      <c r="UMR58" s="23"/>
      <c r="UMS58" s="23"/>
      <c r="UMT58" s="23"/>
      <c r="UMU58" s="23"/>
      <c r="UMV58" s="23"/>
      <c r="UMW58" s="23"/>
      <c r="UMX58" s="23"/>
      <c r="UMY58" s="23"/>
      <c r="UMZ58" s="23"/>
      <c r="UNA58" s="23"/>
      <c r="UNB58" s="23"/>
      <c r="UNC58" s="23"/>
      <c r="UND58" s="23"/>
      <c r="UNE58" s="23"/>
      <c r="UNF58" s="23"/>
      <c r="UNG58" s="23"/>
      <c r="UNH58" s="23"/>
      <c r="UNI58" s="23"/>
      <c r="UNJ58" s="23"/>
      <c r="UNK58" s="23"/>
      <c r="UNL58" s="23"/>
      <c r="UNM58" s="23"/>
      <c r="UNN58" s="23"/>
      <c r="UNO58" s="23"/>
      <c r="UNP58" s="23"/>
      <c r="UNQ58" s="23"/>
      <c r="UNR58" s="23"/>
      <c r="UNS58" s="23"/>
      <c r="UNT58" s="23"/>
      <c r="UNU58" s="23"/>
      <c r="UNV58" s="23"/>
      <c r="UNW58" s="23"/>
      <c r="UNX58" s="23"/>
      <c r="UNY58" s="23"/>
      <c r="UNZ58" s="23"/>
      <c r="UOA58" s="23"/>
      <c r="UOB58" s="23"/>
      <c r="UOC58" s="23"/>
      <c r="UOD58" s="23"/>
      <c r="UOE58" s="23"/>
      <c r="UOF58" s="23"/>
      <c r="UOG58" s="23"/>
      <c r="UOH58" s="23"/>
      <c r="UOI58" s="23"/>
      <c r="UOJ58" s="23"/>
      <c r="UOK58" s="23"/>
      <c r="UOL58" s="23"/>
      <c r="UOM58" s="23"/>
      <c r="UON58" s="23"/>
      <c r="UOO58" s="23"/>
      <c r="UOP58" s="23"/>
      <c r="UOQ58" s="23"/>
      <c r="UOR58" s="23"/>
      <c r="UOS58" s="23"/>
      <c r="UOT58" s="23"/>
      <c r="UOU58" s="23"/>
      <c r="UOV58" s="23"/>
      <c r="UOW58" s="23"/>
      <c r="UOX58" s="23"/>
      <c r="UOY58" s="23"/>
      <c r="UOZ58" s="23"/>
      <c r="UPA58" s="23"/>
      <c r="UPB58" s="23"/>
      <c r="UPC58" s="23"/>
      <c r="UPD58" s="23"/>
      <c r="UPE58" s="23"/>
      <c r="UPF58" s="23"/>
      <c r="UPG58" s="23"/>
      <c r="UPH58" s="23"/>
      <c r="UPI58" s="23"/>
      <c r="UPJ58" s="23"/>
      <c r="UPK58" s="23"/>
      <c r="UPL58" s="23"/>
      <c r="UPM58" s="23"/>
      <c r="UPN58" s="23"/>
      <c r="UPO58" s="23"/>
      <c r="UPP58" s="23"/>
      <c r="UPQ58" s="23"/>
      <c r="UPR58" s="23"/>
      <c r="UPS58" s="23"/>
      <c r="UPT58" s="23"/>
      <c r="UPU58" s="23"/>
      <c r="UPV58" s="23"/>
      <c r="UPW58" s="23"/>
      <c r="UPX58" s="23"/>
      <c r="UPY58" s="23"/>
      <c r="UPZ58" s="23"/>
      <c r="UQA58" s="23"/>
      <c r="UQB58" s="23"/>
      <c r="UQC58" s="23"/>
      <c r="UQD58" s="23"/>
      <c r="UQE58" s="23"/>
      <c r="UQF58" s="23"/>
      <c r="UQG58" s="23"/>
      <c r="UQH58" s="23"/>
      <c r="UQI58" s="23"/>
      <c r="UQJ58" s="23"/>
      <c r="UQK58" s="23"/>
      <c r="UQL58" s="23"/>
      <c r="UQM58" s="23"/>
      <c r="UQN58" s="23"/>
      <c r="UQO58" s="23"/>
      <c r="UQP58" s="23"/>
      <c r="UQQ58" s="23"/>
      <c r="UQR58" s="23"/>
      <c r="UQS58" s="23"/>
      <c r="UQT58" s="23"/>
      <c r="UQU58" s="23"/>
      <c r="UQV58" s="23"/>
      <c r="UQW58" s="23"/>
      <c r="UQX58" s="23"/>
      <c r="UQY58" s="23"/>
      <c r="UQZ58" s="23"/>
      <c r="URA58" s="23"/>
      <c r="URB58" s="23"/>
      <c r="URC58" s="23"/>
      <c r="URD58" s="23"/>
      <c r="URE58" s="23"/>
      <c r="URF58" s="23"/>
      <c r="URG58" s="23"/>
      <c r="URH58" s="23"/>
      <c r="URI58" s="23"/>
      <c r="URJ58" s="23"/>
      <c r="URK58" s="23"/>
      <c r="URL58" s="23"/>
      <c r="URM58" s="23"/>
      <c r="URN58" s="23"/>
      <c r="URO58" s="23"/>
      <c r="URP58" s="23"/>
      <c r="URQ58" s="23"/>
      <c r="URR58" s="23"/>
      <c r="URS58" s="23"/>
      <c r="URT58" s="23"/>
      <c r="URU58" s="23"/>
      <c r="URV58" s="23"/>
      <c r="URW58" s="23"/>
      <c r="URX58" s="23"/>
      <c r="URY58" s="23"/>
      <c r="URZ58" s="23"/>
      <c r="USA58" s="23"/>
      <c r="USB58" s="23"/>
      <c r="USC58" s="23"/>
      <c r="USD58" s="23"/>
      <c r="USE58" s="23"/>
      <c r="USF58" s="23"/>
      <c r="USG58" s="23"/>
      <c r="USH58" s="23"/>
      <c r="USI58" s="23"/>
      <c r="USJ58" s="23"/>
      <c r="USK58" s="23"/>
      <c r="USL58" s="23"/>
      <c r="USM58" s="23"/>
      <c r="USN58" s="23"/>
      <c r="USO58" s="23"/>
      <c r="USP58" s="23"/>
      <c r="USQ58" s="23"/>
      <c r="USR58" s="23"/>
      <c r="USS58" s="23"/>
      <c r="UST58" s="23"/>
      <c r="USU58" s="23"/>
      <c r="USV58" s="23"/>
      <c r="USW58" s="23"/>
      <c r="USX58" s="23"/>
      <c r="USY58" s="23"/>
      <c r="USZ58" s="23"/>
      <c r="UTA58" s="23"/>
      <c r="UTB58" s="23"/>
      <c r="UTC58" s="23"/>
      <c r="UTD58" s="23"/>
      <c r="UTE58" s="23"/>
      <c r="UTF58" s="23"/>
      <c r="UTG58" s="23"/>
      <c r="UTH58" s="23"/>
      <c r="UTI58" s="23"/>
      <c r="UTJ58" s="23"/>
      <c r="UTK58" s="23"/>
      <c r="UTL58" s="23"/>
      <c r="UTM58" s="23"/>
      <c r="UTN58" s="23"/>
      <c r="UTO58" s="23"/>
      <c r="UTP58" s="23"/>
      <c r="UTQ58" s="23"/>
      <c r="UTR58" s="23"/>
      <c r="UTS58" s="23"/>
      <c r="UTT58" s="23"/>
      <c r="UTU58" s="23"/>
      <c r="UTV58" s="23"/>
      <c r="UTW58" s="23"/>
      <c r="UTX58" s="23"/>
      <c r="UTY58" s="23"/>
      <c r="UTZ58" s="23"/>
      <c r="UUA58" s="23"/>
      <c r="UUB58" s="23"/>
      <c r="UUC58" s="23"/>
      <c r="UUD58" s="23"/>
      <c r="UUE58" s="23"/>
      <c r="UUF58" s="23"/>
      <c r="UUG58" s="23"/>
      <c r="UUH58" s="23"/>
      <c r="UUI58" s="23"/>
      <c r="UUJ58" s="23"/>
      <c r="UUK58" s="23"/>
      <c r="UUL58" s="23"/>
      <c r="UUM58" s="23"/>
      <c r="UUN58" s="23"/>
      <c r="UUO58" s="23"/>
      <c r="UUP58" s="23"/>
      <c r="UUQ58" s="23"/>
      <c r="UUR58" s="23"/>
      <c r="UUS58" s="23"/>
      <c r="UUT58" s="23"/>
      <c r="UUU58" s="23"/>
      <c r="UUV58" s="23"/>
      <c r="UUW58" s="23"/>
      <c r="UUX58" s="23"/>
      <c r="UUY58" s="23"/>
      <c r="UUZ58" s="23"/>
      <c r="UVA58" s="23"/>
      <c r="UVB58" s="23"/>
      <c r="UVC58" s="23"/>
      <c r="UVD58" s="23"/>
      <c r="UVE58" s="23"/>
      <c r="UVF58" s="23"/>
      <c r="UVG58" s="23"/>
      <c r="UVH58" s="23"/>
      <c r="UVI58" s="23"/>
      <c r="UVJ58" s="23"/>
      <c r="UVK58" s="23"/>
      <c r="UVL58" s="23"/>
      <c r="UVM58" s="23"/>
      <c r="UVN58" s="23"/>
      <c r="UVO58" s="23"/>
      <c r="UVP58" s="23"/>
      <c r="UVQ58" s="23"/>
      <c r="UVR58" s="23"/>
      <c r="UVS58" s="23"/>
      <c r="UVT58" s="23"/>
      <c r="UVU58" s="23"/>
      <c r="UVV58" s="23"/>
      <c r="UVW58" s="23"/>
      <c r="UVX58" s="23"/>
      <c r="UVY58" s="23"/>
      <c r="UVZ58" s="23"/>
      <c r="UWA58" s="23"/>
      <c r="UWB58" s="23"/>
      <c r="UWC58" s="23"/>
      <c r="UWD58" s="23"/>
      <c r="UWE58" s="23"/>
      <c r="UWF58" s="23"/>
      <c r="UWG58" s="23"/>
      <c r="UWH58" s="23"/>
      <c r="UWI58" s="23"/>
      <c r="UWJ58" s="23"/>
      <c r="UWK58" s="23"/>
      <c r="UWL58" s="23"/>
      <c r="UWM58" s="23"/>
      <c r="UWN58" s="23"/>
      <c r="UWO58" s="23"/>
      <c r="UWP58" s="23"/>
      <c r="UWQ58" s="23"/>
      <c r="UWR58" s="23"/>
      <c r="UWS58" s="23"/>
      <c r="UWT58" s="23"/>
      <c r="UWU58" s="23"/>
      <c r="UWV58" s="23"/>
      <c r="UWW58" s="23"/>
      <c r="UWX58" s="23"/>
      <c r="UWY58" s="23"/>
      <c r="UWZ58" s="23"/>
      <c r="UXA58" s="23"/>
      <c r="UXB58" s="23"/>
      <c r="UXC58" s="23"/>
      <c r="UXD58" s="23"/>
      <c r="UXE58" s="23"/>
      <c r="UXF58" s="23"/>
      <c r="UXG58" s="23"/>
      <c r="UXH58" s="23"/>
      <c r="UXI58" s="23"/>
      <c r="UXJ58" s="23"/>
      <c r="UXK58" s="23"/>
      <c r="UXL58" s="23"/>
      <c r="UXM58" s="23"/>
      <c r="UXN58" s="23"/>
      <c r="UXO58" s="23"/>
      <c r="UXP58" s="23"/>
      <c r="UXQ58" s="23"/>
      <c r="UXR58" s="23"/>
      <c r="UXS58" s="23"/>
      <c r="UXT58" s="23"/>
      <c r="UXU58" s="23"/>
      <c r="UXV58" s="23"/>
      <c r="UXW58" s="23"/>
      <c r="UXX58" s="23"/>
      <c r="UXY58" s="23"/>
      <c r="UXZ58" s="23"/>
      <c r="UYA58" s="23"/>
      <c r="UYB58" s="23"/>
      <c r="UYC58" s="23"/>
      <c r="UYD58" s="23"/>
      <c r="UYE58" s="23"/>
      <c r="UYF58" s="23"/>
      <c r="UYG58" s="23"/>
      <c r="UYH58" s="23"/>
      <c r="UYI58" s="23"/>
      <c r="UYJ58" s="23"/>
      <c r="UYK58" s="23"/>
      <c r="UYL58" s="23"/>
      <c r="UYM58" s="23"/>
      <c r="UYN58" s="23"/>
      <c r="UYO58" s="23"/>
      <c r="UYP58" s="23"/>
      <c r="UYQ58" s="23"/>
      <c r="UYR58" s="23"/>
      <c r="UYS58" s="23"/>
      <c r="UYT58" s="23"/>
      <c r="UYU58" s="23"/>
      <c r="UYV58" s="23"/>
      <c r="UYW58" s="23"/>
      <c r="UYX58" s="23"/>
      <c r="UYY58" s="23"/>
      <c r="UYZ58" s="23"/>
      <c r="UZA58" s="23"/>
      <c r="UZB58" s="23"/>
      <c r="UZC58" s="23"/>
      <c r="UZD58" s="23"/>
      <c r="UZE58" s="23"/>
      <c r="UZF58" s="23"/>
      <c r="UZG58" s="23"/>
      <c r="UZH58" s="23"/>
      <c r="UZI58" s="23"/>
      <c r="UZJ58" s="23"/>
      <c r="UZK58" s="23"/>
      <c r="UZL58" s="23"/>
      <c r="UZM58" s="23"/>
      <c r="UZN58" s="23"/>
      <c r="UZO58" s="23"/>
      <c r="UZP58" s="23"/>
      <c r="UZQ58" s="23"/>
      <c r="UZR58" s="23"/>
      <c r="UZS58" s="23"/>
      <c r="UZT58" s="23"/>
      <c r="UZU58" s="23"/>
      <c r="UZV58" s="23"/>
      <c r="UZW58" s="23"/>
      <c r="UZX58" s="23"/>
      <c r="UZY58" s="23"/>
      <c r="UZZ58" s="23"/>
      <c r="VAA58" s="23"/>
      <c r="VAB58" s="23"/>
      <c r="VAC58" s="23"/>
      <c r="VAD58" s="23"/>
      <c r="VAE58" s="23"/>
      <c r="VAF58" s="23"/>
      <c r="VAG58" s="23"/>
      <c r="VAH58" s="23"/>
      <c r="VAI58" s="23"/>
      <c r="VAJ58" s="23"/>
      <c r="VAK58" s="23"/>
      <c r="VAL58" s="23"/>
      <c r="VAM58" s="23"/>
      <c r="VAN58" s="23"/>
      <c r="VAO58" s="23"/>
      <c r="VAP58" s="23"/>
      <c r="VAQ58" s="23"/>
      <c r="VAR58" s="23"/>
      <c r="VAS58" s="23"/>
      <c r="VAT58" s="23"/>
      <c r="VAU58" s="23"/>
      <c r="VAV58" s="23"/>
      <c r="VAW58" s="23"/>
      <c r="VAX58" s="23"/>
      <c r="VAY58" s="23"/>
      <c r="VAZ58" s="23"/>
      <c r="VBA58" s="23"/>
      <c r="VBB58" s="23"/>
      <c r="VBC58" s="23"/>
      <c r="VBD58" s="23"/>
      <c r="VBE58" s="23"/>
      <c r="VBF58" s="23"/>
      <c r="VBG58" s="23"/>
      <c r="VBH58" s="23"/>
      <c r="VBI58" s="23"/>
      <c r="VBJ58" s="23"/>
      <c r="VBK58" s="23"/>
      <c r="VBL58" s="23"/>
      <c r="VBM58" s="23"/>
      <c r="VBN58" s="23"/>
      <c r="VBO58" s="23"/>
      <c r="VBP58" s="23"/>
      <c r="VBQ58" s="23"/>
      <c r="VBR58" s="23"/>
      <c r="VBS58" s="23"/>
      <c r="VBT58" s="23"/>
      <c r="VBU58" s="23"/>
      <c r="VBV58" s="23"/>
      <c r="VBW58" s="23"/>
      <c r="VBX58" s="23"/>
      <c r="VBY58" s="23"/>
      <c r="VBZ58" s="23"/>
      <c r="VCA58" s="23"/>
      <c r="VCB58" s="23"/>
      <c r="VCC58" s="23"/>
      <c r="VCD58" s="23"/>
      <c r="VCE58" s="23"/>
      <c r="VCF58" s="23"/>
      <c r="VCG58" s="23"/>
      <c r="VCH58" s="23"/>
      <c r="VCI58" s="23"/>
      <c r="VCJ58" s="23"/>
      <c r="VCK58" s="23"/>
      <c r="VCL58" s="23"/>
      <c r="VCM58" s="23"/>
      <c r="VCN58" s="23"/>
      <c r="VCO58" s="23"/>
      <c r="VCP58" s="23"/>
      <c r="VCQ58" s="23"/>
      <c r="VCR58" s="23"/>
      <c r="VCS58" s="23"/>
      <c r="VCT58" s="23"/>
      <c r="VCU58" s="23"/>
      <c r="VCV58" s="23"/>
      <c r="VCW58" s="23"/>
      <c r="VCX58" s="23"/>
      <c r="VCY58" s="23"/>
      <c r="VCZ58" s="23"/>
      <c r="VDA58" s="23"/>
      <c r="VDB58" s="23"/>
      <c r="VDC58" s="23"/>
      <c r="VDD58" s="23"/>
      <c r="VDE58" s="23"/>
      <c r="VDF58" s="23"/>
      <c r="VDG58" s="23"/>
      <c r="VDH58" s="23"/>
      <c r="VDI58" s="23"/>
      <c r="VDJ58" s="23"/>
      <c r="VDK58" s="23"/>
      <c r="VDL58" s="23"/>
      <c r="VDM58" s="23"/>
      <c r="VDN58" s="23"/>
      <c r="VDO58" s="23"/>
      <c r="VDP58" s="23"/>
      <c r="VDQ58" s="23"/>
      <c r="VDR58" s="23"/>
      <c r="VDS58" s="23"/>
      <c r="VDT58" s="23"/>
      <c r="VDU58" s="23"/>
      <c r="VDV58" s="23"/>
      <c r="VDW58" s="23"/>
      <c r="VDX58" s="23"/>
      <c r="VDY58" s="23"/>
      <c r="VDZ58" s="23"/>
      <c r="VEA58" s="23"/>
      <c r="VEB58" s="23"/>
      <c r="VEC58" s="23"/>
      <c r="VED58" s="23"/>
      <c r="VEE58" s="23"/>
      <c r="VEF58" s="23"/>
      <c r="VEG58" s="23"/>
      <c r="VEH58" s="23"/>
      <c r="VEI58" s="23"/>
      <c r="VEJ58" s="23"/>
      <c r="VEK58" s="23"/>
      <c r="VEL58" s="23"/>
      <c r="VEM58" s="23"/>
      <c r="VEN58" s="23"/>
      <c r="VEO58" s="23"/>
      <c r="VEP58" s="23"/>
      <c r="VEQ58" s="23"/>
      <c r="VER58" s="23"/>
      <c r="VES58" s="23"/>
      <c r="VET58" s="23"/>
      <c r="VEU58" s="23"/>
      <c r="VEV58" s="23"/>
      <c r="VEW58" s="23"/>
      <c r="VEX58" s="23"/>
      <c r="VEY58" s="23"/>
      <c r="VEZ58" s="23"/>
      <c r="VFA58" s="23"/>
      <c r="VFB58" s="23"/>
      <c r="VFC58" s="23"/>
      <c r="VFD58" s="23"/>
      <c r="VFE58" s="23"/>
      <c r="VFF58" s="23"/>
      <c r="VFG58" s="23"/>
      <c r="VFH58" s="23"/>
      <c r="VFI58" s="23"/>
      <c r="VFJ58" s="23"/>
      <c r="VFK58" s="23"/>
      <c r="VFL58" s="23"/>
      <c r="VFM58" s="23"/>
      <c r="VFN58" s="23"/>
      <c r="VFO58" s="23"/>
      <c r="VFP58" s="23"/>
      <c r="VFQ58" s="23"/>
      <c r="VFR58" s="23"/>
      <c r="VFS58" s="23"/>
      <c r="VFT58" s="23"/>
      <c r="VFU58" s="23"/>
      <c r="VFV58" s="23"/>
      <c r="VFW58" s="23"/>
      <c r="VFX58" s="23"/>
      <c r="VFY58" s="23"/>
      <c r="VFZ58" s="23"/>
      <c r="VGA58" s="23"/>
      <c r="VGB58" s="23"/>
      <c r="VGC58" s="23"/>
      <c r="VGD58" s="23"/>
      <c r="VGE58" s="23"/>
      <c r="VGF58" s="23"/>
      <c r="VGG58" s="23"/>
      <c r="VGH58" s="23"/>
      <c r="VGI58" s="23"/>
      <c r="VGJ58" s="23"/>
      <c r="VGK58" s="23"/>
      <c r="VGL58" s="23"/>
      <c r="VGM58" s="23"/>
      <c r="VGN58" s="23"/>
      <c r="VGO58" s="23"/>
      <c r="VGP58" s="23"/>
      <c r="VGQ58" s="23"/>
      <c r="VGR58" s="23"/>
      <c r="VGS58" s="23"/>
      <c r="VGT58" s="23"/>
      <c r="VGU58" s="23"/>
      <c r="VGV58" s="23"/>
      <c r="VGW58" s="23"/>
      <c r="VGX58" s="23"/>
      <c r="VGY58" s="23"/>
      <c r="VGZ58" s="23"/>
      <c r="VHA58" s="23"/>
      <c r="VHB58" s="23"/>
      <c r="VHC58" s="23"/>
      <c r="VHD58" s="23"/>
      <c r="VHE58" s="23"/>
      <c r="VHF58" s="23"/>
      <c r="VHG58" s="23"/>
      <c r="VHH58" s="23"/>
      <c r="VHI58" s="23"/>
      <c r="VHJ58" s="23"/>
      <c r="VHK58" s="23"/>
      <c r="VHL58" s="23"/>
      <c r="VHM58" s="23"/>
      <c r="VHN58" s="23"/>
      <c r="VHO58" s="23"/>
      <c r="VHP58" s="23"/>
      <c r="VHQ58" s="23"/>
      <c r="VHR58" s="23"/>
      <c r="VHS58" s="23"/>
      <c r="VHT58" s="23"/>
      <c r="VHU58" s="23"/>
      <c r="VHV58" s="23"/>
      <c r="VHW58" s="23"/>
      <c r="VHX58" s="23"/>
      <c r="VHY58" s="23"/>
      <c r="VHZ58" s="23"/>
      <c r="VIA58" s="23"/>
      <c r="VIB58" s="23"/>
      <c r="VIC58" s="23"/>
      <c r="VID58" s="23"/>
      <c r="VIE58" s="23"/>
      <c r="VIF58" s="23"/>
      <c r="VIG58" s="23"/>
      <c r="VIH58" s="23"/>
      <c r="VII58" s="23"/>
      <c r="VIJ58" s="23"/>
      <c r="VIK58" s="23"/>
      <c r="VIL58" s="23"/>
      <c r="VIM58" s="23"/>
      <c r="VIN58" s="23"/>
      <c r="VIO58" s="23"/>
      <c r="VIP58" s="23"/>
      <c r="VIQ58" s="23"/>
      <c r="VIR58" s="23"/>
      <c r="VIS58" s="23"/>
      <c r="VIT58" s="23"/>
      <c r="VIU58" s="23"/>
      <c r="VIV58" s="23"/>
      <c r="VIW58" s="23"/>
      <c r="VIX58" s="23"/>
      <c r="VIY58" s="23"/>
      <c r="VIZ58" s="23"/>
      <c r="VJA58" s="23"/>
      <c r="VJB58" s="23"/>
      <c r="VJC58" s="23"/>
      <c r="VJD58" s="23"/>
      <c r="VJE58" s="23"/>
      <c r="VJF58" s="23"/>
      <c r="VJG58" s="23"/>
      <c r="VJH58" s="23"/>
      <c r="VJI58" s="23"/>
      <c r="VJJ58" s="23"/>
      <c r="VJK58" s="23"/>
      <c r="VJL58" s="23"/>
      <c r="VJM58" s="23"/>
      <c r="VJN58" s="23"/>
      <c r="VJO58" s="23"/>
      <c r="VJP58" s="23"/>
      <c r="VJQ58" s="23"/>
      <c r="VJR58" s="23"/>
      <c r="VJS58" s="23"/>
      <c r="VJT58" s="23"/>
      <c r="VJU58" s="23"/>
      <c r="VJV58" s="23"/>
      <c r="VJW58" s="23"/>
      <c r="VJX58" s="23"/>
      <c r="VJY58" s="23"/>
      <c r="VJZ58" s="23"/>
      <c r="VKA58" s="23"/>
      <c r="VKB58" s="23"/>
      <c r="VKC58" s="23"/>
      <c r="VKD58" s="23"/>
      <c r="VKE58" s="23"/>
      <c r="VKF58" s="23"/>
      <c r="VKG58" s="23"/>
      <c r="VKH58" s="23"/>
      <c r="VKI58" s="23"/>
      <c r="VKJ58" s="23"/>
      <c r="VKK58" s="23"/>
      <c r="VKL58" s="23"/>
      <c r="VKM58" s="23"/>
      <c r="VKN58" s="23"/>
      <c r="VKO58" s="23"/>
      <c r="VKP58" s="23"/>
      <c r="VKQ58" s="23"/>
      <c r="VKR58" s="23"/>
      <c r="VKS58" s="23"/>
      <c r="VKT58" s="23"/>
      <c r="VKU58" s="23"/>
      <c r="VKV58" s="23"/>
      <c r="VKW58" s="23"/>
      <c r="VKX58" s="23"/>
      <c r="VKY58" s="23"/>
      <c r="VKZ58" s="23"/>
      <c r="VLA58" s="23"/>
      <c r="VLB58" s="23"/>
      <c r="VLC58" s="23"/>
      <c r="VLD58" s="23"/>
      <c r="VLE58" s="23"/>
      <c r="VLF58" s="23"/>
      <c r="VLG58" s="23"/>
      <c r="VLH58" s="23"/>
      <c r="VLI58" s="23"/>
      <c r="VLJ58" s="23"/>
      <c r="VLK58" s="23"/>
      <c r="VLL58" s="23"/>
      <c r="VLM58" s="23"/>
      <c r="VLN58" s="23"/>
      <c r="VLO58" s="23"/>
      <c r="VLP58" s="23"/>
      <c r="VLQ58" s="23"/>
      <c r="VLR58" s="23"/>
      <c r="VLS58" s="23"/>
      <c r="VLT58" s="23"/>
      <c r="VLU58" s="23"/>
      <c r="VLV58" s="23"/>
      <c r="VLW58" s="23"/>
      <c r="VLX58" s="23"/>
      <c r="VLY58" s="23"/>
      <c r="VLZ58" s="23"/>
      <c r="VMA58" s="23"/>
      <c r="VMB58" s="23"/>
      <c r="VMC58" s="23"/>
      <c r="VMD58" s="23"/>
      <c r="VME58" s="23"/>
      <c r="VMF58" s="23"/>
      <c r="VMG58" s="23"/>
      <c r="VMH58" s="23"/>
      <c r="VMI58" s="23"/>
      <c r="VMJ58" s="23"/>
      <c r="VMK58" s="23"/>
      <c r="VML58" s="23"/>
      <c r="VMM58" s="23"/>
      <c r="VMN58" s="23"/>
      <c r="VMO58" s="23"/>
      <c r="VMP58" s="23"/>
      <c r="VMQ58" s="23"/>
      <c r="VMR58" s="23"/>
      <c r="VMS58" s="23"/>
      <c r="VMT58" s="23"/>
      <c r="VMU58" s="23"/>
      <c r="VMV58" s="23"/>
      <c r="VMW58" s="23"/>
      <c r="VMX58" s="23"/>
      <c r="VMY58" s="23"/>
      <c r="VMZ58" s="23"/>
      <c r="VNA58" s="23"/>
      <c r="VNB58" s="23"/>
      <c r="VNC58" s="23"/>
      <c r="VND58" s="23"/>
      <c r="VNE58" s="23"/>
      <c r="VNF58" s="23"/>
      <c r="VNG58" s="23"/>
      <c r="VNH58" s="23"/>
      <c r="VNI58" s="23"/>
      <c r="VNJ58" s="23"/>
      <c r="VNK58" s="23"/>
      <c r="VNL58" s="23"/>
      <c r="VNM58" s="23"/>
      <c r="VNN58" s="23"/>
      <c r="VNO58" s="23"/>
      <c r="VNP58" s="23"/>
      <c r="VNQ58" s="23"/>
      <c r="VNR58" s="23"/>
      <c r="VNS58" s="23"/>
      <c r="VNT58" s="23"/>
      <c r="VNU58" s="23"/>
      <c r="VNV58" s="23"/>
      <c r="VNW58" s="23"/>
      <c r="VNX58" s="23"/>
      <c r="VNY58" s="23"/>
      <c r="VNZ58" s="23"/>
      <c r="VOA58" s="23"/>
      <c r="VOB58" s="23"/>
      <c r="VOC58" s="23"/>
      <c r="VOD58" s="23"/>
      <c r="VOE58" s="23"/>
      <c r="VOF58" s="23"/>
      <c r="VOG58" s="23"/>
      <c r="VOH58" s="23"/>
      <c r="VOI58" s="23"/>
      <c r="VOJ58" s="23"/>
      <c r="VOK58" s="23"/>
      <c r="VOL58" s="23"/>
      <c r="VOM58" s="23"/>
      <c r="VON58" s="23"/>
      <c r="VOO58" s="23"/>
      <c r="VOP58" s="23"/>
      <c r="VOQ58" s="23"/>
      <c r="VOR58" s="23"/>
      <c r="VOS58" s="23"/>
      <c r="VOT58" s="23"/>
      <c r="VOU58" s="23"/>
      <c r="VOV58" s="23"/>
      <c r="VOW58" s="23"/>
      <c r="VOX58" s="23"/>
      <c r="VOY58" s="23"/>
      <c r="VOZ58" s="23"/>
      <c r="VPA58" s="23"/>
      <c r="VPB58" s="23"/>
      <c r="VPC58" s="23"/>
      <c r="VPD58" s="23"/>
      <c r="VPE58" s="23"/>
      <c r="VPF58" s="23"/>
      <c r="VPG58" s="23"/>
      <c r="VPH58" s="23"/>
      <c r="VPI58" s="23"/>
      <c r="VPJ58" s="23"/>
      <c r="VPK58" s="23"/>
      <c r="VPL58" s="23"/>
      <c r="VPM58" s="23"/>
      <c r="VPN58" s="23"/>
      <c r="VPO58" s="23"/>
      <c r="VPP58" s="23"/>
      <c r="VPQ58" s="23"/>
      <c r="VPR58" s="23"/>
      <c r="VPS58" s="23"/>
      <c r="VPT58" s="23"/>
      <c r="VPU58" s="23"/>
      <c r="VPV58" s="23"/>
      <c r="VPW58" s="23"/>
      <c r="VPX58" s="23"/>
      <c r="VPY58" s="23"/>
      <c r="VPZ58" s="23"/>
      <c r="VQA58" s="23"/>
      <c r="VQB58" s="23"/>
      <c r="VQC58" s="23"/>
      <c r="VQD58" s="23"/>
      <c r="VQE58" s="23"/>
      <c r="VQF58" s="23"/>
      <c r="VQG58" s="23"/>
      <c r="VQH58" s="23"/>
      <c r="VQI58" s="23"/>
      <c r="VQJ58" s="23"/>
      <c r="VQK58" s="23"/>
      <c r="VQL58" s="23"/>
      <c r="VQM58" s="23"/>
      <c r="VQN58" s="23"/>
      <c r="VQO58" s="23"/>
      <c r="VQP58" s="23"/>
      <c r="VQQ58" s="23"/>
      <c r="VQR58" s="23"/>
      <c r="VQS58" s="23"/>
      <c r="VQT58" s="23"/>
      <c r="VQU58" s="23"/>
      <c r="VQV58" s="23"/>
      <c r="VQW58" s="23"/>
      <c r="VQX58" s="23"/>
      <c r="VQY58" s="23"/>
      <c r="VQZ58" s="23"/>
      <c r="VRA58" s="23"/>
      <c r="VRB58" s="23"/>
      <c r="VRC58" s="23"/>
      <c r="VRD58" s="23"/>
      <c r="VRE58" s="23"/>
      <c r="VRF58" s="23"/>
      <c r="VRG58" s="23"/>
      <c r="VRH58" s="23"/>
      <c r="VRI58" s="23"/>
      <c r="VRJ58" s="23"/>
      <c r="VRK58" s="23"/>
      <c r="VRL58" s="23"/>
      <c r="VRM58" s="23"/>
      <c r="VRN58" s="23"/>
      <c r="VRO58" s="23"/>
      <c r="VRP58" s="23"/>
      <c r="VRQ58" s="23"/>
      <c r="VRR58" s="23"/>
      <c r="VRS58" s="23"/>
      <c r="VRT58" s="23"/>
      <c r="VRU58" s="23"/>
      <c r="VRV58" s="23"/>
      <c r="VRW58" s="23"/>
      <c r="VRX58" s="23"/>
      <c r="VRY58" s="23"/>
      <c r="VRZ58" s="23"/>
      <c r="VSA58" s="23"/>
      <c r="VSB58" s="23"/>
      <c r="VSC58" s="23"/>
      <c r="VSD58" s="23"/>
      <c r="VSE58" s="23"/>
      <c r="VSF58" s="23"/>
      <c r="VSG58" s="23"/>
      <c r="VSH58" s="23"/>
      <c r="VSI58" s="23"/>
      <c r="VSJ58" s="23"/>
      <c r="VSK58" s="23"/>
      <c r="VSL58" s="23"/>
      <c r="VSM58" s="23"/>
      <c r="VSN58" s="23"/>
      <c r="VSO58" s="23"/>
      <c r="VSP58" s="23"/>
      <c r="VSQ58" s="23"/>
      <c r="VSR58" s="23"/>
      <c r="VSS58" s="23"/>
      <c r="VST58" s="23"/>
      <c r="VSU58" s="23"/>
      <c r="VSV58" s="23"/>
      <c r="VSW58" s="23"/>
      <c r="VSX58" s="23"/>
      <c r="VSY58" s="23"/>
      <c r="VSZ58" s="23"/>
      <c r="VTA58" s="23"/>
      <c r="VTB58" s="23"/>
      <c r="VTC58" s="23"/>
      <c r="VTD58" s="23"/>
      <c r="VTE58" s="23"/>
      <c r="VTF58" s="23"/>
      <c r="VTG58" s="23"/>
      <c r="VTH58" s="23"/>
      <c r="VTI58" s="23"/>
      <c r="VTJ58" s="23"/>
      <c r="VTK58" s="23"/>
      <c r="VTL58" s="23"/>
      <c r="VTM58" s="23"/>
      <c r="VTN58" s="23"/>
      <c r="VTO58" s="23"/>
      <c r="VTP58" s="23"/>
      <c r="VTQ58" s="23"/>
      <c r="VTR58" s="23"/>
      <c r="VTS58" s="23"/>
      <c r="VTT58" s="23"/>
      <c r="VTU58" s="23"/>
      <c r="VTV58" s="23"/>
      <c r="VTW58" s="23"/>
      <c r="VTX58" s="23"/>
      <c r="VTY58" s="23"/>
      <c r="VTZ58" s="23"/>
      <c r="VUA58" s="23"/>
      <c r="VUB58" s="23"/>
      <c r="VUC58" s="23"/>
      <c r="VUD58" s="23"/>
      <c r="VUE58" s="23"/>
      <c r="VUF58" s="23"/>
      <c r="VUG58" s="23"/>
      <c r="VUH58" s="23"/>
      <c r="VUI58" s="23"/>
      <c r="VUJ58" s="23"/>
      <c r="VUK58" s="23"/>
      <c r="VUL58" s="23"/>
      <c r="VUM58" s="23"/>
      <c r="VUN58" s="23"/>
      <c r="VUO58" s="23"/>
      <c r="VUP58" s="23"/>
      <c r="VUQ58" s="23"/>
      <c r="VUR58" s="23"/>
      <c r="VUS58" s="23"/>
      <c r="VUT58" s="23"/>
      <c r="VUU58" s="23"/>
      <c r="VUV58" s="23"/>
      <c r="VUW58" s="23"/>
      <c r="VUX58" s="23"/>
      <c r="VUY58" s="23"/>
      <c r="VUZ58" s="23"/>
      <c r="VVA58" s="23"/>
      <c r="VVB58" s="23"/>
      <c r="VVC58" s="23"/>
      <c r="VVD58" s="23"/>
      <c r="VVE58" s="23"/>
      <c r="VVF58" s="23"/>
      <c r="VVG58" s="23"/>
      <c r="VVH58" s="23"/>
      <c r="VVI58" s="23"/>
      <c r="VVJ58" s="23"/>
      <c r="VVK58" s="23"/>
      <c r="VVL58" s="23"/>
      <c r="VVM58" s="23"/>
      <c r="VVN58" s="23"/>
      <c r="VVO58" s="23"/>
      <c r="VVP58" s="23"/>
      <c r="VVQ58" s="23"/>
      <c r="VVR58" s="23"/>
      <c r="VVS58" s="23"/>
      <c r="VVT58" s="23"/>
      <c r="VVU58" s="23"/>
      <c r="VVV58" s="23"/>
      <c r="VVW58" s="23"/>
      <c r="VVX58" s="23"/>
      <c r="VVY58" s="23"/>
      <c r="VVZ58" s="23"/>
      <c r="VWA58" s="23"/>
      <c r="VWB58" s="23"/>
      <c r="VWC58" s="23"/>
      <c r="VWD58" s="23"/>
      <c r="VWE58" s="23"/>
      <c r="VWF58" s="23"/>
      <c r="VWG58" s="23"/>
      <c r="VWH58" s="23"/>
      <c r="VWI58" s="23"/>
      <c r="VWJ58" s="23"/>
      <c r="VWK58" s="23"/>
      <c r="VWL58" s="23"/>
      <c r="VWM58" s="23"/>
      <c r="VWN58" s="23"/>
      <c r="VWO58" s="23"/>
      <c r="VWP58" s="23"/>
      <c r="VWQ58" s="23"/>
      <c r="VWR58" s="23"/>
      <c r="VWS58" s="23"/>
      <c r="VWT58" s="23"/>
      <c r="VWU58" s="23"/>
      <c r="VWV58" s="23"/>
      <c r="VWW58" s="23"/>
      <c r="VWX58" s="23"/>
      <c r="VWY58" s="23"/>
      <c r="VWZ58" s="23"/>
      <c r="VXA58" s="23"/>
      <c r="VXB58" s="23"/>
      <c r="VXC58" s="23"/>
      <c r="VXD58" s="23"/>
      <c r="VXE58" s="23"/>
      <c r="VXF58" s="23"/>
      <c r="VXG58" s="23"/>
      <c r="VXH58" s="23"/>
      <c r="VXI58" s="23"/>
      <c r="VXJ58" s="23"/>
      <c r="VXK58" s="23"/>
      <c r="VXL58" s="23"/>
      <c r="VXM58" s="23"/>
      <c r="VXN58" s="23"/>
      <c r="VXO58" s="23"/>
      <c r="VXP58" s="23"/>
      <c r="VXQ58" s="23"/>
      <c r="VXR58" s="23"/>
      <c r="VXS58" s="23"/>
      <c r="VXT58" s="23"/>
      <c r="VXU58" s="23"/>
      <c r="VXV58" s="23"/>
      <c r="VXW58" s="23"/>
      <c r="VXX58" s="23"/>
      <c r="VXY58" s="23"/>
      <c r="VXZ58" s="23"/>
      <c r="VYA58" s="23"/>
      <c r="VYB58" s="23"/>
      <c r="VYC58" s="23"/>
      <c r="VYD58" s="23"/>
      <c r="VYE58" s="23"/>
      <c r="VYF58" s="23"/>
      <c r="VYG58" s="23"/>
      <c r="VYH58" s="23"/>
      <c r="VYI58" s="23"/>
      <c r="VYJ58" s="23"/>
      <c r="VYK58" s="23"/>
      <c r="VYL58" s="23"/>
      <c r="VYM58" s="23"/>
      <c r="VYN58" s="23"/>
      <c r="VYO58" s="23"/>
      <c r="VYP58" s="23"/>
      <c r="VYQ58" s="23"/>
      <c r="VYR58" s="23"/>
      <c r="VYS58" s="23"/>
      <c r="VYT58" s="23"/>
      <c r="VYU58" s="23"/>
      <c r="VYV58" s="23"/>
      <c r="VYW58" s="23"/>
      <c r="VYX58" s="23"/>
      <c r="VYY58" s="23"/>
      <c r="VYZ58" s="23"/>
      <c r="VZA58" s="23"/>
      <c r="VZB58" s="23"/>
      <c r="VZC58" s="23"/>
      <c r="VZD58" s="23"/>
      <c r="VZE58" s="23"/>
      <c r="VZF58" s="23"/>
      <c r="VZG58" s="23"/>
      <c r="VZH58" s="23"/>
      <c r="VZI58" s="23"/>
      <c r="VZJ58" s="23"/>
      <c r="VZK58" s="23"/>
      <c r="VZL58" s="23"/>
      <c r="VZM58" s="23"/>
      <c r="VZN58" s="23"/>
      <c r="VZO58" s="23"/>
      <c r="VZP58" s="23"/>
      <c r="VZQ58" s="23"/>
      <c r="VZR58" s="23"/>
      <c r="VZS58" s="23"/>
      <c r="VZT58" s="23"/>
      <c r="VZU58" s="23"/>
      <c r="VZV58" s="23"/>
      <c r="VZW58" s="23"/>
      <c r="VZX58" s="23"/>
      <c r="VZY58" s="23"/>
      <c r="VZZ58" s="23"/>
      <c r="WAA58" s="23"/>
      <c r="WAB58" s="23"/>
      <c r="WAC58" s="23"/>
      <c r="WAD58" s="23"/>
      <c r="WAE58" s="23"/>
      <c r="WAF58" s="23"/>
      <c r="WAG58" s="23"/>
      <c r="WAH58" s="23"/>
      <c r="WAI58" s="23"/>
      <c r="WAJ58" s="23"/>
      <c r="WAK58" s="23"/>
      <c r="WAL58" s="23"/>
      <c r="WAM58" s="23"/>
      <c r="WAN58" s="23"/>
      <c r="WAO58" s="23"/>
      <c r="WAP58" s="23"/>
      <c r="WAQ58" s="23"/>
      <c r="WAR58" s="23"/>
      <c r="WAS58" s="23"/>
      <c r="WAT58" s="23"/>
      <c r="WAU58" s="23"/>
      <c r="WAV58" s="23"/>
      <c r="WAW58" s="23"/>
      <c r="WAX58" s="23"/>
      <c r="WAY58" s="23"/>
      <c r="WAZ58" s="23"/>
      <c r="WBA58" s="23"/>
      <c r="WBB58" s="23"/>
      <c r="WBC58" s="23"/>
      <c r="WBD58" s="23"/>
      <c r="WBE58" s="23"/>
      <c r="WBF58" s="23"/>
      <c r="WBG58" s="23"/>
      <c r="WBH58" s="23"/>
      <c r="WBI58" s="23"/>
      <c r="WBJ58" s="23"/>
      <c r="WBK58" s="23"/>
      <c r="WBL58" s="23"/>
      <c r="WBM58" s="23"/>
      <c r="WBN58" s="23"/>
      <c r="WBO58" s="23"/>
      <c r="WBP58" s="23"/>
      <c r="WBQ58" s="23"/>
      <c r="WBR58" s="23"/>
      <c r="WBS58" s="23"/>
      <c r="WBT58" s="23"/>
      <c r="WBU58" s="23"/>
      <c r="WBV58" s="23"/>
      <c r="WBW58" s="23"/>
      <c r="WBX58" s="23"/>
      <c r="WBY58" s="23"/>
      <c r="WBZ58" s="23"/>
      <c r="WCA58" s="23"/>
      <c r="WCB58" s="23"/>
      <c r="WCC58" s="23"/>
      <c r="WCD58" s="23"/>
      <c r="WCE58" s="23"/>
      <c r="WCF58" s="23"/>
      <c r="WCG58" s="23"/>
      <c r="WCH58" s="23"/>
      <c r="WCI58" s="23"/>
      <c r="WCJ58" s="23"/>
      <c r="WCK58" s="23"/>
      <c r="WCL58" s="23"/>
      <c r="WCM58" s="23"/>
      <c r="WCN58" s="23"/>
      <c r="WCO58" s="23"/>
      <c r="WCP58" s="23"/>
      <c r="WCQ58" s="23"/>
      <c r="WCR58" s="23"/>
      <c r="WCS58" s="23"/>
      <c r="WCT58" s="23"/>
      <c r="WCU58" s="23"/>
      <c r="WCV58" s="23"/>
      <c r="WCW58" s="23"/>
      <c r="WCX58" s="23"/>
      <c r="WCY58" s="23"/>
      <c r="WCZ58" s="23"/>
      <c r="WDA58" s="23"/>
      <c r="WDB58" s="23"/>
      <c r="WDC58" s="23"/>
      <c r="WDD58" s="23"/>
      <c r="WDE58" s="23"/>
      <c r="WDF58" s="23"/>
      <c r="WDG58" s="23"/>
      <c r="WDH58" s="23"/>
      <c r="WDI58" s="23"/>
      <c r="WDJ58" s="23"/>
      <c r="WDK58" s="23"/>
      <c r="WDL58" s="23"/>
      <c r="WDM58" s="23"/>
      <c r="WDN58" s="23"/>
      <c r="WDO58" s="23"/>
      <c r="WDP58" s="23"/>
      <c r="WDQ58" s="23"/>
      <c r="WDR58" s="23"/>
      <c r="WDS58" s="23"/>
      <c r="WDT58" s="23"/>
      <c r="WDU58" s="23"/>
      <c r="WDV58" s="23"/>
      <c r="WDW58" s="23"/>
      <c r="WDX58" s="23"/>
      <c r="WDY58" s="23"/>
      <c r="WDZ58" s="23"/>
      <c r="WEA58" s="23"/>
      <c r="WEB58" s="23"/>
      <c r="WEC58" s="23"/>
      <c r="WED58" s="23"/>
      <c r="WEE58" s="23"/>
      <c r="WEF58" s="23"/>
      <c r="WEG58" s="23"/>
      <c r="WEH58" s="23"/>
      <c r="WEI58" s="23"/>
      <c r="WEJ58" s="23"/>
      <c r="WEK58" s="23"/>
      <c r="WEL58" s="23"/>
      <c r="WEM58" s="23"/>
      <c r="WEN58" s="23"/>
      <c r="WEO58" s="23"/>
      <c r="WEP58" s="23"/>
      <c r="WEQ58" s="23"/>
      <c r="WER58" s="23"/>
      <c r="WES58" s="23"/>
      <c r="WET58" s="23"/>
      <c r="WEU58" s="23"/>
      <c r="WEV58" s="23"/>
      <c r="WEW58" s="23"/>
      <c r="WEX58" s="23"/>
      <c r="WEY58" s="23"/>
      <c r="WEZ58" s="23"/>
      <c r="WFA58" s="23"/>
      <c r="WFB58" s="23"/>
      <c r="WFC58" s="23"/>
      <c r="WFD58" s="23"/>
      <c r="WFE58" s="23"/>
      <c r="WFF58" s="23"/>
      <c r="WFG58" s="23"/>
      <c r="WFH58" s="23"/>
      <c r="WFI58" s="23"/>
      <c r="WFJ58" s="23"/>
      <c r="WFK58" s="23"/>
      <c r="WFL58" s="23"/>
      <c r="WFM58" s="23"/>
      <c r="WFN58" s="23"/>
      <c r="WFO58" s="23"/>
      <c r="WFP58" s="23"/>
      <c r="WFQ58" s="23"/>
      <c r="WFR58" s="23"/>
      <c r="WFS58" s="23"/>
      <c r="WFT58" s="23"/>
      <c r="WFU58" s="23"/>
      <c r="WFV58" s="23"/>
      <c r="WFW58" s="23"/>
      <c r="WFX58" s="23"/>
      <c r="WFY58" s="23"/>
      <c r="WFZ58" s="23"/>
      <c r="WGA58" s="23"/>
      <c r="WGB58" s="23"/>
      <c r="WGC58" s="23"/>
      <c r="WGD58" s="23"/>
      <c r="WGE58" s="23"/>
      <c r="WGF58" s="23"/>
      <c r="WGG58" s="23"/>
      <c r="WGH58" s="23"/>
      <c r="WGI58" s="23"/>
      <c r="WGJ58" s="23"/>
      <c r="WGK58" s="23"/>
      <c r="WGL58" s="23"/>
      <c r="WGM58" s="23"/>
      <c r="WGN58" s="23"/>
      <c r="WGO58" s="23"/>
      <c r="WGP58" s="23"/>
      <c r="WGQ58" s="23"/>
      <c r="WGR58" s="23"/>
      <c r="WGS58" s="23"/>
      <c r="WGT58" s="23"/>
      <c r="WGU58" s="23"/>
      <c r="WGV58" s="23"/>
      <c r="WGW58" s="23"/>
      <c r="WGX58" s="23"/>
      <c r="WGY58" s="23"/>
      <c r="WGZ58" s="23"/>
      <c r="WHA58" s="23"/>
      <c r="WHB58" s="23"/>
      <c r="WHC58" s="23"/>
      <c r="WHD58" s="23"/>
      <c r="WHE58" s="23"/>
      <c r="WHF58" s="23"/>
      <c r="WHG58" s="23"/>
      <c r="WHH58" s="23"/>
      <c r="WHI58" s="23"/>
      <c r="WHJ58" s="23"/>
      <c r="WHK58" s="23"/>
      <c r="WHL58" s="23"/>
      <c r="WHM58" s="23"/>
      <c r="WHN58" s="23"/>
      <c r="WHO58" s="23"/>
      <c r="WHP58" s="23"/>
      <c r="WHQ58" s="23"/>
      <c r="WHR58" s="23"/>
      <c r="WHS58" s="23"/>
      <c r="WHT58" s="23"/>
      <c r="WHU58" s="23"/>
      <c r="WHV58" s="23"/>
      <c r="WHW58" s="23"/>
      <c r="WHX58" s="23"/>
      <c r="WHY58" s="23"/>
      <c r="WHZ58" s="23"/>
      <c r="WIA58" s="23"/>
      <c r="WIB58" s="23"/>
      <c r="WIC58" s="23"/>
      <c r="WID58" s="23"/>
      <c r="WIE58" s="23"/>
      <c r="WIF58" s="23"/>
      <c r="WIG58" s="23"/>
      <c r="WIH58" s="23"/>
      <c r="WII58" s="23"/>
      <c r="WIJ58" s="23"/>
      <c r="WIK58" s="23"/>
      <c r="WIL58" s="23"/>
      <c r="WIM58" s="23"/>
      <c r="WIN58" s="23"/>
      <c r="WIO58" s="23"/>
      <c r="WIP58" s="23"/>
      <c r="WIQ58" s="23"/>
      <c r="WIR58" s="23"/>
      <c r="WIS58" s="23"/>
      <c r="WIT58" s="23"/>
      <c r="WIU58" s="23"/>
      <c r="WIV58" s="23"/>
      <c r="WIW58" s="23"/>
      <c r="WIX58" s="23"/>
      <c r="WIY58" s="23"/>
      <c r="WIZ58" s="23"/>
      <c r="WJA58" s="23"/>
      <c r="WJB58" s="23"/>
      <c r="WJC58" s="23"/>
      <c r="WJD58" s="23"/>
      <c r="WJE58" s="23"/>
      <c r="WJF58" s="23"/>
      <c r="WJG58" s="23"/>
      <c r="WJH58" s="23"/>
      <c r="WJI58" s="23"/>
      <c r="WJJ58" s="23"/>
      <c r="WJK58" s="23"/>
      <c r="WJL58" s="23"/>
      <c r="WJM58" s="23"/>
      <c r="WJN58" s="23"/>
      <c r="WJO58" s="23"/>
      <c r="WJP58" s="23"/>
      <c r="WJQ58" s="23"/>
      <c r="WJR58" s="23"/>
      <c r="WJS58" s="23"/>
      <c r="WJT58" s="23"/>
      <c r="WJU58" s="23"/>
      <c r="WJV58" s="23"/>
      <c r="WJW58" s="23"/>
      <c r="WJX58" s="23"/>
      <c r="WJY58" s="23"/>
      <c r="WJZ58" s="23"/>
      <c r="WKA58" s="23"/>
      <c r="WKB58" s="23"/>
      <c r="WKC58" s="23"/>
      <c r="WKD58" s="23"/>
      <c r="WKE58" s="23"/>
      <c r="WKF58" s="23"/>
      <c r="WKG58" s="23"/>
      <c r="WKH58" s="23"/>
      <c r="WKI58" s="23"/>
      <c r="WKJ58" s="23"/>
      <c r="WKK58" s="23"/>
      <c r="WKL58" s="23"/>
      <c r="WKM58" s="23"/>
      <c r="WKN58" s="23"/>
      <c r="WKO58" s="23"/>
      <c r="WKP58" s="23"/>
      <c r="WKQ58" s="23"/>
      <c r="WKR58" s="23"/>
      <c r="WKS58" s="23"/>
      <c r="WKT58" s="23"/>
      <c r="WKU58" s="23"/>
      <c r="WKV58" s="23"/>
      <c r="WKW58" s="23"/>
      <c r="WKX58" s="23"/>
      <c r="WKY58" s="23"/>
      <c r="WKZ58" s="23"/>
      <c r="WLA58" s="23"/>
      <c r="WLB58" s="23"/>
      <c r="WLC58" s="23"/>
      <c r="WLD58" s="23"/>
      <c r="WLE58" s="23"/>
      <c r="WLF58" s="23"/>
      <c r="WLG58" s="23"/>
      <c r="WLH58" s="23"/>
      <c r="WLI58" s="23"/>
      <c r="WLJ58" s="23"/>
      <c r="WLK58" s="23"/>
      <c r="WLL58" s="23"/>
      <c r="WLM58" s="23"/>
      <c r="WLN58" s="23"/>
      <c r="WLO58" s="23"/>
      <c r="WLP58" s="23"/>
      <c r="WLQ58" s="23"/>
      <c r="WLR58" s="23"/>
      <c r="WLS58" s="23"/>
      <c r="WLT58" s="23"/>
      <c r="WLU58" s="23"/>
      <c r="WLV58" s="23"/>
      <c r="WLW58" s="23"/>
      <c r="WLX58" s="23"/>
      <c r="WLY58" s="23"/>
      <c r="WLZ58" s="23"/>
      <c r="WMA58" s="23"/>
      <c r="WMB58" s="23"/>
      <c r="WMC58" s="23"/>
      <c r="WMD58" s="23"/>
      <c r="WME58" s="23"/>
      <c r="WMF58" s="23"/>
      <c r="WMG58" s="23"/>
      <c r="WMH58" s="23"/>
      <c r="WMI58" s="23"/>
      <c r="WMJ58" s="23"/>
      <c r="WMK58" s="23"/>
      <c r="WML58" s="23"/>
      <c r="WMM58" s="23"/>
      <c r="WMN58" s="23"/>
      <c r="WMO58" s="23"/>
      <c r="WMP58" s="23"/>
      <c r="WMQ58" s="23"/>
      <c r="WMR58" s="23"/>
      <c r="WMS58" s="23"/>
      <c r="WMT58" s="23"/>
      <c r="WMU58" s="23"/>
      <c r="WMV58" s="23"/>
      <c r="WMW58" s="23"/>
      <c r="WMX58" s="23"/>
      <c r="WMY58" s="23"/>
      <c r="WMZ58" s="23"/>
      <c r="WNA58" s="23"/>
      <c r="WNB58" s="23"/>
      <c r="WNC58" s="23"/>
      <c r="WND58" s="23"/>
      <c r="WNE58" s="23"/>
      <c r="WNF58" s="23"/>
      <c r="WNG58" s="23"/>
      <c r="WNH58" s="23"/>
      <c r="WNI58" s="23"/>
      <c r="WNJ58" s="23"/>
      <c r="WNK58" s="23"/>
      <c r="WNL58" s="23"/>
      <c r="WNM58" s="23"/>
      <c r="WNN58" s="23"/>
      <c r="WNO58" s="23"/>
      <c r="WNP58" s="23"/>
      <c r="WNQ58" s="23"/>
      <c r="WNR58" s="23"/>
      <c r="WNS58" s="23"/>
      <c r="WNT58" s="23"/>
      <c r="WNU58" s="23"/>
      <c r="WNV58" s="23"/>
      <c r="WNW58" s="23"/>
      <c r="WNX58" s="23"/>
      <c r="WNY58" s="23"/>
      <c r="WNZ58" s="23"/>
      <c r="WOA58" s="23"/>
      <c r="WOB58" s="23"/>
      <c r="WOC58" s="23"/>
      <c r="WOD58" s="23"/>
      <c r="WOE58" s="23"/>
      <c r="WOF58" s="23"/>
      <c r="WOG58" s="23"/>
      <c r="WOH58" s="23"/>
      <c r="WOI58" s="23"/>
      <c r="WOJ58" s="23"/>
      <c r="WOK58" s="23"/>
      <c r="WOL58" s="23"/>
      <c r="WOM58" s="23"/>
      <c r="WON58" s="23"/>
      <c r="WOO58" s="23"/>
      <c r="WOP58" s="23"/>
      <c r="WOQ58" s="23"/>
      <c r="WOR58" s="23"/>
      <c r="WOS58" s="23"/>
      <c r="WOT58" s="23"/>
      <c r="WOU58" s="23"/>
      <c r="WOV58" s="23"/>
      <c r="WOW58" s="23"/>
      <c r="WOX58" s="23"/>
      <c r="WOY58" s="23"/>
      <c r="WOZ58" s="23"/>
      <c r="WPA58" s="23"/>
      <c r="WPB58" s="23"/>
      <c r="WPC58" s="23"/>
      <c r="WPD58" s="23"/>
      <c r="WPE58" s="23"/>
      <c r="WPF58" s="23"/>
      <c r="WPG58" s="23"/>
      <c r="WPH58" s="23"/>
      <c r="WPI58" s="23"/>
      <c r="WPJ58" s="23"/>
      <c r="WPK58" s="23"/>
      <c r="WPL58" s="23"/>
      <c r="WPM58" s="23"/>
      <c r="WPN58" s="23"/>
      <c r="WPO58" s="23"/>
      <c r="WPP58" s="23"/>
      <c r="WPQ58" s="23"/>
      <c r="WPR58" s="23"/>
      <c r="WPS58" s="23"/>
      <c r="WPT58" s="23"/>
      <c r="WPU58" s="23"/>
      <c r="WPV58" s="23"/>
      <c r="WPW58" s="23"/>
      <c r="WPX58" s="23"/>
      <c r="WPY58" s="23"/>
      <c r="WPZ58" s="23"/>
      <c r="WQA58" s="23"/>
      <c r="WQB58" s="23"/>
      <c r="WQC58" s="23"/>
      <c r="WQD58" s="23"/>
      <c r="WQE58" s="23"/>
      <c r="WQF58" s="23"/>
      <c r="WQG58" s="23"/>
      <c r="WQH58" s="23"/>
      <c r="WQI58" s="23"/>
      <c r="WQJ58" s="23"/>
      <c r="WQK58" s="23"/>
      <c r="WQL58" s="23"/>
      <c r="WQM58" s="23"/>
      <c r="WQN58" s="23"/>
      <c r="WQO58" s="23"/>
      <c r="WQP58" s="23"/>
      <c r="WQQ58" s="23"/>
      <c r="WQR58" s="23"/>
      <c r="WQS58" s="23"/>
      <c r="WQT58" s="23"/>
      <c r="WQU58" s="23"/>
      <c r="WQV58" s="23"/>
      <c r="WQW58" s="23"/>
      <c r="WQX58" s="23"/>
      <c r="WQY58" s="23"/>
      <c r="WQZ58" s="23"/>
      <c r="WRA58" s="23"/>
      <c r="WRB58" s="23"/>
      <c r="WRC58" s="23"/>
      <c r="WRD58" s="23"/>
      <c r="WRE58" s="23"/>
      <c r="WRF58" s="23"/>
      <c r="WRG58" s="23"/>
      <c r="WRH58" s="23"/>
      <c r="WRI58" s="23"/>
      <c r="WRJ58" s="23"/>
      <c r="WRK58" s="23"/>
      <c r="WRL58" s="23"/>
      <c r="WRM58" s="23"/>
      <c r="WRN58" s="23"/>
      <c r="WRO58" s="23"/>
      <c r="WRP58" s="23"/>
      <c r="WRQ58" s="23"/>
      <c r="WRR58" s="23"/>
      <c r="WRS58" s="23"/>
      <c r="WRT58" s="23"/>
      <c r="WRU58" s="23"/>
      <c r="WRV58" s="23"/>
      <c r="WRW58" s="23"/>
      <c r="WRX58" s="23"/>
      <c r="WRY58" s="23"/>
      <c r="WRZ58" s="23"/>
      <c r="WSA58" s="23"/>
      <c r="WSB58" s="23"/>
      <c r="WSC58" s="23"/>
      <c r="WSD58" s="23"/>
      <c r="WSE58" s="23"/>
      <c r="WSF58" s="23"/>
      <c r="WSG58" s="23"/>
      <c r="WSH58" s="23"/>
      <c r="WSI58" s="23"/>
      <c r="WSJ58" s="23"/>
      <c r="WSK58" s="23"/>
      <c r="WSL58" s="23"/>
      <c r="WSM58" s="23"/>
      <c r="WSN58" s="23"/>
      <c r="WSO58" s="23"/>
      <c r="WSP58" s="23"/>
      <c r="WSQ58" s="23"/>
      <c r="WSR58" s="23"/>
      <c r="WSS58" s="23"/>
      <c r="WST58" s="23"/>
      <c r="WSU58" s="23"/>
      <c r="WSV58" s="23"/>
      <c r="WSW58" s="23"/>
      <c r="WSX58" s="23"/>
      <c r="WSY58" s="23"/>
      <c r="WSZ58" s="23"/>
      <c r="WTA58" s="23"/>
      <c r="WTB58" s="23"/>
      <c r="WTC58" s="23"/>
      <c r="WTD58" s="23"/>
      <c r="WTE58" s="23"/>
      <c r="WTF58" s="23"/>
      <c r="WTG58" s="23"/>
      <c r="WTH58" s="23"/>
      <c r="WTI58" s="23"/>
      <c r="WTJ58" s="23"/>
      <c r="WTK58" s="23"/>
      <c r="WTL58" s="23"/>
      <c r="WTM58" s="23"/>
      <c r="WTN58" s="23"/>
      <c r="WTO58" s="23"/>
      <c r="WTP58" s="23"/>
      <c r="WTQ58" s="23"/>
      <c r="WTR58" s="23"/>
      <c r="WTS58" s="23"/>
      <c r="WTT58" s="23"/>
      <c r="WTU58" s="23"/>
      <c r="WTV58" s="23"/>
      <c r="WTW58" s="23"/>
      <c r="WTX58" s="23"/>
      <c r="WTY58" s="23"/>
      <c r="WTZ58" s="23"/>
      <c r="WUA58" s="23"/>
      <c r="WUB58" s="23"/>
      <c r="WUC58" s="23"/>
      <c r="WUD58" s="23"/>
      <c r="WUE58" s="23"/>
      <c r="WUF58" s="23"/>
      <c r="WUG58" s="23"/>
      <c r="WUH58" s="23"/>
      <c r="WUI58" s="23"/>
      <c r="WUJ58" s="23"/>
      <c r="WUK58" s="23"/>
      <c r="WUL58" s="23"/>
      <c r="WUM58" s="23"/>
      <c r="WUN58" s="23"/>
      <c r="WUO58" s="23"/>
      <c r="WUP58" s="23"/>
      <c r="WUQ58" s="23"/>
      <c r="WUR58" s="23"/>
      <c r="WUS58" s="23"/>
      <c r="WUT58" s="23"/>
      <c r="WUU58" s="23"/>
      <c r="WUV58" s="23"/>
      <c r="WUW58" s="23"/>
      <c r="WUX58" s="23"/>
      <c r="WUY58" s="23"/>
      <c r="WUZ58" s="23"/>
      <c r="WVA58" s="23"/>
      <c r="WVB58" s="23"/>
      <c r="WVC58" s="23"/>
      <c r="WVD58" s="23"/>
      <c r="WVE58" s="23"/>
      <c r="WVF58" s="23"/>
      <c r="WVG58" s="23"/>
      <c r="WVH58" s="23"/>
      <c r="WVI58" s="23"/>
      <c r="WVJ58" s="23"/>
      <c r="WVK58" s="23"/>
      <c r="WVL58" s="23"/>
      <c r="WVM58" s="23"/>
      <c r="WVN58" s="23"/>
      <c r="WVO58" s="23"/>
      <c r="WVP58" s="23"/>
      <c r="WVQ58" s="23"/>
      <c r="WVR58" s="23"/>
      <c r="WVS58" s="23"/>
      <c r="WVT58" s="23"/>
      <c r="WVU58" s="23"/>
      <c r="WVV58" s="23"/>
      <c r="WVW58" s="23"/>
      <c r="WVX58" s="23"/>
      <c r="WVY58" s="23"/>
      <c r="WVZ58" s="23"/>
      <c r="WWA58" s="23"/>
      <c r="WWB58" s="23"/>
      <c r="WWC58" s="23"/>
      <c r="WWD58" s="23"/>
      <c r="WWE58" s="23"/>
      <c r="WWF58" s="23"/>
      <c r="WWG58" s="23"/>
      <c r="WWH58" s="23"/>
      <c r="WWI58" s="23"/>
      <c r="WWJ58" s="23"/>
      <c r="WWK58" s="23"/>
      <c r="WWL58" s="23"/>
      <c r="WWM58" s="23"/>
      <c r="WWN58" s="23"/>
      <c r="WWO58" s="23"/>
      <c r="WWP58" s="23"/>
      <c r="WWQ58" s="23"/>
      <c r="WWR58" s="23"/>
      <c r="WWS58" s="23"/>
      <c r="WWT58" s="23"/>
      <c r="WWU58" s="23"/>
      <c r="WWV58" s="23"/>
      <c r="WWW58" s="23"/>
      <c r="WWX58" s="23"/>
      <c r="WWY58" s="23"/>
      <c r="WWZ58" s="23"/>
      <c r="WXA58" s="23"/>
      <c r="WXB58" s="23"/>
      <c r="WXC58" s="23"/>
      <c r="WXD58" s="23"/>
      <c r="WXE58" s="23"/>
      <c r="WXF58" s="23"/>
      <c r="WXG58" s="23"/>
      <c r="WXH58" s="23"/>
      <c r="WXI58" s="23"/>
      <c r="WXJ58" s="23"/>
      <c r="WXK58" s="23"/>
      <c r="WXL58" s="23"/>
      <c r="WXM58" s="23"/>
      <c r="WXN58" s="23"/>
      <c r="WXO58" s="23"/>
      <c r="WXP58" s="23"/>
      <c r="WXQ58" s="23"/>
      <c r="WXR58" s="23"/>
      <c r="WXS58" s="23"/>
      <c r="WXT58" s="23"/>
      <c r="WXU58" s="23"/>
      <c r="WXV58" s="23"/>
      <c r="WXW58" s="23"/>
      <c r="WXX58" s="23"/>
      <c r="WXY58" s="23"/>
      <c r="WXZ58" s="23"/>
      <c r="WYA58" s="23"/>
      <c r="WYB58" s="23"/>
      <c r="WYC58" s="23"/>
      <c r="WYD58" s="23"/>
      <c r="WYE58" s="23"/>
      <c r="WYF58" s="23"/>
      <c r="WYG58" s="23"/>
      <c r="WYH58" s="23"/>
      <c r="WYI58" s="23"/>
      <c r="WYJ58" s="23"/>
      <c r="WYK58" s="23"/>
      <c r="WYL58" s="23"/>
      <c r="WYM58" s="23"/>
      <c r="WYN58" s="23"/>
      <c r="WYO58" s="23"/>
      <c r="WYP58" s="23"/>
      <c r="WYQ58" s="23"/>
      <c r="WYR58" s="23"/>
      <c r="WYS58" s="23"/>
      <c r="WYT58" s="23"/>
      <c r="WYU58" s="23"/>
      <c r="WYV58" s="23"/>
      <c r="WYW58" s="23"/>
      <c r="WYX58" s="23"/>
      <c r="WYY58" s="23"/>
      <c r="WYZ58" s="23"/>
      <c r="WZA58" s="23"/>
      <c r="WZB58" s="23"/>
      <c r="WZC58" s="23"/>
      <c r="WZD58" s="23"/>
      <c r="WZE58" s="23"/>
      <c r="WZF58" s="23"/>
      <c r="WZG58" s="23"/>
      <c r="WZH58" s="23"/>
      <c r="WZI58" s="23"/>
      <c r="WZJ58" s="23"/>
      <c r="WZK58" s="23"/>
      <c r="WZL58" s="23"/>
      <c r="WZM58" s="23"/>
      <c r="WZN58" s="23"/>
      <c r="WZO58" s="23"/>
      <c r="WZP58" s="23"/>
      <c r="WZQ58" s="23"/>
      <c r="WZR58" s="23"/>
      <c r="WZS58" s="23"/>
      <c r="WZT58" s="23"/>
      <c r="WZU58" s="23"/>
      <c r="WZV58" s="23"/>
      <c r="WZW58" s="23"/>
      <c r="WZX58" s="23"/>
      <c r="WZY58" s="23"/>
      <c r="WZZ58" s="23"/>
      <c r="XAA58" s="23"/>
      <c r="XAB58" s="23"/>
      <c r="XAC58" s="23"/>
      <c r="XAD58" s="23"/>
      <c r="XAE58" s="23"/>
      <c r="XAF58" s="23"/>
      <c r="XAG58" s="23"/>
      <c r="XAH58" s="23"/>
      <c r="XAI58" s="23"/>
      <c r="XAJ58" s="23"/>
      <c r="XAK58" s="23"/>
      <c r="XAL58" s="23"/>
      <c r="XAM58" s="23"/>
      <c r="XAN58" s="23"/>
      <c r="XAO58" s="23"/>
      <c r="XAP58" s="23"/>
      <c r="XAQ58" s="23"/>
      <c r="XAR58" s="23"/>
      <c r="XAS58" s="23"/>
      <c r="XAT58" s="23"/>
      <c r="XAU58" s="23"/>
      <c r="XAV58" s="23"/>
      <c r="XAW58" s="23"/>
      <c r="XAX58" s="23"/>
      <c r="XAY58" s="23"/>
      <c r="XAZ58" s="23"/>
      <c r="XBA58" s="23"/>
      <c r="XBB58" s="23"/>
      <c r="XBC58" s="23"/>
      <c r="XBD58" s="23"/>
      <c r="XBE58" s="23"/>
      <c r="XBF58" s="23"/>
      <c r="XBG58" s="23"/>
      <c r="XBH58" s="23"/>
      <c r="XBI58" s="23"/>
      <c r="XBJ58" s="23"/>
      <c r="XBK58" s="23"/>
      <c r="XBL58" s="23"/>
      <c r="XBM58" s="23"/>
      <c r="XBN58" s="23"/>
      <c r="XBO58" s="23"/>
      <c r="XBP58" s="23"/>
      <c r="XBQ58" s="23"/>
      <c r="XBR58" s="23"/>
      <c r="XBS58" s="23"/>
      <c r="XBT58" s="23"/>
      <c r="XBU58" s="23"/>
      <c r="XBV58" s="23"/>
      <c r="XBW58" s="23"/>
      <c r="XBX58" s="23"/>
      <c r="XBY58" s="23"/>
      <c r="XBZ58" s="23"/>
      <c r="XCA58" s="23"/>
      <c r="XCB58" s="23"/>
      <c r="XCC58" s="23"/>
      <c r="XCD58" s="23"/>
      <c r="XCE58" s="23"/>
      <c r="XCF58" s="23"/>
      <c r="XCG58" s="23"/>
      <c r="XCH58" s="23"/>
      <c r="XCI58" s="23"/>
      <c r="XCJ58" s="23"/>
      <c r="XCK58" s="23"/>
      <c r="XCL58" s="23"/>
      <c r="XCM58" s="23"/>
      <c r="XCN58" s="23"/>
      <c r="XCO58" s="23"/>
      <c r="XCP58" s="23"/>
      <c r="XCQ58" s="23"/>
      <c r="XCR58" s="23"/>
      <c r="XCS58" s="23"/>
      <c r="XCT58" s="23"/>
      <c r="XCU58" s="23"/>
      <c r="XCV58" s="23"/>
      <c r="XCW58" s="23"/>
      <c r="XCX58" s="23"/>
      <c r="XCY58" s="23"/>
      <c r="XCZ58" s="23"/>
      <c r="XDA58" s="23"/>
      <c r="XDB58" s="23"/>
      <c r="XDC58" s="23"/>
      <c r="XDD58" s="23"/>
      <c r="XDE58" s="23"/>
      <c r="XDF58" s="23"/>
      <c r="XDG58" s="23"/>
      <c r="XDH58" s="23"/>
      <c r="XDI58" s="23"/>
      <c r="XDJ58" s="23"/>
      <c r="XDK58" s="23"/>
      <c r="XDL58" s="23"/>
      <c r="XDM58" s="23"/>
      <c r="XDN58" s="23"/>
      <c r="XDO58" s="23"/>
      <c r="XDP58" s="23"/>
      <c r="XDQ58" s="23"/>
      <c r="XDR58" s="23"/>
      <c r="XDS58" s="23"/>
      <c r="XDT58" s="23"/>
      <c r="XDU58" s="23"/>
      <c r="XDV58" s="23"/>
      <c r="XDW58" s="23"/>
      <c r="XDX58" s="23"/>
      <c r="XDY58" s="23"/>
      <c r="XDZ58" s="23"/>
      <c r="XEA58" s="23"/>
      <c r="XEB58" s="23"/>
      <c r="XEC58" s="23"/>
      <c r="XED58" s="23"/>
      <c r="XEE58" s="23"/>
      <c r="XEF58" s="23"/>
      <c r="XEG58" s="23"/>
      <c r="XEH58" s="23"/>
      <c r="XEI58" s="23"/>
      <c r="XEJ58" s="23"/>
      <c r="XEK58" s="23"/>
      <c r="XEL58" s="23"/>
      <c r="XEM58" s="23"/>
      <c r="XEN58" s="23"/>
      <c r="XEO58" s="23"/>
      <c r="XEP58" s="23"/>
      <c r="XEQ58" s="23"/>
      <c r="XER58" s="23"/>
      <c r="XES58" s="23"/>
      <c r="XET58" s="23"/>
      <c r="XEU58" s="23"/>
      <c r="XEV58" s="23"/>
      <c r="XEW58" s="23"/>
      <c r="XEX58" s="23"/>
      <c r="XEY58" s="23"/>
      <c r="XEZ58" s="23"/>
      <c r="XFA58" s="23"/>
      <c r="XFB58" s="23"/>
      <c r="XFC58" s="23"/>
      <c r="XFD58" s="23"/>
    </row>
    <row r="59" spans="1:16384" s="3" customFormat="1" x14ac:dyDescent="0.35">
      <c r="A59" s="16" t="s">
        <v>128</v>
      </c>
      <c r="B59" s="16" t="s">
        <v>129</v>
      </c>
      <c r="C59" s="8" t="s">
        <v>11</v>
      </c>
      <c r="D59" s="8"/>
      <c r="E59" s="8" t="s">
        <v>11</v>
      </c>
      <c r="F59" s="8"/>
      <c r="G59" s="8" t="s">
        <v>11</v>
      </c>
      <c r="H59" s="8"/>
      <c r="I59" s="8" t="s">
        <v>11</v>
      </c>
      <c r="J59" s="8"/>
      <c r="K59" s="8" t="s">
        <v>10</v>
      </c>
      <c r="L59" s="8"/>
      <c r="M59" s="8" t="s">
        <v>11</v>
      </c>
      <c r="N59" s="8"/>
      <c r="O59" s="8" t="s">
        <v>11</v>
      </c>
      <c r="P59" s="8"/>
      <c r="Q59" s="8"/>
      <c r="R59" s="8"/>
      <c r="S59" s="34">
        <f>SUM(C59+E59+G59+I59+K59+M59+O59+Q59)</f>
        <v>6</v>
      </c>
      <c r="T59" s="34" t="s">
        <v>136</v>
      </c>
      <c r="U59" s="31">
        <v>4</v>
      </c>
      <c r="V59" s="51">
        <f t="shared" si="1"/>
        <v>24</v>
      </c>
      <c r="W59" s="52" t="s">
        <v>141</v>
      </c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8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  <c r="JB59" s="23"/>
      <c r="JC59" s="23"/>
      <c r="JD59" s="23"/>
      <c r="JE59" s="23"/>
      <c r="JF59" s="23"/>
      <c r="JG59" s="23"/>
      <c r="JH59" s="23"/>
      <c r="JI59" s="23"/>
      <c r="JJ59" s="23"/>
      <c r="JK59" s="23"/>
      <c r="JL59" s="23"/>
      <c r="JM59" s="23"/>
      <c r="JN59" s="23"/>
      <c r="JO59" s="23"/>
      <c r="JP59" s="23"/>
      <c r="JQ59" s="23"/>
      <c r="JR59" s="23"/>
      <c r="JS59" s="23"/>
      <c r="JT59" s="23"/>
      <c r="JU59" s="23"/>
      <c r="JV59" s="23"/>
      <c r="JW59" s="23"/>
      <c r="JX59" s="23"/>
      <c r="JY59" s="23"/>
      <c r="JZ59" s="23"/>
      <c r="KA59" s="23"/>
      <c r="KB59" s="23"/>
      <c r="KC59" s="23"/>
      <c r="KD59" s="23"/>
      <c r="KE59" s="23"/>
      <c r="KF59" s="23"/>
      <c r="KG59" s="23"/>
      <c r="KH59" s="23"/>
      <c r="KI59" s="23"/>
      <c r="KJ59" s="23"/>
      <c r="KK59" s="23"/>
      <c r="KL59" s="23"/>
      <c r="KM59" s="23"/>
      <c r="KN59" s="23"/>
      <c r="KO59" s="23"/>
      <c r="KP59" s="23"/>
      <c r="KQ59" s="23"/>
      <c r="KR59" s="23"/>
      <c r="KS59" s="23"/>
      <c r="KT59" s="23"/>
      <c r="KU59" s="23"/>
      <c r="KV59" s="23"/>
      <c r="KW59" s="23"/>
      <c r="KX59" s="23"/>
      <c r="KY59" s="23"/>
      <c r="KZ59" s="23"/>
      <c r="LA59" s="23"/>
      <c r="LB59" s="23"/>
      <c r="LC59" s="23"/>
      <c r="LD59" s="23"/>
      <c r="LE59" s="23"/>
      <c r="LF59" s="23"/>
      <c r="LG59" s="23"/>
      <c r="LH59" s="23"/>
      <c r="LI59" s="23"/>
      <c r="LJ59" s="23"/>
      <c r="LK59" s="23"/>
      <c r="LL59" s="23"/>
      <c r="LM59" s="23"/>
      <c r="LN59" s="23"/>
      <c r="LO59" s="23"/>
      <c r="LP59" s="23"/>
      <c r="LQ59" s="23"/>
      <c r="LR59" s="23"/>
      <c r="LS59" s="23"/>
      <c r="LT59" s="23"/>
      <c r="LU59" s="23"/>
      <c r="LV59" s="23"/>
      <c r="LW59" s="23"/>
      <c r="LX59" s="23"/>
      <c r="LY59" s="23"/>
      <c r="LZ59" s="23"/>
      <c r="MA59" s="23"/>
      <c r="MB59" s="23"/>
      <c r="MC59" s="23"/>
      <c r="MD59" s="23"/>
      <c r="ME59" s="23"/>
      <c r="MF59" s="23"/>
      <c r="MG59" s="23"/>
      <c r="MH59" s="23"/>
      <c r="MI59" s="23"/>
      <c r="MJ59" s="23"/>
      <c r="MK59" s="23"/>
      <c r="ML59" s="23"/>
      <c r="MM59" s="23"/>
      <c r="MN59" s="23"/>
      <c r="MO59" s="23"/>
      <c r="MP59" s="23"/>
      <c r="MQ59" s="23"/>
      <c r="MR59" s="23"/>
      <c r="MS59" s="23"/>
      <c r="MT59" s="23"/>
      <c r="MU59" s="23"/>
      <c r="MV59" s="23"/>
      <c r="MW59" s="23"/>
      <c r="MX59" s="23"/>
      <c r="MY59" s="23"/>
      <c r="MZ59" s="23"/>
      <c r="NA59" s="23"/>
      <c r="NB59" s="23"/>
      <c r="NC59" s="23"/>
      <c r="ND59" s="23"/>
      <c r="NE59" s="23"/>
      <c r="NF59" s="23"/>
      <c r="NG59" s="23"/>
      <c r="NH59" s="23"/>
      <c r="NI59" s="23"/>
      <c r="NJ59" s="23"/>
      <c r="NK59" s="23"/>
      <c r="NL59" s="23"/>
      <c r="NM59" s="23"/>
      <c r="NN59" s="23"/>
      <c r="NO59" s="23"/>
      <c r="NP59" s="23"/>
      <c r="NQ59" s="23"/>
      <c r="NR59" s="23"/>
      <c r="NS59" s="23"/>
      <c r="NT59" s="23"/>
      <c r="NU59" s="23"/>
      <c r="NV59" s="23"/>
      <c r="NW59" s="23"/>
      <c r="NX59" s="23"/>
      <c r="NY59" s="23"/>
      <c r="NZ59" s="23"/>
      <c r="OA59" s="23"/>
      <c r="OB59" s="23"/>
      <c r="OC59" s="23"/>
      <c r="OD59" s="23"/>
      <c r="OE59" s="23"/>
      <c r="OF59" s="23"/>
      <c r="OG59" s="23"/>
      <c r="OH59" s="23"/>
      <c r="OI59" s="23"/>
      <c r="OJ59" s="23"/>
      <c r="OK59" s="23"/>
      <c r="OL59" s="23"/>
      <c r="OM59" s="23"/>
      <c r="ON59" s="23"/>
      <c r="OO59" s="23"/>
      <c r="OP59" s="23"/>
      <c r="OQ59" s="23"/>
      <c r="OR59" s="23"/>
      <c r="OS59" s="23"/>
      <c r="OT59" s="23"/>
      <c r="OU59" s="23"/>
      <c r="OV59" s="23"/>
      <c r="OW59" s="23"/>
      <c r="OX59" s="23"/>
      <c r="OY59" s="23"/>
      <c r="OZ59" s="23"/>
      <c r="PA59" s="23"/>
      <c r="PB59" s="23"/>
      <c r="PC59" s="23"/>
      <c r="PD59" s="23"/>
      <c r="PE59" s="23"/>
      <c r="PF59" s="23"/>
      <c r="PG59" s="23"/>
      <c r="PH59" s="23"/>
      <c r="PI59" s="23"/>
      <c r="PJ59" s="23"/>
      <c r="PK59" s="23"/>
      <c r="PL59" s="23"/>
      <c r="PM59" s="23"/>
      <c r="PN59" s="23"/>
      <c r="PO59" s="23"/>
      <c r="PP59" s="23"/>
      <c r="PQ59" s="23"/>
      <c r="PR59" s="23"/>
      <c r="PS59" s="23"/>
      <c r="PT59" s="23"/>
      <c r="PU59" s="23"/>
      <c r="PV59" s="23"/>
      <c r="PW59" s="23"/>
      <c r="PX59" s="23"/>
      <c r="PY59" s="23"/>
      <c r="PZ59" s="23"/>
      <c r="QA59" s="23"/>
      <c r="QB59" s="23"/>
      <c r="QC59" s="23"/>
      <c r="QD59" s="23"/>
      <c r="QE59" s="23"/>
      <c r="QF59" s="23"/>
      <c r="QG59" s="23"/>
      <c r="QH59" s="23"/>
      <c r="QI59" s="23"/>
      <c r="QJ59" s="23"/>
      <c r="QK59" s="23"/>
      <c r="QL59" s="23"/>
      <c r="QM59" s="23"/>
      <c r="QN59" s="23"/>
      <c r="QO59" s="23"/>
      <c r="QP59" s="23"/>
      <c r="QQ59" s="23"/>
      <c r="QR59" s="23"/>
      <c r="QS59" s="23"/>
      <c r="QT59" s="23"/>
      <c r="QU59" s="23"/>
      <c r="QV59" s="23"/>
      <c r="QW59" s="23"/>
      <c r="QX59" s="23"/>
      <c r="QY59" s="23"/>
      <c r="QZ59" s="23"/>
      <c r="RA59" s="23"/>
      <c r="RB59" s="23"/>
      <c r="RC59" s="23"/>
      <c r="RD59" s="23"/>
      <c r="RE59" s="23"/>
      <c r="RF59" s="23"/>
      <c r="RG59" s="23"/>
      <c r="RH59" s="23"/>
      <c r="RI59" s="23"/>
      <c r="RJ59" s="23"/>
      <c r="RK59" s="23"/>
      <c r="RL59" s="23"/>
      <c r="RM59" s="23"/>
      <c r="RN59" s="23"/>
      <c r="RO59" s="23"/>
      <c r="RP59" s="23"/>
      <c r="RQ59" s="23"/>
      <c r="RR59" s="23"/>
      <c r="RS59" s="23"/>
      <c r="RT59" s="23"/>
      <c r="RU59" s="23"/>
      <c r="RV59" s="23"/>
      <c r="RW59" s="23"/>
      <c r="RX59" s="23"/>
      <c r="RY59" s="23"/>
      <c r="RZ59" s="23"/>
      <c r="SA59" s="23"/>
      <c r="SB59" s="23"/>
      <c r="SC59" s="23"/>
      <c r="SD59" s="23"/>
      <c r="SE59" s="23"/>
      <c r="SF59" s="23"/>
      <c r="SG59" s="23"/>
      <c r="SH59" s="23"/>
      <c r="SI59" s="23"/>
      <c r="SJ59" s="23"/>
      <c r="SK59" s="23"/>
      <c r="SL59" s="23"/>
      <c r="SM59" s="23"/>
      <c r="SN59" s="23"/>
      <c r="SO59" s="23"/>
      <c r="SP59" s="23"/>
      <c r="SQ59" s="23"/>
      <c r="SR59" s="23"/>
      <c r="SS59" s="23"/>
      <c r="ST59" s="23"/>
      <c r="SU59" s="23"/>
      <c r="SV59" s="23"/>
      <c r="SW59" s="23"/>
      <c r="SX59" s="23"/>
      <c r="SY59" s="23"/>
      <c r="SZ59" s="23"/>
      <c r="TA59" s="23"/>
      <c r="TB59" s="23"/>
      <c r="TC59" s="23"/>
      <c r="TD59" s="23"/>
      <c r="TE59" s="23"/>
      <c r="TF59" s="23"/>
      <c r="TG59" s="23"/>
      <c r="TH59" s="23"/>
      <c r="TI59" s="23"/>
      <c r="TJ59" s="23"/>
      <c r="TK59" s="23"/>
      <c r="TL59" s="23"/>
      <c r="TM59" s="23"/>
      <c r="TN59" s="23"/>
      <c r="TO59" s="23"/>
      <c r="TP59" s="23"/>
      <c r="TQ59" s="23"/>
      <c r="TR59" s="23"/>
      <c r="TS59" s="23"/>
      <c r="TT59" s="23"/>
      <c r="TU59" s="23"/>
      <c r="TV59" s="23"/>
      <c r="TW59" s="23"/>
      <c r="TX59" s="23"/>
      <c r="TY59" s="23"/>
      <c r="TZ59" s="23"/>
      <c r="UA59" s="23"/>
      <c r="UB59" s="23"/>
      <c r="UC59" s="23"/>
      <c r="UD59" s="23"/>
      <c r="UE59" s="23"/>
      <c r="UF59" s="23"/>
      <c r="UG59" s="23"/>
      <c r="UH59" s="23"/>
      <c r="UI59" s="23"/>
      <c r="UJ59" s="23"/>
      <c r="UK59" s="23"/>
      <c r="UL59" s="23"/>
      <c r="UM59" s="23"/>
      <c r="UN59" s="23"/>
      <c r="UO59" s="23"/>
      <c r="UP59" s="23"/>
      <c r="UQ59" s="23"/>
      <c r="UR59" s="23"/>
      <c r="US59" s="23"/>
      <c r="UT59" s="23"/>
      <c r="UU59" s="23"/>
      <c r="UV59" s="23"/>
      <c r="UW59" s="23"/>
      <c r="UX59" s="23"/>
      <c r="UY59" s="23"/>
      <c r="UZ59" s="23"/>
      <c r="VA59" s="23"/>
      <c r="VB59" s="23"/>
      <c r="VC59" s="23"/>
      <c r="VD59" s="23"/>
      <c r="VE59" s="23"/>
      <c r="VF59" s="23"/>
      <c r="VG59" s="23"/>
      <c r="VH59" s="23"/>
      <c r="VI59" s="23"/>
      <c r="VJ59" s="23"/>
      <c r="VK59" s="23"/>
      <c r="VL59" s="23"/>
      <c r="VM59" s="23"/>
      <c r="VN59" s="23"/>
      <c r="VO59" s="23"/>
      <c r="VP59" s="23"/>
      <c r="VQ59" s="23"/>
      <c r="VR59" s="23"/>
      <c r="VS59" s="23"/>
      <c r="VT59" s="23"/>
      <c r="VU59" s="23"/>
      <c r="VV59" s="23"/>
      <c r="VW59" s="23"/>
      <c r="VX59" s="23"/>
      <c r="VY59" s="23"/>
      <c r="VZ59" s="23"/>
      <c r="WA59" s="23"/>
      <c r="WB59" s="23"/>
      <c r="WC59" s="23"/>
      <c r="WD59" s="23"/>
      <c r="WE59" s="23"/>
      <c r="WF59" s="23"/>
      <c r="WG59" s="23"/>
      <c r="WH59" s="23"/>
      <c r="WI59" s="23"/>
      <c r="WJ59" s="23"/>
      <c r="WK59" s="23"/>
      <c r="WL59" s="23"/>
      <c r="WM59" s="23"/>
      <c r="WN59" s="23"/>
      <c r="WO59" s="23"/>
      <c r="WP59" s="23"/>
      <c r="WQ59" s="23"/>
      <c r="WR59" s="23"/>
      <c r="WS59" s="23"/>
      <c r="WT59" s="23"/>
      <c r="WU59" s="23"/>
      <c r="WV59" s="23"/>
      <c r="WW59" s="23"/>
      <c r="WX59" s="23"/>
      <c r="WY59" s="23"/>
      <c r="WZ59" s="23"/>
      <c r="XA59" s="23"/>
      <c r="XB59" s="23"/>
      <c r="XC59" s="23"/>
      <c r="XD59" s="23"/>
      <c r="XE59" s="23"/>
      <c r="XF59" s="23"/>
      <c r="XG59" s="23"/>
      <c r="XH59" s="23"/>
      <c r="XI59" s="23"/>
      <c r="XJ59" s="23"/>
      <c r="XK59" s="23"/>
      <c r="XL59" s="23"/>
      <c r="XM59" s="23"/>
      <c r="XN59" s="23"/>
      <c r="XO59" s="23"/>
      <c r="XP59" s="23"/>
      <c r="XQ59" s="23"/>
      <c r="XR59" s="23"/>
      <c r="XS59" s="23"/>
      <c r="XT59" s="23"/>
      <c r="XU59" s="23"/>
      <c r="XV59" s="23"/>
      <c r="XW59" s="23"/>
      <c r="XX59" s="23"/>
      <c r="XY59" s="23"/>
      <c r="XZ59" s="23"/>
      <c r="YA59" s="23"/>
      <c r="YB59" s="23"/>
      <c r="YC59" s="23"/>
      <c r="YD59" s="23"/>
      <c r="YE59" s="23"/>
      <c r="YF59" s="23"/>
      <c r="YG59" s="23"/>
      <c r="YH59" s="23"/>
      <c r="YI59" s="23"/>
      <c r="YJ59" s="23"/>
      <c r="YK59" s="23"/>
      <c r="YL59" s="23"/>
      <c r="YM59" s="23"/>
      <c r="YN59" s="23"/>
      <c r="YO59" s="23"/>
      <c r="YP59" s="23"/>
      <c r="YQ59" s="23"/>
      <c r="YR59" s="23"/>
      <c r="YS59" s="23"/>
      <c r="YT59" s="23"/>
      <c r="YU59" s="23"/>
      <c r="YV59" s="23"/>
      <c r="YW59" s="23"/>
      <c r="YX59" s="23"/>
      <c r="YY59" s="23"/>
      <c r="YZ59" s="23"/>
      <c r="ZA59" s="23"/>
      <c r="ZB59" s="23"/>
      <c r="ZC59" s="23"/>
      <c r="ZD59" s="23"/>
      <c r="ZE59" s="23"/>
      <c r="ZF59" s="23"/>
      <c r="ZG59" s="23"/>
      <c r="ZH59" s="23"/>
      <c r="ZI59" s="23"/>
      <c r="ZJ59" s="23"/>
      <c r="ZK59" s="23"/>
      <c r="ZL59" s="23"/>
      <c r="ZM59" s="23"/>
      <c r="ZN59" s="23"/>
      <c r="ZO59" s="23"/>
      <c r="ZP59" s="23"/>
      <c r="ZQ59" s="23"/>
      <c r="ZR59" s="23"/>
      <c r="ZS59" s="23"/>
      <c r="ZT59" s="23"/>
      <c r="ZU59" s="23"/>
      <c r="ZV59" s="23"/>
      <c r="ZW59" s="23"/>
      <c r="ZX59" s="23"/>
      <c r="ZY59" s="23"/>
      <c r="ZZ59" s="23"/>
      <c r="AAA59" s="23"/>
      <c r="AAB59" s="23"/>
      <c r="AAC59" s="23"/>
      <c r="AAD59" s="23"/>
      <c r="AAE59" s="23"/>
      <c r="AAF59" s="23"/>
      <c r="AAG59" s="23"/>
      <c r="AAH59" s="23"/>
      <c r="AAI59" s="23"/>
      <c r="AAJ59" s="23"/>
      <c r="AAK59" s="23"/>
      <c r="AAL59" s="23"/>
      <c r="AAM59" s="23"/>
      <c r="AAN59" s="23"/>
      <c r="AAO59" s="23"/>
      <c r="AAP59" s="23"/>
      <c r="AAQ59" s="23"/>
      <c r="AAR59" s="23"/>
      <c r="AAS59" s="23"/>
      <c r="AAT59" s="23"/>
      <c r="AAU59" s="23"/>
      <c r="AAV59" s="23"/>
      <c r="AAW59" s="23"/>
      <c r="AAX59" s="23"/>
      <c r="AAY59" s="23"/>
      <c r="AAZ59" s="23"/>
      <c r="ABA59" s="23"/>
      <c r="ABB59" s="23"/>
      <c r="ABC59" s="23"/>
      <c r="ABD59" s="23"/>
      <c r="ABE59" s="23"/>
      <c r="ABF59" s="23"/>
      <c r="ABG59" s="23"/>
      <c r="ABH59" s="23"/>
      <c r="ABI59" s="23"/>
      <c r="ABJ59" s="23"/>
      <c r="ABK59" s="23"/>
      <c r="ABL59" s="23"/>
      <c r="ABM59" s="23"/>
      <c r="ABN59" s="23"/>
      <c r="ABO59" s="23"/>
      <c r="ABP59" s="23"/>
      <c r="ABQ59" s="23"/>
      <c r="ABR59" s="23"/>
      <c r="ABS59" s="23"/>
      <c r="ABT59" s="23"/>
      <c r="ABU59" s="23"/>
      <c r="ABV59" s="23"/>
      <c r="ABW59" s="23"/>
      <c r="ABX59" s="23"/>
      <c r="ABY59" s="23"/>
      <c r="ABZ59" s="23"/>
      <c r="ACA59" s="23"/>
      <c r="ACB59" s="23"/>
      <c r="ACC59" s="23"/>
      <c r="ACD59" s="23"/>
      <c r="ACE59" s="23"/>
      <c r="ACF59" s="23"/>
      <c r="ACG59" s="23"/>
      <c r="ACH59" s="23"/>
      <c r="ACI59" s="23"/>
      <c r="ACJ59" s="23"/>
      <c r="ACK59" s="23"/>
      <c r="ACL59" s="23"/>
      <c r="ACM59" s="23"/>
      <c r="ACN59" s="23"/>
      <c r="ACO59" s="23"/>
      <c r="ACP59" s="23"/>
      <c r="ACQ59" s="23"/>
      <c r="ACR59" s="23"/>
      <c r="ACS59" s="23"/>
      <c r="ACT59" s="23"/>
      <c r="ACU59" s="23"/>
      <c r="ACV59" s="23"/>
      <c r="ACW59" s="23"/>
      <c r="ACX59" s="23"/>
      <c r="ACY59" s="23"/>
      <c r="ACZ59" s="23"/>
      <c r="ADA59" s="23"/>
      <c r="ADB59" s="23"/>
      <c r="ADC59" s="23"/>
      <c r="ADD59" s="23"/>
      <c r="ADE59" s="23"/>
      <c r="ADF59" s="23"/>
      <c r="ADG59" s="23"/>
      <c r="ADH59" s="23"/>
      <c r="ADI59" s="23"/>
      <c r="ADJ59" s="23"/>
      <c r="ADK59" s="23"/>
      <c r="ADL59" s="23"/>
      <c r="ADM59" s="23"/>
      <c r="ADN59" s="23"/>
      <c r="ADO59" s="23"/>
      <c r="ADP59" s="23"/>
      <c r="ADQ59" s="23"/>
      <c r="ADR59" s="23"/>
      <c r="ADS59" s="23"/>
      <c r="ADT59" s="23"/>
      <c r="ADU59" s="23"/>
      <c r="ADV59" s="23"/>
      <c r="ADW59" s="23"/>
      <c r="ADX59" s="23"/>
      <c r="ADY59" s="23"/>
      <c r="ADZ59" s="23"/>
      <c r="AEA59" s="23"/>
      <c r="AEB59" s="23"/>
      <c r="AEC59" s="23"/>
      <c r="AED59" s="23"/>
      <c r="AEE59" s="23"/>
      <c r="AEF59" s="23"/>
      <c r="AEG59" s="23"/>
      <c r="AEH59" s="23"/>
      <c r="AEI59" s="23"/>
      <c r="AEJ59" s="23"/>
      <c r="AEK59" s="23"/>
      <c r="AEL59" s="23"/>
      <c r="AEM59" s="23"/>
      <c r="AEN59" s="23"/>
      <c r="AEO59" s="23"/>
      <c r="AEP59" s="23"/>
      <c r="AEQ59" s="23"/>
      <c r="AER59" s="23"/>
      <c r="AES59" s="23"/>
      <c r="AET59" s="23"/>
      <c r="AEU59" s="23"/>
      <c r="AEV59" s="23"/>
      <c r="AEW59" s="23"/>
      <c r="AEX59" s="23"/>
      <c r="AEY59" s="23"/>
      <c r="AEZ59" s="23"/>
      <c r="AFA59" s="23"/>
      <c r="AFB59" s="23"/>
      <c r="AFC59" s="23"/>
      <c r="AFD59" s="23"/>
      <c r="AFE59" s="23"/>
      <c r="AFF59" s="23"/>
      <c r="AFG59" s="23"/>
      <c r="AFH59" s="23"/>
      <c r="AFI59" s="23"/>
      <c r="AFJ59" s="23"/>
      <c r="AFK59" s="23"/>
      <c r="AFL59" s="23"/>
      <c r="AFM59" s="23"/>
      <c r="AFN59" s="23"/>
      <c r="AFO59" s="23"/>
      <c r="AFP59" s="23"/>
      <c r="AFQ59" s="23"/>
      <c r="AFR59" s="23"/>
      <c r="AFS59" s="23"/>
      <c r="AFT59" s="23"/>
      <c r="AFU59" s="23"/>
      <c r="AFV59" s="23"/>
      <c r="AFW59" s="23"/>
      <c r="AFX59" s="23"/>
      <c r="AFY59" s="23"/>
      <c r="AFZ59" s="23"/>
      <c r="AGA59" s="23"/>
      <c r="AGB59" s="23"/>
      <c r="AGC59" s="23"/>
      <c r="AGD59" s="23"/>
      <c r="AGE59" s="23"/>
      <c r="AGF59" s="23"/>
      <c r="AGG59" s="23"/>
      <c r="AGH59" s="23"/>
      <c r="AGI59" s="23"/>
      <c r="AGJ59" s="23"/>
      <c r="AGK59" s="23"/>
      <c r="AGL59" s="23"/>
      <c r="AGM59" s="23"/>
      <c r="AGN59" s="23"/>
      <c r="AGO59" s="23"/>
      <c r="AGP59" s="23"/>
      <c r="AGQ59" s="23"/>
      <c r="AGR59" s="23"/>
      <c r="AGS59" s="23"/>
      <c r="AGT59" s="23"/>
      <c r="AGU59" s="23"/>
      <c r="AGV59" s="23"/>
      <c r="AGW59" s="23"/>
      <c r="AGX59" s="23"/>
      <c r="AGY59" s="23"/>
      <c r="AGZ59" s="23"/>
      <c r="AHA59" s="23"/>
      <c r="AHB59" s="23"/>
      <c r="AHC59" s="23"/>
      <c r="AHD59" s="23"/>
      <c r="AHE59" s="23"/>
      <c r="AHF59" s="23"/>
      <c r="AHG59" s="23"/>
      <c r="AHH59" s="23"/>
      <c r="AHI59" s="23"/>
      <c r="AHJ59" s="23"/>
      <c r="AHK59" s="23"/>
      <c r="AHL59" s="23"/>
      <c r="AHM59" s="23"/>
      <c r="AHN59" s="23"/>
      <c r="AHO59" s="23"/>
      <c r="AHP59" s="23"/>
      <c r="AHQ59" s="23"/>
      <c r="AHR59" s="23"/>
      <c r="AHS59" s="23"/>
      <c r="AHT59" s="23"/>
      <c r="AHU59" s="23"/>
      <c r="AHV59" s="23"/>
      <c r="AHW59" s="23"/>
      <c r="AHX59" s="23"/>
      <c r="AHY59" s="23"/>
      <c r="AHZ59" s="23"/>
      <c r="AIA59" s="23"/>
      <c r="AIB59" s="23"/>
      <c r="AIC59" s="23"/>
      <c r="AID59" s="23"/>
      <c r="AIE59" s="23"/>
      <c r="AIF59" s="23"/>
      <c r="AIG59" s="23"/>
      <c r="AIH59" s="23"/>
      <c r="AII59" s="23"/>
      <c r="AIJ59" s="23"/>
      <c r="AIK59" s="23"/>
      <c r="AIL59" s="23"/>
      <c r="AIM59" s="23"/>
      <c r="AIN59" s="23"/>
      <c r="AIO59" s="23"/>
      <c r="AIP59" s="23"/>
      <c r="AIQ59" s="23"/>
      <c r="AIR59" s="23"/>
      <c r="AIS59" s="23"/>
      <c r="AIT59" s="23"/>
      <c r="AIU59" s="23"/>
      <c r="AIV59" s="23"/>
      <c r="AIW59" s="23"/>
      <c r="AIX59" s="23"/>
      <c r="AIY59" s="23"/>
      <c r="AIZ59" s="23"/>
      <c r="AJA59" s="23"/>
      <c r="AJB59" s="23"/>
      <c r="AJC59" s="23"/>
      <c r="AJD59" s="23"/>
      <c r="AJE59" s="23"/>
      <c r="AJF59" s="23"/>
      <c r="AJG59" s="23"/>
      <c r="AJH59" s="23"/>
      <c r="AJI59" s="23"/>
      <c r="AJJ59" s="23"/>
      <c r="AJK59" s="23"/>
      <c r="AJL59" s="23"/>
      <c r="AJM59" s="23"/>
      <c r="AJN59" s="23"/>
      <c r="AJO59" s="23"/>
      <c r="AJP59" s="23"/>
      <c r="AJQ59" s="23"/>
      <c r="AJR59" s="23"/>
      <c r="AJS59" s="23"/>
      <c r="AJT59" s="23"/>
      <c r="AJU59" s="23"/>
      <c r="AJV59" s="23"/>
      <c r="AJW59" s="23"/>
      <c r="AJX59" s="23"/>
      <c r="AJY59" s="23"/>
      <c r="AJZ59" s="23"/>
      <c r="AKA59" s="23"/>
      <c r="AKB59" s="23"/>
      <c r="AKC59" s="23"/>
      <c r="AKD59" s="23"/>
      <c r="AKE59" s="23"/>
      <c r="AKF59" s="23"/>
      <c r="AKG59" s="23"/>
      <c r="AKH59" s="23"/>
      <c r="AKI59" s="23"/>
      <c r="AKJ59" s="23"/>
      <c r="AKK59" s="23"/>
      <c r="AKL59" s="23"/>
      <c r="AKM59" s="23"/>
      <c r="AKN59" s="23"/>
      <c r="AKO59" s="23"/>
      <c r="AKP59" s="23"/>
      <c r="AKQ59" s="23"/>
      <c r="AKR59" s="23"/>
      <c r="AKS59" s="23"/>
      <c r="AKT59" s="23"/>
      <c r="AKU59" s="23"/>
      <c r="AKV59" s="23"/>
      <c r="AKW59" s="23"/>
      <c r="AKX59" s="23"/>
      <c r="AKY59" s="23"/>
      <c r="AKZ59" s="23"/>
      <c r="ALA59" s="23"/>
      <c r="ALB59" s="23"/>
      <c r="ALC59" s="23"/>
      <c r="ALD59" s="23"/>
      <c r="ALE59" s="23"/>
      <c r="ALF59" s="23"/>
      <c r="ALG59" s="23"/>
      <c r="ALH59" s="23"/>
      <c r="ALI59" s="23"/>
      <c r="ALJ59" s="23"/>
      <c r="ALK59" s="23"/>
      <c r="ALL59" s="23"/>
      <c r="ALM59" s="23"/>
      <c r="ALN59" s="23"/>
      <c r="ALO59" s="23"/>
      <c r="ALP59" s="23"/>
      <c r="ALQ59" s="23"/>
      <c r="ALR59" s="23"/>
      <c r="ALS59" s="23"/>
      <c r="ALT59" s="23"/>
      <c r="ALU59" s="23"/>
      <c r="ALV59" s="23"/>
      <c r="ALW59" s="23"/>
      <c r="ALX59" s="23"/>
      <c r="ALY59" s="23"/>
      <c r="ALZ59" s="23"/>
      <c r="AMA59" s="23"/>
      <c r="AMB59" s="23"/>
      <c r="AMC59" s="23"/>
      <c r="AMD59" s="23"/>
      <c r="AME59" s="23"/>
      <c r="AMF59" s="23"/>
      <c r="AMG59" s="23"/>
      <c r="AMH59" s="23"/>
      <c r="AMI59" s="23"/>
      <c r="AMJ59" s="23"/>
      <c r="AMK59" s="23"/>
      <c r="AML59" s="23"/>
      <c r="AMM59" s="23"/>
      <c r="AMN59" s="23"/>
      <c r="AMO59" s="23"/>
      <c r="AMP59" s="23"/>
      <c r="AMQ59" s="23"/>
      <c r="AMR59" s="23"/>
      <c r="AMS59" s="23"/>
      <c r="AMT59" s="23"/>
      <c r="AMU59" s="23"/>
      <c r="AMV59" s="23"/>
      <c r="AMW59" s="23"/>
      <c r="AMX59" s="23"/>
      <c r="AMY59" s="23"/>
      <c r="AMZ59" s="23"/>
      <c r="ANA59" s="23"/>
      <c r="ANB59" s="23"/>
      <c r="ANC59" s="23"/>
      <c r="AND59" s="23"/>
      <c r="ANE59" s="23"/>
      <c r="ANF59" s="23"/>
      <c r="ANG59" s="23"/>
      <c r="ANH59" s="23"/>
      <c r="ANI59" s="23"/>
      <c r="ANJ59" s="23"/>
      <c r="ANK59" s="23"/>
      <c r="ANL59" s="23"/>
      <c r="ANM59" s="23"/>
      <c r="ANN59" s="23"/>
      <c r="ANO59" s="23"/>
      <c r="ANP59" s="23"/>
      <c r="ANQ59" s="23"/>
      <c r="ANR59" s="23"/>
      <c r="ANS59" s="23"/>
      <c r="ANT59" s="23"/>
      <c r="ANU59" s="23"/>
      <c r="ANV59" s="23"/>
      <c r="ANW59" s="23"/>
      <c r="ANX59" s="23"/>
      <c r="ANY59" s="23"/>
      <c r="ANZ59" s="23"/>
      <c r="AOA59" s="23"/>
      <c r="AOB59" s="23"/>
      <c r="AOC59" s="23"/>
      <c r="AOD59" s="23"/>
      <c r="AOE59" s="23"/>
      <c r="AOF59" s="23"/>
      <c r="AOG59" s="23"/>
      <c r="AOH59" s="23"/>
      <c r="AOI59" s="23"/>
      <c r="AOJ59" s="23"/>
      <c r="AOK59" s="23"/>
      <c r="AOL59" s="23"/>
      <c r="AOM59" s="23"/>
      <c r="AON59" s="23"/>
      <c r="AOO59" s="23"/>
      <c r="AOP59" s="23"/>
      <c r="AOQ59" s="23"/>
      <c r="AOR59" s="23"/>
      <c r="AOS59" s="23"/>
      <c r="AOT59" s="23"/>
      <c r="AOU59" s="23"/>
      <c r="AOV59" s="23"/>
      <c r="AOW59" s="23"/>
      <c r="AOX59" s="23"/>
      <c r="AOY59" s="23"/>
      <c r="AOZ59" s="23"/>
      <c r="APA59" s="23"/>
      <c r="APB59" s="23"/>
      <c r="APC59" s="23"/>
      <c r="APD59" s="23"/>
      <c r="APE59" s="23"/>
      <c r="APF59" s="23"/>
      <c r="APG59" s="23"/>
      <c r="APH59" s="23"/>
      <c r="API59" s="23"/>
      <c r="APJ59" s="23"/>
      <c r="APK59" s="23"/>
      <c r="APL59" s="23"/>
      <c r="APM59" s="23"/>
      <c r="APN59" s="23"/>
      <c r="APO59" s="23"/>
      <c r="APP59" s="23"/>
      <c r="APQ59" s="23"/>
      <c r="APR59" s="23"/>
      <c r="APS59" s="23"/>
      <c r="APT59" s="23"/>
      <c r="APU59" s="23"/>
      <c r="APV59" s="23"/>
      <c r="APW59" s="23"/>
      <c r="APX59" s="23"/>
      <c r="APY59" s="23"/>
      <c r="APZ59" s="23"/>
      <c r="AQA59" s="23"/>
      <c r="AQB59" s="23"/>
      <c r="AQC59" s="23"/>
      <c r="AQD59" s="23"/>
      <c r="AQE59" s="23"/>
      <c r="AQF59" s="23"/>
      <c r="AQG59" s="23"/>
      <c r="AQH59" s="23"/>
      <c r="AQI59" s="23"/>
      <c r="AQJ59" s="23"/>
      <c r="AQK59" s="23"/>
      <c r="AQL59" s="23"/>
      <c r="AQM59" s="23"/>
      <c r="AQN59" s="23"/>
      <c r="AQO59" s="23"/>
      <c r="AQP59" s="23"/>
      <c r="AQQ59" s="23"/>
      <c r="AQR59" s="23"/>
      <c r="AQS59" s="23"/>
      <c r="AQT59" s="23"/>
      <c r="AQU59" s="23"/>
      <c r="AQV59" s="23"/>
      <c r="AQW59" s="23"/>
      <c r="AQX59" s="23"/>
      <c r="AQY59" s="23"/>
      <c r="AQZ59" s="23"/>
      <c r="ARA59" s="23"/>
      <c r="ARB59" s="23"/>
      <c r="ARC59" s="23"/>
      <c r="ARD59" s="23"/>
      <c r="ARE59" s="23"/>
      <c r="ARF59" s="23"/>
      <c r="ARG59" s="23"/>
      <c r="ARH59" s="23"/>
      <c r="ARI59" s="23"/>
      <c r="ARJ59" s="23"/>
      <c r="ARK59" s="23"/>
      <c r="ARL59" s="23"/>
      <c r="ARM59" s="23"/>
      <c r="ARN59" s="23"/>
      <c r="ARO59" s="23"/>
      <c r="ARP59" s="23"/>
      <c r="ARQ59" s="23"/>
      <c r="ARR59" s="23"/>
      <c r="ARS59" s="23"/>
      <c r="ART59" s="23"/>
      <c r="ARU59" s="23"/>
      <c r="ARV59" s="23"/>
      <c r="ARW59" s="23"/>
      <c r="ARX59" s="23"/>
      <c r="ARY59" s="23"/>
      <c r="ARZ59" s="23"/>
      <c r="ASA59" s="23"/>
      <c r="ASB59" s="23"/>
      <c r="ASC59" s="23"/>
      <c r="ASD59" s="23"/>
      <c r="ASE59" s="23"/>
      <c r="ASF59" s="23"/>
      <c r="ASG59" s="23"/>
      <c r="ASH59" s="23"/>
      <c r="ASI59" s="23"/>
      <c r="ASJ59" s="23"/>
      <c r="ASK59" s="23"/>
      <c r="ASL59" s="23"/>
      <c r="ASM59" s="23"/>
      <c r="ASN59" s="23"/>
      <c r="ASO59" s="23"/>
      <c r="ASP59" s="23"/>
      <c r="ASQ59" s="23"/>
      <c r="ASR59" s="23"/>
      <c r="ASS59" s="23"/>
      <c r="AST59" s="23"/>
      <c r="ASU59" s="23"/>
      <c r="ASV59" s="23"/>
      <c r="ASW59" s="23"/>
      <c r="ASX59" s="23"/>
      <c r="ASY59" s="23"/>
      <c r="ASZ59" s="23"/>
      <c r="ATA59" s="23"/>
      <c r="ATB59" s="23"/>
      <c r="ATC59" s="23"/>
      <c r="ATD59" s="23"/>
      <c r="ATE59" s="23"/>
      <c r="ATF59" s="23"/>
      <c r="ATG59" s="23"/>
      <c r="ATH59" s="23"/>
      <c r="ATI59" s="23"/>
      <c r="ATJ59" s="23"/>
      <c r="ATK59" s="23"/>
      <c r="ATL59" s="23"/>
      <c r="ATM59" s="23"/>
      <c r="ATN59" s="23"/>
      <c r="ATO59" s="23"/>
      <c r="ATP59" s="23"/>
      <c r="ATQ59" s="23"/>
      <c r="ATR59" s="23"/>
      <c r="ATS59" s="23"/>
      <c r="ATT59" s="23"/>
      <c r="ATU59" s="23"/>
      <c r="ATV59" s="23"/>
      <c r="ATW59" s="23"/>
      <c r="ATX59" s="23"/>
      <c r="ATY59" s="23"/>
      <c r="ATZ59" s="23"/>
      <c r="AUA59" s="23"/>
      <c r="AUB59" s="23"/>
      <c r="AUC59" s="23"/>
      <c r="AUD59" s="23"/>
      <c r="AUE59" s="23"/>
      <c r="AUF59" s="23"/>
      <c r="AUG59" s="23"/>
      <c r="AUH59" s="23"/>
      <c r="AUI59" s="23"/>
      <c r="AUJ59" s="23"/>
      <c r="AUK59" s="23"/>
      <c r="AUL59" s="23"/>
      <c r="AUM59" s="23"/>
      <c r="AUN59" s="23"/>
      <c r="AUO59" s="23"/>
      <c r="AUP59" s="23"/>
      <c r="AUQ59" s="23"/>
      <c r="AUR59" s="23"/>
      <c r="AUS59" s="23"/>
      <c r="AUT59" s="23"/>
      <c r="AUU59" s="23"/>
      <c r="AUV59" s="23"/>
      <c r="AUW59" s="23"/>
      <c r="AUX59" s="23"/>
      <c r="AUY59" s="23"/>
      <c r="AUZ59" s="23"/>
      <c r="AVA59" s="23"/>
      <c r="AVB59" s="23"/>
      <c r="AVC59" s="23"/>
      <c r="AVD59" s="23"/>
      <c r="AVE59" s="23"/>
      <c r="AVF59" s="23"/>
      <c r="AVG59" s="23"/>
      <c r="AVH59" s="23"/>
      <c r="AVI59" s="23"/>
      <c r="AVJ59" s="23"/>
      <c r="AVK59" s="23"/>
      <c r="AVL59" s="23"/>
      <c r="AVM59" s="23"/>
      <c r="AVN59" s="23"/>
      <c r="AVO59" s="23"/>
      <c r="AVP59" s="23"/>
      <c r="AVQ59" s="23"/>
      <c r="AVR59" s="23"/>
      <c r="AVS59" s="23"/>
      <c r="AVT59" s="23"/>
      <c r="AVU59" s="23"/>
      <c r="AVV59" s="23"/>
      <c r="AVW59" s="23"/>
      <c r="AVX59" s="23"/>
      <c r="AVY59" s="23"/>
      <c r="AVZ59" s="23"/>
      <c r="AWA59" s="23"/>
      <c r="AWB59" s="23"/>
      <c r="AWC59" s="23"/>
      <c r="AWD59" s="23"/>
      <c r="AWE59" s="23"/>
      <c r="AWF59" s="23"/>
      <c r="AWG59" s="23"/>
      <c r="AWH59" s="23"/>
      <c r="AWI59" s="23"/>
      <c r="AWJ59" s="23"/>
      <c r="AWK59" s="23"/>
      <c r="AWL59" s="23"/>
      <c r="AWM59" s="23"/>
      <c r="AWN59" s="23"/>
      <c r="AWO59" s="23"/>
      <c r="AWP59" s="23"/>
      <c r="AWQ59" s="23"/>
      <c r="AWR59" s="23"/>
      <c r="AWS59" s="23"/>
      <c r="AWT59" s="23"/>
      <c r="AWU59" s="23"/>
      <c r="AWV59" s="23"/>
      <c r="AWW59" s="23"/>
      <c r="AWX59" s="23"/>
      <c r="AWY59" s="23"/>
      <c r="AWZ59" s="23"/>
      <c r="AXA59" s="23"/>
      <c r="AXB59" s="23"/>
      <c r="AXC59" s="23"/>
      <c r="AXD59" s="23"/>
      <c r="AXE59" s="23"/>
      <c r="AXF59" s="23"/>
      <c r="AXG59" s="23"/>
      <c r="AXH59" s="23"/>
      <c r="AXI59" s="23"/>
      <c r="AXJ59" s="23"/>
      <c r="AXK59" s="23"/>
      <c r="AXL59" s="23"/>
      <c r="AXM59" s="23"/>
      <c r="AXN59" s="23"/>
      <c r="AXO59" s="23"/>
      <c r="AXP59" s="23"/>
      <c r="AXQ59" s="23"/>
      <c r="AXR59" s="23"/>
      <c r="AXS59" s="23"/>
      <c r="AXT59" s="23"/>
      <c r="AXU59" s="23"/>
      <c r="AXV59" s="23"/>
      <c r="AXW59" s="23"/>
      <c r="AXX59" s="23"/>
      <c r="AXY59" s="23"/>
      <c r="AXZ59" s="23"/>
      <c r="AYA59" s="23"/>
      <c r="AYB59" s="23"/>
      <c r="AYC59" s="23"/>
      <c r="AYD59" s="23"/>
      <c r="AYE59" s="23"/>
      <c r="AYF59" s="23"/>
      <c r="AYG59" s="23"/>
      <c r="AYH59" s="23"/>
      <c r="AYI59" s="23"/>
      <c r="AYJ59" s="23"/>
      <c r="AYK59" s="23"/>
      <c r="AYL59" s="23"/>
      <c r="AYM59" s="23"/>
      <c r="AYN59" s="23"/>
      <c r="AYO59" s="23"/>
      <c r="AYP59" s="23"/>
      <c r="AYQ59" s="23"/>
      <c r="AYR59" s="23"/>
      <c r="AYS59" s="23"/>
      <c r="AYT59" s="23"/>
      <c r="AYU59" s="23"/>
      <c r="AYV59" s="23"/>
      <c r="AYW59" s="23"/>
      <c r="AYX59" s="23"/>
      <c r="AYY59" s="23"/>
      <c r="AYZ59" s="23"/>
      <c r="AZA59" s="23"/>
      <c r="AZB59" s="23"/>
      <c r="AZC59" s="23"/>
      <c r="AZD59" s="23"/>
      <c r="AZE59" s="23"/>
      <c r="AZF59" s="23"/>
      <c r="AZG59" s="23"/>
      <c r="AZH59" s="23"/>
      <c r="AZI59" s="23"/>
      <c r="AZJ59" s="23"/>
      <c r="AZK59" s="23"/>
      <c r="AZL59" s="23"/>
      <c r="AZM59" s="23"/>
      <c r="AZN59" s="23"/>
      <c r="AZO59" s="23"/>
      <c r="AZP59" s="23"/>
      <c r="AZQ59" s="23"/>
      <c r="AZR59" s="23"/>
      <c r="AZS59" s="23"/>
      <c r="AZT59" s="23"/>
      <c r="AZU59" s="23"/>
      <c r="AZV59" s="23"/>
      <c r="AZW59" s="23"/>
      <c r="AZX59" s="23"/>
      <c r="AZY59" s="23"/>
      <c r="AZZ59" s="23"/>
      <c r="BAA59" s="23"/>
      <c r="BAB59" s="23"/>
      <c r="BAC59" s="23"/>
      <c r="BAD59" s="23"/>
      <c r="BAE59" s="23"/>
      <c r="BAF59" s="23"/>
      <c r="BAG59" s="23"/>
      <c r="BAH59" s="23"/>
      <c r="BAI59" s="23"/>
      <c r="BAJ59" s="23"/>
      <c r="BAK59" s="23"/>
      <c r="BAL59" s="23"/>
      <c r="BAM59" s="23"/>
      <c r="BAN59" s="23"/>
      <c r="BAO59" s="23"/>
      <c r="BAP59" s="23"/>
      <c r="BAQ59" s="23"/>
      <c r="BAR59" s="23"/>
      <c r="BAS59" s="23"/>
      <c r="BAT59" s="23"/>
      <c r="BAU59" s="23"/>
      <c r="BAV59" s="23"/>
      <c r="BAW59" s="23"/>
      <c r="BAX59" s="23"/>
      <c r="BAY59" s="23"/>
      <c r="BAZ59" s="23"/>
      <c r="BBA59" s="23"/>
      <c r="BBB59" s="23"/>
      <c r="BBC59" s="23"/>
      <c r="BBD59" s="23"/>
      <c r="BBE59" s="23"/>
      <c r="BBF59" s="23"/>
      <c r="BBG59" s="23"/>
      <c r="BBH59" s="23"/>
      <c r="BBI59" s="23"/>
      <c r="BBJ59" s="23"/>
      <c r="BBK59" s="23"/>
      <c r="BBL59" s="23"/>
      <c r="BBM59" s="23"/>
      <c r="BBN59" s="23"/>
      <c r="BBO59" s="23"/>
      <c r="BBP59" s="23"/>
      <c r="BBQ59" s="23"/>
      <c r="BBR59" s="23"/>
      <c r="BBS59" s="23"/>
      <c r="BBT59" s="23"/>
      <c r="BBU59" s="23"/>
      <c r="BBV59" s="23"/>
      <c r="BBW59" s="23"/>
      <c r="BBX59" s="23"/>
      <c r="BBY59" s="23"/>
      <c r="BBZ59" s="23"/>
      <c r="BCA59" s="23"/>
      <c r="BCB59" s="23"/>
      <c r="BCC59" s="23"/>
      <c r="BCD59" s="23"/>
      <c r="BCE59" s="23"/>
      <c r="BCF59" s="23"/>
      <c r="BCG59" s="23"/>
      <c r="BCH59" s="23"/>
      <c r="BCI59" s="23"/>
      <c r="BCJ59" s="23"/>
      <c r="BCK59" s="23"/>
      <c r="BCL59" s="23"/>
      <c r="BCM59" s="23"/>
      <c r="BCN59" s="23"/>
      <c r="BCO59" s="23"/>
      <c r="BCP59" s="23"/>
      <c r="BCQ59" s="23"/>
      <c r="BCR59" s="23"/>
      <c r="BCS59" s="23"/>
      <c r="BCT59" s="23"/>
      <c r="BCU59" s="23"/>
      <c r="BCV59" s="23"/>
      <c r="BCW59" s="23"/>
      <c r="BCX59" s="23"/>
      <c r="BCY59" s="23"/>
      <c r="BCZ59" s="23"/>
      <c r="BDA59" s="23"/>
      <c r="BDB59" s="23"/>
      <c r="BDC59" s="23"/>
      <c r="BDD59" s="23"/>
      <c r="BDE59" s="23"/>
      <c r="BDF59" s="23"/>
      <c r="BDG59" s="23"/>
      <c r="BDH59" s="23"/>
      <c r="BDI59" s="23"/>
      <c r="BDJ59" s="23"/>
      <c r="BDK59" s="23"/>
      <c r="BDL59" s="23"/>
      <c r="BDM59" s="23"/>
      <c r="BDN59" s="23"/>
      <c r="BDO59" s="23"/>
      <c r="BDP59" s="23"/>
      <c r="BDQ59" s="23"/>
      <c r="BDR59" s="23"/>
      <c r="BDS59" s="23"/>
      <c r="BDT59" s="23"/>
      <c r="BDU59" s="23"/>
      <c r="BDV59" s="23"/>
      <c r="BDW59" s="23"/>
      <c r="BDX59" s="23"/>
      <c r="BDY59" s="23"/>
      <c r="BDZ59" s="23"/>
      <c r="BEA59" s="23"/>
      <c r="BEB59" s="23"/>
      <c r="BEC59" s="23"/>
      <c r="BED59" s="23"/>
      <c r="BEE59" s="23"/>
      <c r="BEF59" s="23"/>
      <c r="BEG59" s="23"/>
      <c r="BEH59" s="23"/>
      <c r="BEI59" s="23"/>
      <c r="BEJ59" s="23"/>
      <c r="BEK59" s="23"/>
      <c r="BEL59" s="23"/>
      <c r="BEM59" s="23"/>
      <c r="BEN59" s="23"/>
      <c r="BEO59" s="23"/>
      <c r="BEP59" s="23"/>
      <c r="BEQ59" s="23"/>
      <c r="BER59" s="23"/>
      <c r="BES59" s="23"/>
      <c r="BET59" s="23"/>
      <c r="BEU59" s="23"/>
      <c r="BEV59" s="23"/>
      <c r="BEW59" s="23"/>
      <c r="BEX59" s="23"/>
      <c r="BEY59" s="23"/>
      <c r="BEZ59" s="23"/>
      <c r="BFA59" s="23"/>
      <c r="BFB59" s="23"/>
      <c r="BFC59" s="23"/>
      <c r="BFD59" s="23"/>
      <c r="BFE59" s="23"/>
      <c r="BFF59" s="23"/>
      <c r="BFG59" s="23"/>
      <c r="BFH59" s="23"/>
      <c r="BFI59" s="23"/>
      <c r="BFJ59" s="23"/>
      <c r="BFK59" s="23"/>
      <c r="BFL59" s="23"/>
      <c r="BFM59" s="23"/>
      <c r="BFN59" s="23"/>
      <c r="BFO59" s="23"/>
      <c r="BFP59" s="23"/>
      <c r="BFQ59" s="23"/>
      <c r="BFR59" s="23"/>
      <c r="BFS59" s="23"/>
      <c r="BFT59" s="23"/>
      <c r="BFU59" s="23"/>
      <c r="BFV59" s="23"/>
      <c r="BFW59" s="23"/>
      <c r="BFX59" s="23"/>
      <c r="BFY59" s="23"/>
      <c r="BFZ59" s="23"/>
      <c r="BGA59" s="23"/>
      <c r="BGB59" s="23"/>
      <c r="BGC59" s="23"/>
      <c r="BGD59" s="23"/>
      <c r="BGE59" s="23"/>
      <c r="BGF59" s="23"/>
      <c r="BGG59" s="23"/>
      <c r="BGH59" s="23"/>
      <c r="BGI59" s="23"/>
      <c r="BGJ59" s="23"/>
      <c r="BGK59" s="23"/>
      <c r="BGL59" s="23"/>
      <c r="BGM59" s="23"/>
      <c r="BGN59" s="23"/>
      <c r="BGO59" s="23"/>
      <c r="BGP59" s="23"/>
      <c r="BGQ59" s="23"/>
      <c r="BGR59" s="23"/>
      <c r="BGS59" s="23"/>
      <c r="BGT59" s="23"/>
      <c r="BGU59" s="23"/>
      <c r="BGV59" s="23"/>
      <c r="BGW59" s="23"/>
      <c r="BGX59" s="23"/>
      <c r="BGY59" s="23"/>
      <c r="BGZ59" s="23"/>
      <c r="BHA59" s="23"/>
      <c r="BHB59" s="23"/>
      <c r="BHC59" s="23"/>
      <c r="BHD59" s="23"/>
      <c r="BHE59" s="23"/>
      <c r="BHF59" s="23"/>
      <c r="BHG59" s="23"/>
      <c r="BHH59" s="23"/>
      <c r="BHI59" s="23"/>
      <c r="BHJ59" s="23"/>
      <c r="BHK59" s="23"/>
      <c r="BHL59" s="23"/>
      <c r="BHM59" s="23"/>
      <c r="BHN59" s="23"/>
      <c r="BHO59" s="23"/>
      <c r="BHP59" s="23"/>
      <c r="BHQ59" s="23"/>
      <c r="BHR59" s="23"/>
      <c r="BHS59" s="23"/>
      <c r="BHT59" s="23"/>
      <c r="BHU59" s="23"/>
      <c r="BHV59" s="23"/>
      <c r="BHW59" s="23"/>
      <c r="BHX59" s="23"/>
      <c r="BHY59" s="23"/>
      <c r="BHZ59" s="23"/>
      <c r="BIA59" s="23"/>
      <c r="BIB59" s="23"/>
      <c r="BIC59" s="23"/>
      <c r="BID59" s="23"/>
      <c r="BIE59" s="23"/>
      <c r="BIF59" s="23"/>
      <c r="BIG59" s="23"/>
      <c r="BIH59" s="23"/>
      <c r="BII59" s="23"/>
      <c r="BIJ59" s="23"/>
      <c r="BIK59" s="23"/>
      <c r="BIL59" s="23"/>
      <c r="BIM59" s="23"/>
      <c r="BIN59" s="23"/>
      <c r="BIO59" s="23"/>
      <c r="BIP59" s="23"/>
      <c r="BIQ59" s="23"/>
      <c r="BIR59" s="23"/>
      <c r="BIS59" s="23"/>
      <c r="BIT59" s="23"/>
      <c r="BIU59" s="23"/>
      <c r="BIV59" s="23"/>
      <c r="BIW59" s="23"/>
      <c r="BIX59" s="23"/>
      <c r="BIY59" s="23"/>
      <c r="BIZ59" s="23"/>
      <c r="BJA59" s="23"/>
      <c r="BJB59" s="23"/>
      <c r="BJC59" s="23"/>
      <c r="BJD59" s="23"/>
      <c r="BJE59" s="23"/>
      <c r="BJF59" s="23"/>
      <c r="BJG59" s="23"/>
      <c r="BJH59" s="23"/>
      <c r="BJI59" s="23"/>
      <c r="BJJ59" s="23"/>
      <c r="BJK59" s="23"/>
      <c r="BJL59" s="23"/>
      <c r="BJM59" s="23"/>
      <c r="BJN59" s="23"/>
      <c r="BJO59" s="23"/>
      <c r="BJP59" s="23"/>
      <c r="BJQ59" s="23"/>
      <c r="BJR59" s="23"/>
      <c r="BJS59" s="23"/>
      <c r="BJT59" s="23"/>
      <c r="BJU59" s="23"/>
      <c r="BJV59" s="23"/>
      <c r="BJW59" s="23"/>
      <c r="BJX59" s="23"/>
      <c r="BJY59" s="23"/>
      <c r="BJZ59" s="23"/>
      <c r="BKA59" s="23"/>
      <c r="BKB59" s="23"/>
      <c r="BKC59" s="23"/>
      <c r="BKD59" s="23"/>
      <c r="BKE59" s="23"/>
      <c r="BKF59" s="23"/>
      <c r="BKG59" s="23"/>
      <c r="BKH59" s="23"/>
      <c r="BKI59" s="23"/>
      <c r="BKJ59" s="23"/>
      <c r="BKK59" s="23"/>
      <c r="BKL59" s="23"/>
      <c r="BKM59" s="23"/>
      <c r="BKN59" s="23"/>
      <c r="BKO59" s="23"/>
      <c r="BKP59" s="23"/>
      <c r="BKQ59" s="23"/>
      <c r="BKR59" s="23"/>
      <c r="BKS59" s="23"/>
      <c r="BKT59" s="23"/>
      <c r="BKU59" s="23"/>
      <c r="BKV59" s="23"/>
      <c r="BKW59" s="23"/>
      <c r="BKX59" s="23"/>
      <c r="BKY59" s="23"/>
      <c r="BKZ59" s="23"/>
      <c r="BLA59" s="23"/>
      <c r="BLB59" s="23"/>
      <c r="BLC59" s="23"/>
      <c r="BLD59" s="23"/>
      <c r="BLE59" s="23"/>
      <c r="BLF59" s="23"/>
      <c r="BLG59" s="23"/>
      <c r="BLH59" s="23"/>
      <c r="BLI59" s="23"/>
      <c r="BLJ59" s="23"/>
      <c r="BLK59" s="23"/>
      <c r="BLL59" s="23"/>
      <c r="BLM59" s="23"/>
      <c r="BLN59" s="23"/>
      <c r="BLO59" s="23"/>
      <c r="BLP59" s="23"/>
      <c r="BLQ59" s="23"/>
      <c r="BLR59" s="23"/>
      <c r="BLS59" s="23"/>
      <c r="BLT59" s="23"/>
      <c r="BLU59" s="23"/>
      <c r="BLV59" s="23"/>
      <c r="BLW59" s="23"/>
      <c r="BLX59" s="23"/>
      <c r="BLY59" s="23"/>
      <c r="BLZ59" s="23"/>
      <c r="BMA59" s="23"/>
      <c r="BMB59" s="23"/>
      <c r="BMC59" s="23"/>
      <c r="BMD59" s="23"/>
      <c r="BME59" s="23"/>
      <c r="BMF59" s="23"/>
      <c r="BMG59" s="23"/>
      <c r="BMH59" s="23"/>
      <c r="BMI59" s="23"/>
      <c r="BMJ59" s="23"/>
      <c r="BMK59" s="23"/>
      <c r="BML59" s="23"/>
      <c r="BMM59" s="23"/>
      <c r="BMN59" s="23"/>
      <c r="BMO59" s="23"/>
      <c r="BMP59" s="23"/>
      <c r="BMQ59" s="23"/>
      <c r="BMR59" s="23"/>
      <c r="BMS59" s="23"/>
      <c r="BMT59" s="23"/>
      <c r="BMU59" s="23"/>
      <c r="BMV59" s="23"/>
      <c r="BMW59" s="23"/>
      <c r="BMX59" s="23"/>
      <c r="BMY59" s="23"/>
      <c r="BMZ59" s="23"/>
      <c r="BNA59" s="23"/>
      <c r="BNB59" s="23"/>
      <c r="BNC59" s="23"/>
      <c r="BND59" s="23"/>
      <c r="BNE59" s="23"/>
      <c r="BNF59" s="23"/>
      <c r="BNG59" s="23"/>
      <c r="BNH59" s="23"/>
      <c r="BNI59" s="23"/>
      <c r="BNJ59" s="23"/>
      <c r="BNK59" s="23"/>
      <c r="BNL59" s="23"/>
      <c r="BNM59" s="23"/>
      <c r="BNN59" s="23"/>
      <c r="BNO59" s="23"/>
      <c r="BNP59" s="23"/>
      <c r="BNQ59" s="23"/>
      <c r="BNR59" s="23"/>
      <c r="BNS59" s="23"/>
      <c r="BNT59" s="23"/>
      <c r="BNU59" s="23"/>
      <c r="BNV59" s="23"/>
      <c r="BNW59" s="23"/>
      <c r="BNX59" s="23"/>
      <c r="BNY59" s="23"/>
      <c r="BNZ59" s="23"/>
      <c r="BOA59" s="23"/>
      <c r="BOB59" s="23"/>
      <c r="BOC59" s="23"/>
      <c r="BOD59" s="23"/>
      <c r="BOE59" s="23"/>
      <c r="BOF59" s="23"/>
      <c r="BOG59" s="23"/>
      <c r="BOH59" s="23"/>
      <c r="BOI59" s="23"/>
      <c r="BOJ59" s="23"/>
      <c r="BOK59" s="23"/>
      <c r="BOL59" s="23"/>
      <c r="BOM59" s="23"/>
      <c r="BON59" s="23"/>
      <c r="BOO59" s="23"/>
      <c r="BOP59" s="23"/>
      <c r="BOQ59" s="23"/>
      <c r="BOR59" s="23"/>
      <c r="BOS59" s="23"/>
      <c r="BOT59" s="23"/>
      <c r="BOU59" s="23"/>
      <c r="BOV59" s="23"/>
      <c r="BOW59" s="23"/>
      <c r="BOX59" s="23"/>
      <c r="BOY59" s="23"/>
      <c r="BOZ59" s="23"/>
      <c r="BPA59" s="23"/>
      <c r="BPB59" s="23"/>
      <c r="BPC59" s="23"/>
      <c r="BPD59" s="23"/>
      <c r="BPE59" s="23"/>
      <c r="BPF59" s="23"/>
      <c r="BPG59" s="23"/>
      <c r="BPH59" s="23"/>
      <c r="BPI59" s="23"/>
      <c r="BPJ59" s="23"/>
      <c r="BPK59" s="23"/>
      <c r="BPL59" s="23"/>
      <c r="BPM59" s="23"/>
      <c r="BPN59" s="23"/>
      <c r="BPO59" s="23"/>
      <c r="BPP59" s="23"/>
      <c r="BPQ59" s="23"/>
      <c r="BPR59" s="23"/>
      <c r="BPS59" s="23"/>
      <c r="BPT59" s="23"/>
      <c r="BPU59" s="23"/>
      <c r="BPV59" s="23"/>
      <c r="BPW59" s="23"/>
      <c r="BPX59" s="23"/>
      <c r="BPY59" s="23"/>
      <c r="BPZ59" s="23"/>
      <c r="BQA59" s="23"/>
      <c r="BQB59" s="23"/>
      <c r="BQC59" s="23"/>
      <c r="BQD59" s="23"/>
      <c r="BQE59" s="23"/>
      <c r="BQF59" s="23"/>
      <c r="BQG59" s="23"/>
      <c r="BQH59" s="23"/>
      <c r="BQI59" s="23"/>
      <c r="BQJ59" s="23"/>
      <c r="BQK59" s="23"/>
      <c r="BQL59" s="23"/>
      <c r="BQM59" s="23"/>
      <c r="BQN59" s="23"/>
      <c r="BQO59" s="23"/>
      <c r="BQP59" s="23"/>
      <c r="BQQ59" s="23"/>
      <c r="BQR59" s="23"/>
      <c r="BQS59" s="23"/>
      <c r="BQT59" s="23"/>
      <c r="BQU59" s="23"/>
      <c r="BQV59" s="23"/>
      <c r="BQW59" s="23"/>
      <c r="BQX59" s="23"/>
      <c r="BQY59" s="23"/>
      <c r="BQZ59" s="23"/>
      <c r="BRA59" s="23"/>
      <c r="BRB59" s="23"/>
      <c r="BRC59" s="23"/>
      <c r="BRD59" s="23"/>
      <c r="BRE59" s="23"/>
      <c r="BRF59" s="23"/>
      <c r="BRG59" s="23"/>
      <c r="BRH59" s="23"/>
      <c r="BRI59" s="23"/>
      <c r="BRJ59" s="23"/>
      <c r="BRK59" s="23"/>
      <c r="BRL59" s="23"/>
      <c r="BRM59" s="23"/>
      <c r="BRN59" s="23"/>
      <c r="BRO59" s="23"/>
      <c r="BRP59" s="23"/>
      <c r="BRQ59" s="23"/>
      <c r="BRR59" s="23"/>
      <c r="BRS59" s="23"/>
      <c r="BRT59" s="23"/>
      <c r="BRU59" s="23"/>
      <c r="BRV59" s="23"/>
      <c r="BRW59" s="23"/>
      <c r="BRX59" s="23"/>
      <c r="BRY59" s="23"/>
      <c r="BRZ59" s="23"/>
      <c r="BSA59" s="23"/>
      <c r="BSB59" s="23"/>
      <c r="BSC59" s="23"/>
      <c r="BSD59" s="23"/>
      <c r="BSE59" s="23"/>
      <c r="BSF59" s="23"/>
      <c r="BSG59" s="23"/>
      <c r="BSH59" s="23"/>
      <c r="BSI59" s="23"/>
      <c r="BSJ59" s="23"/>
      <c r="BSK59" s="23"/>
      <c r="BSL59" s="23"/>
      <c r="BSM59" s="23"/>
      <c r="BSN59" s="23"/>
      <c r="BSO59" s="23"/>
      <c r="BSP59" s="23"/>
      <c r="BSQ59" s="23"/>
      <c r="BSR59" s="23"/>
      <c r="BSS59" s="23"/>
      <c r="BST59" s="23"/>
      <c r="BSU59" s="23"/>
      <c r="BSV59" s="23"/>
      <c r="BSW59" s="23"/>
      <c r="BSX59" s="23"/>
      <c r="BSY59" s="23"/>
      <c r="BSZ59" s="23"/>
      <c r="BTA59" s="23"/>
      <c r="BTB59" s="23"/>
      <c r="BTC59" s="23"/>
      <c r="BTD59" s="23"/>
      <c r="BTE59" s="23"/>
      <c r="BTF59" s="23"/>
      <c r="BTG59" s="23"/>
      <c r="BTH59" s="23"/>
      <c r="BTI59" s="23"/>
      <c r="BTJ59" s="23"/>
      <c r="BTK59" s="23"/>
      <c r="BTL59" s="23"/>
      <c r="BTM59" s="23"/>
      <c r="BTN59" s="23"/>
      <c r="BTO59" s="23"/>
      <c r="BTP59" s="23"/>
      <c r="BTQ59" s="23"/>
      <c r="BTR59" s="23"/>
      <c r="BTS59" s="23"/>
      <c r="BTT59" s="23"/>
      <c r="BTU59" s="23"/>
      <c r="BTV59" s="23"/>
      <c r="BTW59" s="23"/>
      <c r="BTX59" s="23"/>
      <c r="BTY59" s="23"/>
      <c r="BTZ59" s="23"/>
      <c r="BUA59" s="23"/>
      <c r="BUB59" s="23"/>
      <c r="BUC59" s="23"/>
      <c r="BUD59" s="23"/>
      <c r="BUE59" s="23"/>
      <c r="BUF59" s="23"/>
      <c r="BUG59" s="23"/>
      <c r="BUH59" s="23"/>
      <c r="BUI59" s="23"/>
      <c r="BUJ59" s="23"/>
      <c r="BUK59" s="23"/>
      <c r="BUL59" s="23"/>
      <c r="BUM59" s="23"/>
      <c r="BUN59" s="23"/>
      <c r="BUO59" s="23"/>
      <c r="BUP59" s="23"/>
      <c r="BUQ59" s="23"/>
      <c r="BUR59" s="23"/>
      <c r="BUS59" s="23"/>
      <c r="BUT59" s="23"/>
      <c r="BUU59" s="23"/>
      <c r="BUV59" s="23"/>
      <c r="BUW59" s="23"/>
      <c r="BUX59" s="23"/>
      <c r="BUY59" s="23"/>
      <c r="BUZ59" s="23"/>
      <c r="BVA59" s="23"/>
      <c r="BVB59" s="23"/>
      <c r="BVC59" s="23"/>
      <c r="BVD59" s="23"/>
      <c r="BVE59" s="23"/>
      <c r="BVF59" s="23"/>
      <c r="BVG59" s="23"/>
      <c r="BVH59" s="23"/>
      <c r="BVI59" s="23"/>
      <c r="BVJ59" s="23"/>
      <c r="BVK59" s="23"/>
      <c r="BVL59" s="23"/>
      <c r="BVM59" s="23"/>
      <c r="BVN59" s="23"/>
      <c r="BVO59" s="23"/>
      <c r="BVP59" s="23"/>
      <c r="BVQ59" s="23"/>
      <c r="BVR59" s="23"/>
      <c r="BVS59" s="23"/>
      <c r="BVT59" s="23"/>
      <c r="BVU59" s="23"/>
      <c r="BVV59" s="23"/>
      <c r="BVW59" s="23"/>
      <c r="BVX59" s="23"/>
      <c r="BVY59" s="23"/>
      <c r="BVZ59" s="23"/>
      <c r="BWA59" s="23"/>
      <c r="BWB59" s="23"/>
      <c r="BWC59" s="23"/>
      <c r="BWD59" s="23"/>
      <c r="BWE59" s="23"/>
      <c r="BWF59" s="23"/>
      <c r="BWG59" s="23"/>
      <c r="BWH59" s="23"/>
      <c r="BWI59" s="23"/>
      <c r="BWJ59" s="23"/>
      <c r="BWK59" s="23"/>
      <c r="BWL59" s="23"/>
      <c r="BWM59" s="23"/>
      <c r="BWN59" s="23"/>
      <c r="BWO59" s="23"/>
      <c r="BWP59" s="23"/>
      <c r="BWQ59" s="23"/>
      <c r="BWR59" s="23"/>
      <c r="BWS59" s="23"/>
      <c r="BWT59" s="23"/>
      <c r="BWU59" s="23"/>
      <c r="BWV59" s="23"/>
      <c r="BWW59" s="23"/>
      <c r="BWX59" s="23"/>
      <c r="BWY59" s="23"/>
      <c r="BWZ59" s="23"/>
      <c r="BXA59" s="23"/>
      <c r="BXB59" s="23"/>
      <c r="BXC59" s="23"/>
      <c r="BXD59" s="23"/>
      <c r="BXE59" s="23"/>
      <c r="BXF59" s="23"/>
      <c r="BXG59" s="23"/>
      <c r="BXH59" s="23"/>
      <c r="BXI59" s="23"/>
      <c r="BXJ59" s="23"/>
      <c r="BXK59" s="23"/>
      <c r="BXL59" s="23"/>
      <c r="BXM59" s="23"/>
      <c r="BXN59" s="23"/>
      <c r="BXO59" s="23"/>
      <c r="BXP59" s="23"/>
      <c r="BXQ59" s="23"/>
      <c r="BXR59" s="23"/>
      <c r="BXS59" s="23"/>
      <c r="BXT59" s="23"/>
      <c r="BXU59" s="23"/>
      <c r="BXV59" s="23"/>
      <c r="BXW59" s="23"/>
      <c r="BXX59" s="23"/>
      <c r="BXY59" s="23"/>
      <c r="BXZ59" s="23"/>
      <c r="BYA59" s="23"/>
      <c r="BYB59" s="23"/>
      <c r="BYC59" s="23"/>
      <c r="BYD59" s="23"/>
      <c r="BYE59" s="23"/>
      <c r="BYF59" s="23"/>
      <c r="BYG59" s="23"/>
      <c r="BYH59" s="23"/>
      <c r="BYI59" s="23"/>
      <c r="BYJ59" s="23"/>
      <c r="BYK59" s="23"/>
      <c r="BYL59" s="23"/>
      <c r="BYM59" s="23"/>
      <c r="BYN59" s="23"/>
      <c r="BYO59" s="23"/>
      <c r="BYP59" s="23"/>
      <c r="BYQ59" s="23"/>
      <c r="BYR59" s="23"/>
      <c r="BYS59" s="23"/>
      <c r="BYT59" s="23"/>
      <c r="BYU59" s="23"/>
      <c r="BYV59" s="23"/>
      <c r="BYW59" s="23"/>
      <c r="BYX59" s="23"/>
      <c r="BYY59" s="23"/>
      <c r="BYZ59" s="23"/>
      <c r="BZA59" s="23"/>
      <c r="BZB59" s="23"/>
      <c r="BZC59" s="23"/>
      <c r="BZD59" s="23"/>
      <c r="BZE59" s="23"/>
      <c r="BZF59" s="23"/>
      <c r="BZG59" s="23"/>
      <c r="BZH59" s="23"/>
      <c r="BZI59" s="23"/>
      <c r="BZJ59" s="23"/>
      <c r="BZK59" s="23"/>
      <c r="BZL59" s="23"/>
      <c r="BZM59" s="23"/>
      <c r="BZN59" s="23"/>
      <c r="BZO59" s="23"/>
      <c r="BZP59" s="23"/>
      <c r="BZQ59" s="23"/>
      <c r="BZR59" s="23"/>
      <c r="BZS59" s="23"/>
      <c r="BZT59" s="23"/>
      <c r="BZU59" s="23"/>
      <c r="BZV59" s="23"/>
      <c r="BZW59" s="23"/>
      <c r="BZX59" s="23"/>
      <c r="BZY59" s="23"/>
      <c r="BZZ59" s="23"/>
      <c r="CAA59" s="23"/>
      <c r="CAB59" s="23"/>
      <c r="CAC59" s="23"/>
      <c r="CAD59" s="23"/>
      <c r="CAE59" s="23"/>
      <c r="CAF59" s="23"/>
      <c r="CAG59" s="23"/>
      <c r="CAH59" s="23"/>
      <c r="CAI59" s="23"/>
      <c r="CAJ59" s="23"/>
      <c r="CAK59" s="23"/>
      <c r="CAL59" s="23"/>
      <c r="CAM59" s="23"/>
      <c r="CAN59" s="23"/>
      <c r="CAO59" s="23"/>
      <c r="CAP59" s="23"/>
      <c r="CAQ59" s="23"/>
      <c r="CAR59" s="23"/>
      <c r="CAS59" s="23"/>
      <c r="CAT59" s="23"/>
      <c r="CAU59" s="23"/>
      <c r="CAV59" s="23"/>
      <c r="CAW59" s="23"/>
      <c r="CAX59" s="23"/>
      <c r="CAY59" s="23"/>
      <c r="CAZ59" s="23"/>
      <c r="CBA59" s="23"/>
      <c r="CBB59" s="23"/>
      <c r="CBC59" s="23"/>
      <c r="CBD59" s="23"/>
      <c r="CBE59" s="23"/>
      <c r="CBF59" s="23"/>
      <c r="CBG59" s="23"/>
      <c r="CBH59" s="23"/>
      <c r="CBI59" s="23"/>
      <c r="CBJ59" s="23"/>
      <c r="CBK59" s="23"/>
      <c r="CBL59" s="23"/>
      <c r="CBM59" s="23"/>
      <c r="CBN59" s="23"/>
      <c r="CBO59" s="23"/>
      <c r="CBP59" s="23"/>
      <c r="CBQ59" s="23"/>
      <c r="CBR59" s="23"/>
      <c r="CBS59" s="23"/>
      <c r="CBT59" s="23"/>
      <c r="CBU59" s="23"/>
      <c r="CBV59" s="23"/>
      <c r="CBW59" s="23"/>
      <c r="CBX59" s="23"/>
      <c r="CBY59" s="23"/>
      <c r="CBZ59" s="23"/>
      <c r="CCA59" s="23"/>
      <c r="CCB59" s="23"/>
      <c r="CCC59" s="23"/>
      <c r="CCD59" s="23"/>
      <c r="CCE59" s="23"/>
      <c r="CCF59" s="23"/>
      <c r="CCG59" s="23"/>
      <c r="CCH59" s="23"/>
      <c r="CCI59" s="23"/>
      <c r="CCJ59" s="23"/>
      <c r="CCK59" s="23"/>
      <c r="CCL59" s="23"/>
      <c r="CCM59" s="23"/>
      <c r="CCN59" s="23"/>
      <c r="CCO59" s="23"/>
      <c r="CCP59" s="23"/>
      <c r="CCQ59" s="23"/>
      <c r="CCR59" s="23"/>
      <c r="CCS59" s="23"/>
      <c r="CCT59" s="23"/>
      <c r="CCU59" s="23"/>
      <c r="CCV59" s="23"/>
      <c r="CCW59" s="23"/>
      <c r="CCX59" s="23"/>
      <c r="CCY59" s="23"/>
      <c r="CCZ59" s="23"/>
      <c r="CDA59" s="23"/>
      <c r="CDB59" s="23"/>
      <c r="CDC59" s="23"/>
      <c r="CDD59" s="23"/>
      <c r="CDE59" s="23"/>
      <c r="CDF59" s="23"/>
      <c r="CDG59" s="23"/>
      <c r="CDH59" s="23"/>
      <c r="CDI59" s="23"/>
      <c r="CDJ59" s="23"/>
      <c r="CDK59" s="23"/>
      <c r="CDL59" s="23"/>
      <c r="CDM59" s="23"/>
      <c r="CDN59" s="23"/>
      <c r="CDO59" s="23"/>
      <c r="CDP59" s="23"/>
      <c r="CDQ59" s="23"/>
      <c r="CDR59" s="23"/>
      <c r="CDS59" s="23"/>
      <c r="CDT59" s="23"/>
      <c r="CDU59" s="23"/>
      <c r="CDV59" s="23"/>
      <c r="CDW59" s="23"/>
      <c r="CDX59" s="23"/>
      <c r="CDY59" s="23"/>
      <c r="CDZ59" s="23"/>
      <c r="CEA59" s="23"/>
      <c r="CEB59" s="23"/>
      <c r="CEC59" s="23"/>
      <c r="CED59" s="23"/>
      <c r="CEE59" s="23"/>
      <c r="CEF59" s="23"/>
      <c r="CEG59" s="23"/>
      <c r="CEH59" s="23"/>
      <c r="CEI59" s="23"/>
      <c r="CEJ59" s="23"/>
      <c r="CEK59" s="23"/>
      <c r="CEL59" s="23"/>
      <c r="CEM59" s="23"/>
      <c r="CEN59" s="23"/>
      <c r="CEO59" s="23"/>
      <c r="CEP59" s="23"/>
      <c r="CEQ59" s="23"/>
      <c r="CER59" s="23"/>
      <c r="CES59" s="23"/>
      <c r="CET59" s="23"/>
      <c r="CEU59" s="23"/>
      <c r="CEV59" s="23"/>
      <c r="CEW59" s="23"/>
      <c r="CEX59" s="23"/>
      <c r="CEY59" s="23"/>
      <c r="CEZ59" s="23"/>
      <c r="CFA59" s="23"/>
      <c r="CFB59" s="23"/>
      <c r="CFC59" s="23"/>
      <c r="CFD59" s="23"/>
      <c r="CFE59" s="23"/>
      <c r="CFF59" s="23"/>
      <c r="CFG59" s="23"/>
      <c r="CFH59" s="23"/>
      <c r="CFI59" s="23"/>
      <c r="CFJ59" s="23"/>
      <c r="CFK59" s="23"/>
      <c r="CFL59" s="23"/>
      <c r="CFM59" s="23"/>
      <c r="CFN59" s="23"/>
      <c r="CFO59" s="23"/>
      <c r="CFP59" s="23"/>
      <c r="CFQ59" s="23"/>
      <c r="CFR59" s="23"/>
      <c r="CFS59" s="23"/>
      <c r="CFT59" s="23"/>
      <c r="CFU59" s="23"/>
      <c r="CFV59" s="23"/>
      <c r="CFW59" s="23"/>
      <c r="CFX59" s="23"/>
      <c r="CFY59" s="23"/>
      <c r="CFZ59" s="23"/>
      <c r="CGA59" s="23"/>
      <c r="CGB59" s="23"/>
      <c r="CGC59" s="23"/>
      <c r="CGD59" s="23"/>
      <c r="CGE59" s="23"/>
      <c r="CGF59" s="23"/>
      <c r="CGG59" s="23"/>
      <c r="CGH59" s="23"/>
      <c r="CGI59" s="23"/>
      <c r="CGJ59" s="23"/>
      <c r="CGK59" s="23"/>
      <c r="CGL59" s="23"/>
      <c r="CGM59" s="23"/>
      <c r="CGN59" s="23"/>
      <c r="CGO59" s="23"/>
      <c r="CGP59" s="23"/>
      <c r="CGQ59" s="23"/>
      <c r="CGR59" s="23"/>
      <c r="CGS59" s="23"/>
      <c r="CGT59" s="23"/>
      <c r="CGU59" s="23"/>
      <c r="CGV59" s="23"/>
      <c r="CGW59" s="23"/>
      <c r="CGX59" s="23"/>
      <c r="CGY59" s="23"/>
      <c r="CGZ59" s="23"/>
      <c r="CHA59" s="23"/>
      <c r="CHB59" s="23"/>
      <c r="CHC59" s="23"/>
      <c r="CHD59" s="23"/>
      <c r="CHE59" s="23"/>
      <c r="CHF59" s="23"/>
      <c r="CHG59" s="23"/>
      <c r="CHH59" s="23"/>
      <c r="CHI59" s="23"/>
      <c r="CHJ59" s="23"/>
      <c r="CHK59" s="23"/>
      <c r="CHL59" s="23"/>
      <c r="CHM59" s="23"/>
      <c r="CHN59" s="23"/>
      <c r="CHO59" s="23"/>
      <c r="CHP59" s="23"/>
      <c r="CHQ59" s="23"/>
      <c r="CHR59" s="23"/>
      <c r="CHS59" s="23"/>
      <c r="CHT59" s="23"/>
      <c r="CHU59" s="23"/>
      <c r="CHV59" s="23"/>
      <c r="CHW59" s="23"/>
      <c r="CHX59" s="23"/>
      <c r="CHY59" s="23"/>
      <c r="CHZ59" s="23"/>
      <c r="CIA59" s="23"/>
      <c r="CIB59" s="23"/>
      <c r="CIC59" s="23"/>
      <c r="CID59" s="23"/>
      <c r="CIE59" s="23"/>
      <c r="CIF59" s="23"/>
      <c r="CIG59" s="23"/>
      <c r="CIH59" s="23"/>
      <c r="CII59" s="23"/>
      <c r="CIJ59" s="23"/>
      <c r="CIK59" s="23"/>
      <c r="CIL59" s="23"/>
      <c r="CIM59" s="23"/>
      <c r="CIN59" s="23"/>
      <c r="CIO59" s="23"/>
      <c r="CIP59" s="23"/>
      <c r="CIQ59" s="23"/>
      <c r="CIR59" s="23"/>
      <c r="CIS59" s="23"/>
      <c r="CIT59" s="23"/>
      <c r="CIU59" s="23"/>
      <c r="CIV59" s="23"/>
      <c r="CIW59" s="23"/>
      <c r="CIX59" s="23"/>
      <c r="CIY59" s="23"/>
      <c r="CIZ59" s="23"/>
      <c r="CJA59" s="23"/>
      <c r="CJB59" s="23"/>
      <c r="CJC59" s="23"/>
      <c r="CJD59" s="23"/>
      <c r="CJE59" s="23"/>
      <c r="CJF59" s="23"/>
      <c r="CJG59" s="23"/>
      <c r="CJH59" s="23"/>
      <c r="CJI59" s="23"/>
      <c r="CJJ59" s="23"/>
      <c r="CJK59" s="23"/>
      <c r="CJL59" s="23"/>
      <c r="CJM59" s="23"/>
      <c r="CJN59" s="23"/>
      <c r="CJO59" s="23"/>
      <c r="CJP59" s="23"/>
      <c r="CJQ59" s="23"/>
      <c r="CJR59" s="23"/>
      <c r="CJS59" s="23"/>
      <c r="CJT59" s="23"/>
      <c r="CJU59" s="23"/>
      <c r="CJV59" s="23"/>
      <c r="CJW59" s="23"/>
      <c r="CJX59" s="23"/>
      <c r="CJY59" s="23"/>
      <c r="CJZ59" s="23"/>
      <c r="CKA59" s="23"/>
      <c r="CKB59" s="23"/>
      <c r="CKC59" s="23"/>
      <c r="CKD59" s="23"/>
      <c r="CKE59" s="23"/>
      <c r="CKF59" s="23"/>
      <c r="CKG59" s="23"/>
      <c r="CKH59" s="23"/>
      <c r="CKI59" s="23"/>
      <c r="CKJ59" s="23"/>
      <c r="CKK59" s="23"/>
      <c r="CKL59" s="23"/>
      <c r="CKM59" s="23"/>
      <c r="CKN59" s="23"/>
      <c r="CKO59" s="23"/>
      <c r="CKP59" s="23"/>
      <c r="CKQ59" s="23"/>
      <c r="CKR59" s="23"/>
      <c r="CKS59" s="23"/>
      <c r="CKT59" s="23"/>
      <c r="CKU59" s="23"/>
      <c r="CKV59" s="23"/>
      <c r="CKW59" s="23"/>
      <c r="CKX59" s="23"/>
      <c r="CKY59" s="23"/>
      <c r="CKZ59" s="23"/>
      <c r="CLA59" s="23"/>
      <c r="CLB59" s="23"/>
      <c r="CLC59" s="23"/>
      <c r="CLD59" s="23"/>
      <c r="CLE59" s="23"/>
      <c r="CLF59" s="23"/>
      <c r="CLG59" s="23"/>
      <c r="CLH59" s="23"/>
      <c r="CLI59" s="23"/>
      <c r="CLJ59" s="23"/>
      <c r="CLK59" s="23"/>
      <c r="CLL59" s="23"/>
      <c r="CLM59" s="23"/>
      <c r="CLN59" s="23"/>
      <c r="CLO59" s="23"/>
      <c r="CLP59" s="23"/>
      <c r="CLQ59" s="23"/>
      <c r="CLR59" s="23"/>
      <c r="CLS59" s="23"/>
      <c r="CLT59" s="23"/>
      <c r="CLU59" s="23"/>
      <c r="CLV59" s="23"/>
      <c r="CLW59" s="23"/>
      <c r="CLX59" s="23"/>
      <c r="CLY59" s="23"/>
      <c r="CLZ59" s="23"/>
      <c r="CMA59" s="23"/>
      <c r="CMB59" s="23"/>
      <c r="CMC59" s="23"/>
      <c r="CMD59" s="23"/>
      <c r="CME59" s="23"/>
      <c r="CMF59" s="23"/>
      <c r="CMG59" s="23"/>
      <c r="CMH59" s="23"/>
      <c r="CMI59" s="23"/>
      <c r="CMJ59" s="23"/>
      <c r="CMK59" s="23"/>
      <c r="CML59" s="23"/>
      <c r="CMM59" s="23"/>
      <c r="CMN59" s="23"/>
      <c r="CMO59" s="23"/>
      <c r="CMP59" s="23"/>
      <c r="CMQ59" s="23"/>
      <c r="CMR59" s="23"/>
      <c r="CMS59" s="23"/>
      <c r="CMT59" s="23"/>
      <c r="CMU59" s="23"/>
      <c r="CMV59" s="23"/>
      <c r="CMW59" s="23"/>
      <c r="CMX59" s="23"/>
      <c r="CMY59" s="23"/>
      <c r="CMZ59" s="23"/>
      <c r="CNA59" s="23"/>
      <c r="CNB59" s="23"/>
      <c r="CNC59" s="23"/>
      <c r="CND59" s="23"/>
      <c r="CNE59" s="23"/>
      <c r="CNF59" s="23"/>
      <c r="CNG59" s="23"/>
      <c r="CNH59" s="23"/>
      <c r="CNI59" s="23"/>
      <c r="CNJ59" s="23"/>
      <c r="CNK59" s="23"/>
      <c r="CNL59" s="23"/>
      <c r="CNM59" s="23"/>
      <c r="CNN59" s="23"/>
      <c r="CNO59" s="23"/>
      <c r="CNP59" s="23"/>
      <c r="CNQ59" s="23"/>
      <c r="CNR59" s="23"/>
      <c r="CNS59" s="23"/>
      <c r="CNT59" s="23"/>
      <c r="CNU59" s="23"/>
      <c r="CNV59" s="23"/>
      <c r="CNW59" s="23"/>
      <c r="CNX59" s="23"/>
      <c r="CNY59" s="23"/>
      <c r="CNZ59" s="23"/>
      <c r="COA59" s="23"/>
      <c r="COB59" s="23"/>
      <c r="COC59" s="23"/>
      <c r="COD59" s="23"/>
      <c r="COE59" s="23"/>
      <c r="COF59" s="23"/>
      <c r="COG59" s="23"/>
      <c r="COH59" s="23"/>
      <c r="COI59" s="23"/>
      <c r="COJ59" s="23"/>
      <c r="COK59" s="23"/>
      <c r="COL59" s="23"/>
      <c r="COM59" s="23"/>
      <c r="CON59" s="23"/>
      <c r="COO59" s="23"/>
      <c r="COP59" s="23"/>
      <c r="COQ59" s="23"/>
      <c r="COR59" s="23"/>
      <c r="COS59" s="23"/>
      <c r="COT59" s="23"/>
      <c r="COU59" s="23"/>
      <c r="COV59" s="23"/>
      <c r="COW59" s="23"/>
      <c r="COX59" s="23"/>
      <c r="COY59" s="23"/>
      <c r="COZ59" s="23"/>
      <c r="CPA59" s="23"/>
      <c r="CPB59" s="23"/>
      <c r="CPC59" s="23"/>
      <c r="CPD59" s="23"/>
      <c r="CPE59" s="23"/>
      <c r="CPF59" s="23"/>
      <c r="CPG59" s="23"/>
      <c r="CPH59" s="23"/>
      <c r="CPI59" s="23"/>
      <c r="CPJ59" s="23"/>
      <c r="CPK59" s="23"/>
      <c r="CPL59" s="23"/>
      <c r="CPM59" s="23"/>
      <c r="CPN59" s="23"/>
      <c r="CPO59" s="23"/>
      <c r="CPP59" s="23"/>
      <c r="CPQ59" s="23"/>
      <c r="CPR59" s="23"/>
      <c r="CPS59" s="23"/>
      <c r="CPT59" s="23"/>
      <c r="CPU59" s="23"/>
      <c r="CPV59" s="23"/>
      <c r="CPW59" s="23"/>
      <c r="CPX59" s="23"/>
      <c r="CPY59" s="23"/>
      <c r="CPZ59" s="23"/>
      <c r="CQA59" s="23"/>
      <c r="CQB59" s="23"/>
      <c r="CQC59" s="23"/>
      <c r="CQD59" s="23"/>
      <c r="CQE59" s="23"/>
      <c r="CQF59" s="23"/>
      <c r="CQG59" s="23"/>
      <c r="CQH59" s="23"/>
      <c r="CQI59" s="23"/>
      <c r="CQJ59" s="23"/>
      <c r="CQK59" s="23"/>
      <c r="CQL59" s="23"/>
      <c r="CQM59" s="23"/>
      <c r="CQN59" s="23"/>
      <c r="CQO59" s="23"/>
      <c r="CQP59" s="23"/>
      <c r="CQQ59" s="23"/>
      <c r="CQR59" s="23"/>
      <c r="CQS59" s="23"/>
      <c r="CQT59" s="23"/>
      <c r="CQU59" s="23"/>
      <c r="CQV59" s="23"/>
      <c r="CQW59" s="23"/>
      <c r="CQX59" s="23"/>
      <c r="CQY59" s="23"/>
      <c r="CQZ59" s="23"/>
      <c r="CRA59" s="23"/>
      <c r="CRB59" s="23"/>
      <c r="CRC59" s="23"/>
      <c r="CRD59" s="23"/>
      <c r="CRE59" s="23"/>
      <c r="CRF59" s="23"/>
      <c r="CRG59" s="23"/>
      <c r="CRH59" s="23"/>
      <c r="CRI59" s="23"/>
      <c r="CRJ59" s="23"/>
      <c r="CRK59" s="23"/>
      <c r="CRL59" s="23"/>
      <c r="CRM59" s="23"/>
      <c r="CRN59" s="23"/>
      <c r="CRO59" s="23"/>
      <c r="CRP59" s="23"/>
      <c r="CRQ59" s="23"/>
      <c r="CRR59" s="23"/>
      <c r="CRS59" s="23"/>
      <c r="CRT59" s="23"/>
      <c r="CRU59" s="23"/>
      <c r="CRV59" s="23"/>
      <c r="CRW59" s="23"/>
      <c r="CRX59" s="23"/>
      <c r="CRY59" s="23"/>
      <c r="CRZ59" s="23"/>
      <c r="CSA59" s="23"/>
      <c r="CSB59" s="23"/>
      <c r="CSC59" s="23"/>
      <c r="CSD59" s="23"/>
      <c r="CSE59" s="23"/>
      <c r="CSF59" s="23"/>
      <c r="CSG59" s="23"/>
      <c r="CSH59" s="23"/>
      <c r="CSI59" s="23"/>
      <c r="CSJ59" s="23"/>
      <c r="CSK59" s="23"/>
      <c r="CSL59" s="23"/>
      <c r="CSM59" s="23"/>
      <c r="CSN59" s="23"/>
      <c r="CSO59" s="23"/>
      <c r="CSP59" s="23"/>
      <c r="CSQ59" s="23"/>
      <c r="CSR59" s="23"/>
      <c r="CSS59" s="23"/>
      <c r="CST59" s="23"/>
      <c r="CSU59" s="23"/>
      <c r="CSV59" s="23"/>
      <c r="CSW59" s="23"/>
      <c r="CSX59" s="23"/>
      <c r="CSY59" s="23"/>
      <c r="CSZ59" s="23"/>
      <c r="CTA59" s="23"/>
      <c r="CTB59" s="23"/>
      <c r="CTC59" s="23"/>
      <c r="CTD59" s="23"/>
      <c r="CTE59" s="23"/>
      <c r="CTF59" s="23"/>
      <c r="CTG59" s="23"/>
      <c r="CTH59" s="23"/>
      <c r="CTI59" s="23"/>
      <c r="CTJ59" s="23"/>
      <c r="CTK59" s="23"/>
      <c r="CTL59" s="23"/>
      <c r="CTM59" s="23"/>
      <c r="CTN59" s="23"/>
      <c r="CTO59" s="23"/>
      <c r="CTP59" s="23"/>
      <c r="CTQ59" s="23"/>
      <c r="CTR59" s="23"/>
      <c r="CTS59" s="23"/>
      <c r="CTT59" s="23"/>
      <c r="CTU59" s="23"/>
      <c r="CTV59" s="23"/>
      <c r="CTW59" s="23"/>
      <c r="CTX59" s="23"/>
      <c r="CTY59" s="23"/>
      <c r="CTZ59" s="23"/>
      <c r="CUA59" s="23"/>
      <c r="CUB59" s="23"/>
      <c r="CUC59" s="23"/>
      <c r="CUD59" s="23"/>
      <c r="CUE59" s="23"/>
      <c r="CUF59" s="23"/>
      <c r="CUG59" s="23"/>
      <c r="CUH59" s="23"/>
      <c r="CUI59" s="23"/>
      <c r="CUJ59" s="23"/>
      <c r="CUK59" s="23"/>
      <c r="CUL59" s="23"/>
      <c r="CUM59" s="23"/>
      <c r="CUN59" s="23"/>
      <c r="CUO59" s="23"/>
      <c r="CUP59" s="23"/>
      <c r="CUQ59" s="23"/>
      <c r="CUR59" s="23"/>
      <c r="CUS59" s="23"/>
      <c r="CUT59" s="23"/>
      <c r="CUU59" s="23"/>
      <c r="CUV59" s="23"/>
      <c r="CUW59" s="23"/>
      <c r="CUX59" s="23"/>
      <c r="CUY59" s="23"/>
      <c r="CUZ59" s="23"/>
      <c r="CVA59" s="23"/>
      <c r="CVB59" s="23"/>
      <c r="CVC59" s="23"/>
      <c r="CVD59" s="23"/>
      <c r="CVE59" s="23"/>
      <c r="CVF59" s="23"/>
      <c r="CVG59" s="23"/>
      <c r="CVH59" s="23"/>
      <c r="CVI59" s="23"/>
      <c r="CVJ59" s="23"/>
      <c r="CVK59" s="23"/>
      <c r="CVL59" s="23"/>
      <c r="CVM59" s="23"/>
      <c r="CVN59" s="23"/>
      <c r="CVO59" s="23"/>
      <c r="CVP59" s="23"/>
      <c r="CVQ59" s="23"/>
      <c r="CVR59" s="23"/>
      <c r="CVS59" s="23"/>
      <c r="CVT59" s="23"/>
      <c r="CVU59" s="23"/>
      <c r="CVV59" s="23"/>
      <c r="CVW59" s="23"/>
      <c r="CVX59" s="23"/>
      <c r="CVY59" s="23"/>
      <c r="CVZ59" s="23"/>
      <c r="CWA59" s="23"/>
      <c r="CWB59" s="23"/>
      <c r="CWC59" s="23"/>
      <c r="CWD59" s="23"/>
      <c r="CWE59" s="23"/>
      <c r="CWF59" s="23"/>
      <c r="CWG59" s="23"/>
      <c r="CWH59" s="23"/>
      <c r="CWI59" s="23"/>
      <c r="CWJ59" s="23"/>
      <c r="CWK59" s="23"/>
      <c r="CWL59" s="23"/>
      <c r="CWM59" s="23"/>
      <c r="CWN59" s="23"/>
      <c r="CWO59" s="23"/>
      <c r="CWP59" s="23"/>
      <c r="CWQ59" s="23"/>
      <c r="CWR59" s="23"/>
      <c r="CWS59" s="23"/>
      <c r="CWT59" s="23"/>
      <c r="CWU59" s="23"/>
      <c r="CWV59" s="23"/>
      <c r="CWW59" s="23"/>
      <c r="CWX59" s="23"/>
      <c r="CWY59" s="23"/>
      <c r="CWZ59" s="23"/>
      <c r="CXA59" s="23"/>
      <c r="CXB59" s="23"/>
      <c r="CXC59" s="23"/>
      <c r="CXD59" s="23"/>
      <c r="CXE59" s="23"/>
      <c r="CXF59" s="23"/>
      <c r="CXG59" s="23"/>
      <c r="CXH59" s="23"/>
      <c r="CXI59" s="23"/>
      <c r="CXJ59" s="23"/>
      <c r="CXK59" s="23"/>
      <c r="CXL59" s="23"/>
      <c r="CXM59" s="23"/>
      <c r="CXN59" s="23"/>
      <c r="CXO59" s="23"/>
      <c r="CXP59" s="23"/>
      <c r="CXQ59" s="23"/>
      <c r="CXR59" s="23"/>
      <c r="CXS59" s="23"/>
      <c r="CXT59" s="23"/>
      <c r="CXU59" s="23"/>
      <c r="CXV59" s="23"/>
      <c r="CXW59" s="23"/>
      <c r="CXX59" s="23"/>
      <c r="CXY59" s="23"/>
      <c r="CXZ59" s="23"/>
      <c r="CYA59" s="23"/>
      <c r="CYB59" s="23"/>
      <c r="CYC59" s="23"/>
      <c r="CYD59" s="23"/>
      <c r="CYE59" s="23"/>
      <c r="CYF59" s="23"/>
      <c r="CYG59" s="23"/>
      <c r="CYH59" s="23"/>
      <c r="CYI59" s="23"/>
      <c r="CYJ59" s="23"/>
      <c r="CYK59" s="23"/>
      <c r="CYL59" s="23"/>
      <c r="CYM59" s="23"/>
      <c r="CYN59" s="23"/>
      <c r="CYO59" s="23"/>
      <c r="CYP59" s="23"/>
      <c r="CYQ59" s="23"/>
      <c r="CYR59" s="23"/>
      <c r="CYS59" s="23"/>
      <c r="CYT59" s="23"/>
      <c r="CYU59" s="23"/>
      <c r="CYV59" s="23"/>
      <c r="CYW59" s="23"/>
      <c r="CYX59" s="23"/>
      <c r="CYY59" s="23"/>
      <c r="CYZ59" s="23"/>
      <c r="CZA59" s="23"/>
      <c r="CZB59" s="23"/>
      <c r="CZC59" s="23"/>
      <c r="CZD59" s="23"/>
      <c r="CZE59" s="23"/>
      <c r="CZF59" s="23"/>
      <c r="CZG59" s="23"/>
      <c r="CZH59" s="23"/>
      <c r="CZI59" s="23"/>
      <c r="CZJ59" s="23"/>
      <c r="CZK59" s="23"/>
      <c r="CZL59" s="23"/>
      <c r="CZM59" s="23"/>
      <c r="CZN59" s="23"/>
      <c r="CZO59" s="23"/>
      <c r="CZP59" s="23"/>
      <c r="CZQ59" s="23"/>
      <c r="CZR59" s="23"/>
      <c r="CZS59" s="23"/>
      <c r="CZT59" s="23"/>
      <c r="CZU59" s="23"/>
      <c r="CZV59" s="23"/>
      <c r="CZW59" s="23"/>
      <c r="CZX59" s="23"/>
      <c r="CZY59" s="23"/>
      <c r="CZZ59" s="23"/>
      <c r="DAA59" s="23"/>
      <c r="DAB59" s="23"/>
      <c r="DAC59" s="23"/>
      <c r="DAD59" s="23"/>
      <c r="DAE59" s="23"/>
      <c r="DAF59" s="23"/>
      <c r="DAG59" s="23"/>
      <c r="DAH59" s="23"/>
      <c r="DAI59" s="23"/>
      <c r="DAJ59" s="23"/>
      <c r="DAK59" s="23"/>
      <c r="DAL59" s="23"/>
      <c r="DAM59" s="23"/>
      <c r="DAN59" s="23"/>
      <c r="DAO59" s="23"/>
      <c r="DAP59" s="23"/>
      <c r="DAQ59" s="23"/>
      <c r="DAR59" s="23"/>
      <c r="DAS59" s="23"/>
      <c r="DAT59" s="23"/>
      <c r="DAU59" s="23"/>
      <c r="DAV59" s="23"/>
      <c r="DAW59" s="23"/>
      <c r="DAX59" s="23"/>
      <c r="DAY59" s="23"/>
      <c r="DAZ59" s="23"/>
      <c r="DBA59" s="23"/>
      <c r="DBB59" s="23"/>
      <c r="DBC59" s="23"/>
      <c r="DBD59" s="23"/>
      <c r="DBE59" s="23"/>
      <c r="DBF59" s="23"/>
      <c r="DBG59" s="23"/>
      <c r="DBH59" s="23"/>
      <c r="DBI59" s="23"/>
      <c r="DBJ59" s="23"/>
      <c r="DBK59" s="23"/>
      <c r="DBL59" s="23"/>
      <c r="DBM59" s="23"/>
      <c r="DBN59" s="23"/>
      <c r="DBO59" s="23"/>
      <c r="DBP59" s="23"/>
      <c r="DBQ59" s="23"/>
      <c r="DBR59" s="23"/>
      <c r="DBS59" s="23"/>
      <c r="DBT59" s="23"/>
      <c r="DBU59" s="23"/>
      <c r="DBV59" s="23"/>
      <c r="DBW59" s="23"/>
      <c r="DBX59" s="23"/>
      <c r="DBY59" s="23"/>
      <c r="DBZ59" s="23"/>
      <c r="DCA59" s="23"/>
      <c r="DCB59" s="23"/>
      <c r="DCC59" s="23"/>
      <c r="DCD59" s="23"/>
      <c r="DCE59" s="23"/>
      <c r="DCF59" s="23"/>
      <c r="DCG59" s="23"/>
      <c r="DCH59" s="23"/>
      <c r="DCI59" s="23"/>
      <c r="DCJ59" s="23"/>
      <c r="DCK59" s="23"/>
      <c r="DCL59" s="23"/>
      <c r="DCM59" s="23"/>
      <c r="DCN59" s="23"/>
      <c r="DCO59" s="23"/>
      <c r="DCP59" s="23"/>
      <c r="DCQ59" s="23"/>
      <c r="DCR59" s="23"/>
      <c r="DCS59" s="23"/>
      <c r="DCT59" s="23"/>
      <c r="DCU59" s="23"/>
      <c r="DCV59" s="23"/>
      <c r="DCW59" s="23"/>
      <c r="DCX59" s="23"/>
      <c r="DCY59" s="23"/>
      <c r="DCZ59" s="23"/>
      <c r="DDA59" s="23"/>
      <c r="DDB59" s="23"/>
      <c r="DDC59" s="23"/>
      <c r="DDD59" s="23"/>
      <c r="DDE59" s="23"/>
      <c r="DDF59" s="23"/>
      <c r="DDG59" s="23"/>
      <c r="DDH59" s="23"/>
      <c r="DDI59" s="23"/>
      <c r="DDJ59" s="23"/>
      <c r="DDK59" s="23"/>
      <c r="DDL59" s="23"/>
      <c r="DDM59" s="23"/>
      <c r="DDN59" s="23"/>
      <c r="DDO59" s="23"/>
      <c r="DDP59" s="23"/>
      <c r="DDQ59" s="23"/>
      <c r="DDR59" s="23"/>
      <c r="DDS59" s="23"/>
      <c r="DDT59" s="23"/>
      <c r="DDU59" s="23"/>
      <c r="DDV59" s="23"/>
      <c r="DDW59" s="23"/>
      <c r="DDX59" s="23"/>
      <c r="DDY59" s="23"/>
      <c r="DDZ59" s="23"/>
      <c r="DEA59" s="23"/>
      <c r="DEB59" s="23"/>
      <c r="DEC59" s="23"/>
      <c r="DED59" s="23"/>
      <c r="DEE59" s="23"/>
      <c r="DEF59" s="23"/>
      <c r="DEG59" s="23"/>
      <c r="DEH59" s="23"/>
      <c r="DEI59" s="23"/>
      <c r="DEJ59" s="23"/>
      <c r="DEK59" s="23"/>
      <c r="DEL59" s="23"/>
      <c r="DEM59" s="23"/>
      <c r="DEN59" s="23"/>
      <c r="DEO59" s="23"/>
      <c r="DEP59" s="23"/>
      <c r="DEQ59" s="23"/>
      <c r="DER59" s="23"/>
      <c r="DES59" s="23"/>
      <c r="DET59" s="23"/>
      <c r="DEU59" s="23"/>
      <c r="DEV59" s="23"/>
      <c r="DEW59" s="23"/>
      <c r="DEX59" s="23"/>
      <c r="DEY59" s="23"/>
      <c r="DEZ59" s="23"/>
      <c r="DFA59" s="23"/>
      <c r="DFB59" s="23"/>
      <c r="DFC59" s="23"/>
      <c r="DFD59" s="23"/>
      <c r="DFE59" s="23"/>
      <c r="DFF59" s="23"/>
      <c r="DFG59" s="23"/>
      <c r="DFH59" s="23"/>
      <c r="DFI59" s="23"/>
      <c r="DFJ59" s="23"/>
      <c r="DFK59" s="23"/>
      <c r="DFL59" s="23"/>
      <c r="DFM59" s="23"/>
      <c r="DFN59" s="23"/>
      <c r="DFO59" s="23"/>
      <c r="DFP59" s="23"/>
      <c r="DFQ59" s="23"/>
      <c r="DFR59" s="23"/>
      <c r="DFS59" s="23"/>
      <c r="DFT59" s="23"/>
      <c r="DFU59" s="23"/>
      <c r="DFV59" s="23"/>
      <c r="DFW59" s="23"/>
      <c r="DFX59" s="23"/>
      <c r="DFY59" s="23"/>
      <c r="DFZ59" s="23"/>
      <c r="DGA59" s="23"/>
      <c r="DGB59" s="23"/>
      <c r="DGC59" s="23"/>
      <c r="DGD59" s="23"/>
      <c r="DGE59" s="23"/>
      <c r="DGF59" s="23"/>
      <c r="DGG59" s="23"/>
      <c r="DGH59" s="23"/>
      <c r="DGI59" s="23"/>
      <c r="DGJ59" s="23"/>
      <c r="DGK59" s="23"/>
      <c r="DGL59" s="23"/>
      <c r="DGM59" s="23"/>
      <c r="DGN59" s="23"/>
      <c r="DGO59" s="23"/>
      <c r="DGP59" s="23"/>
      <c r="DGQ59" s="23"/>
      <c r="DGR59" s="23"/>
      <c r="DGS59" s="23"/>
      <c r="DGT59" s="23"/>
      <c r="DGU59" s="23"/>
      <c r="DGV59" s="23"/>
      <c r="DGW59" s="23"/>
      <c r="DGX59" s="23"/>
      <c r="DGY59" s="23"/>
      <c r="DGZ59" s="23"/>
      <c r="DHA59" s="23"/>
      <c r="DHB59" s="23"/>
      <c r="DHC59" s="23"/>
      <c r="DHD59" s="23"/>
      <c r="DHE59" s="23"/>
      <c r="DHF59" s="23"/>
      <c r="DHG59" s="23"/>
      <c r="DHH59" s="23"/>
      <c r="DHI59" s="23"/>
      <c r="DHJ59" s="23"/>
      <c r="DHK59" s="23"/>
      <c r="DHL59" s="23"/>
      <c r="DHM59" s="23"/>
      <c r="DHN59" s="23"/>
      <c r="DHO59" s="23"/>
      <c r="DHP59" s="23"/>
      <c r="DHQ59" s="23"/>
      <c r="DHR59" s="23"/>
      <c r="DHS59" s="23"/>
      <c r="DHT59" s="23"/>
      <c r="DHU59" s="23"/>
      <c r="DHV59" s="23"/>
      <c r="DHW59" s="23"/>
      <c r="DHX59" s="23"/>
      <c r="DHY59" s="23"/>
      <c r="DHZ59" s="23"/>
      <c r="DIA59" s="23"/>
      <c r="DIB59" s="23"/>
      <c r="DIC59" s="23"/>
      <c r="DID59" s="23"/>
      <c r="DIE59" s="23"/>
      <c r="DIF59" s="23"/>
      <c r="DIG59" s="23"/>
      <c r="DIH59" s="23"/>
      <c r="DII59" s="23"/>
      <c r="DIJ59" s="23"/>
      <c r="DIK59" s="23"/>
      <c r="DIL59" s="23"/>
      <c r="DIM59" s="23"/>
      <c r="DIN59" s="23"/>
      <c r="DIO59" s="23"/>
      <c r="DIP59" s="23"/>
      <c r="DIQ59" s="23"/>
      <c r="DIR59" s="23"/>
      <c r="DIS59" s="23"/>
      <c r="DIT59" s="23"/>
      <c r="DIU59" s="23"/>
      <c r="DIV59" s="23"/>
      <c r="DIW59" s="23"/>
      <c r="DIX59" s="23"/>
      <c r="DIY59" s="23"/>
      <c r="DIZ59" s="23"/>
      <c r="DJA59" s="23"/>
      <c r="DJB59" s="23"/>
      <c r="DJC59" s="23"/>
      <c r="DJD59" s="23"/>
      <c r="DJE59" s="23"/>
      <c r="DJF59" s="23"/>
      <c r="DJG59" s="23"/>
      <c r="DJH59" s="23"/>
      <c r="DJI59" s="23"/>
      <c r="DJJ59" s="23"/>
      <c r="DJK59" s="23"/>
      <c r="DJL59" s="23"/>
      <c r="DJM59" s="23"/>
      <c r="DJN59" s="23"/>
      <c r="DJO59" s="23"/>
      <c r="DJP59" s="23"/>
      <c r="DJQ59" s="23"/>
      <c r="DJR59" s="23"/>
      <c r="DJS59" s="23"/>
      <c r="DJT59" s="23"/>
      <c r="DJU59" s="23"/>
      <c r="DJV59" s="23"/>
      <c r="DJW59" s="23"/>
      <c r="DJX59" s="23"/>
      <c r="DJY59" s="23"/>
      <c r="DJZ59" s="23"/>
      <c r="DKA59" s="23"/>
      <c r="DKB59" s="23"/>
      <c r="DKC59" s="23"/>
      <c r="DKD59" s="23"/>
      <c r="DKE59" s="23"/>
      <c r="DKF59" s="23"/>
      <c r="DKG59" s="23"/>
      <c r="DKH59" s="23"/>
      <c r="DKI59" s="23"/>
      <c r="DKJ59" s="23"/>
      <c r="DKK59" s="23"/>
      <c r="DKL59" s="23"/>
      <c r="DKM59" s="23"/>
      <c r="DKN59" s="23"/>
      <c r="DKO59" s="23"/>
      <c r="DKP59" s="23"/>
      <c r="DKQ59" s="23"/>
      <c r="DKR59" s="23"/>
      <c r="DKS59" s="23"/>
      <c r="DKT59" s="23"/>
      <c r="DKU59" s="23"/>
      <c r="DKV59" s="23"/>
      <c r="DKW59" s="23"/>
      <c r="DKX59" s="23"/>
      <c r="DKY59" s="23"/>
      <c r="DKZ59" s="23"/>
      <c r="DLA59" s="23"/>
      <c r="DLB59" s="23"/>
      <c r="DLC59" s="23"/>
      <c r="DLD59" s="23"/>
      <c r="DLE59" s="23"/>
      <c r="DLF59" s="23"/>
      <c r="DLG59" s="23"/>
      <c r="DLH59" s="23"/>
      <c r="DLI59" s="23"/>
      <c r="DLJ59" s="23"/>
      <c r="DLK59" s="23"/>
      <c r="DLL59" s="23"/>
      <c r="DLM59" s="23"/>
      <c r="DLN59" s="23"/>
      <c r="DLO59" s="23"/>
      <c r="DLP59" s="23"/>
      <c r="DLQ59" s="23"/>
      <c r="DLR59" s="23"/>
      <c r="DLS59" s="23"/>
      <c r="DLT59" s="23"/>
      <c r="DLU59" s="23"/>
      <c r="DLV59" s="23"/>
      <c r="DLW59" s="23"/>
      <c r="DLX59" s="23"/>
      <c r="DLY59" s="23"/>
      <c r="DLZ59" s="23"/>
      <c r="DMA59" s="23"/>
      <c r="DMB59" s="23"/>
      <c r="DMC59" s="23"/>
      <c r="DMD59" s="23"/>
      <c r="DME59" s="23"/>
      <c r="DMF59" s="23"/>
      <c r="DMG59" s="23"/>
      <c r="DMH59" s="23"/>
      <c r="DMI59" s="23"/>
      <c r="DMJ59" s="23"/>
      <c r="DMK59" s="23"/>
      <c r="DML59" s="23"/>
      <c r="DMM59" s="23"/>
      <c r="DMN59" s="23"/>
      <c r="DMO59" s="23"/>
      <c r="DMP59" s="23"/>
      <c r="DMQ59" s="23"/>
      <c r="DMR59" s="23"/>
      <c r="DMS59" s="23"/>
      <c r="DMT59" s="23"/>
      <c r="DMU59" s="23"/>
      <c r="DMV59" s="23"/>
      <c r="DMW59" s="23"/>
      <c r="DMX59" s="23"/>
      <c r="DMY59" s="23"/>
      <c r="DMZ59" s="23"/>
      <c r="DNA59" s="23"/>
      <c r="DNB59" s="23"/>
      <c r="DNC59" s="23"/>
      <c r="DND59" s="23"/>
      <c r="DNE59" s="23"/>
      <c r="DNF59" s="23"/>
      <c r="DNG59" s="23"/>
      <c r="DNH59" s="23"/>
      <c r="DNI59" s="23"/>
      <c r="DNJ59" s="23"/>
      <c r="DNK59" s="23"/>
      <c r="DNL59" s="23"/>
      <c r="DNM59" s="23"/>
      <c r="DNN59" s="23"/>
      <c r="DNO59" s="23"/>
      <c r="DNP59" s="23"/>
      <c r="DNQ59" s="23"/>
      <c r="DNR59" s="23"/>
      <c r="DNS59" s="23"/>
      <c r="DNT59" s="23"/>
      <c r="DNU59" s="23"/>
      <c r="DNV59" s="23"/>
      <c r="DNW59" s="23"/>
      <c r="DNX59" s="23"/>
      <c r="DNY59" s="23"/>
      <c r="DNZ59" s="23"/>
      <c r="DOA59" s="23"/>
      <c r="DOB59" s="23"/>
      <c r="DOC59" s="23"/>
      <c r="DOD59" s="23"/>
      <c r="DOE59" s="23"/>
      <c r="DOF59" s="23"/>
      <c r="DOG59" s="23"/>
      <c r="DOH59" s="23"/>
      <c r="DOI59" s="23"/>
      <c r="DOJ59" s="23"/>
      <c r="DOK59" s="23"/>
      <c r="DOL59" s="23"/>
      <c r="DOM59" s="23"/>
      <c r="DON59" s="23"/>
      <c r="DOO59" s="23"/>
      <c r="DOP59" s="23"/>
      <c r="DOQ59" s="23"/>
      <c r="DOR59" s="23"/>
      <c r="DOS59" s="23"/>
      <c r="DOT59" s="23"/>
      <c r="DOU59" s="23"/>
      <c r="DOV59" s="23"/>
      <c r="DOW59" s="23"/>
      <c r="DOX59" s="23"/>
      <c r="DOY59" s="23"/>
      <c r="DOZ59" s="23"/>
      <c r="DPA59" s="23"/>
      <c r="DPB59" s="23"/>
      <c r="DPC59" s="23"/>
      <c r="DPD59" s="23"/>
      <c r="DPE59" s="23"/>
      <c r="DPF59" s="23"/>
      <c r="DPG59" s="23"/>
      <c r="DPH59" s="23"/>
      <c r="DPI59" s="23"/>
      <c r="DPJ59" s="23"/>
      <c r="DPK59" s="23"/>
      <c r="DPL59" s="23"/>
      <c r="DPM59" s="23"/>
      <c r="DPN59" s="23"/>
      <c r="DPO59" s="23"/>
      <c r="DPP59" s="23"/>
      <c r="DPQ59" s="23"/>
      <c r="DPR59" s="23"/>
      <c r="DPS59" s="23"/>
      <c r="DPT59" s="23"/>
      <c r="DPU59" s="23"/>
      <c r="DPV59" s="23"/>
      <c r="DPW59" s="23"/>
      <c r="DPX59" s="23"/>
      <c r="DPY59" s="23"/>
      <c r="DPZ59" s="23"/>
      <c r="DQA59" s="23"/>
      <c r="DQB59" s="23"/>
      <c r="DQC59" s="23"/>
      <c r="DQD59" s="23"/>
      <c r="DQE59" s="23"/>
      <c r="DQF59" s="23"/>
      <c r="DQG59" s="23"/>
      <c r="DQH59" s="23"/>
      <c r="DQI59" s="23"/>
      <c r="DQJ59" s="23"/>
      <c r="DQK59" s="23"/>
      <c r="DQL59" s="23"/>
      <c r="DQM59" s="23"/>
      <c r="DQN59" s="23"/>
      <c r="DQO59" s="23"/>
      <c r="DQP59" s="23"/>
      <c r="DQQ59" s="23"/>
      <c r="DQR59" s="23"/>
      <c r="DQS59" s="23"/>
      <c r="DQT59" s="23"/>
      <c r="DQU59" s="23"/>
      <c r="DQV59" s="23"/>
      <c r="DQW59" s="23"/>
      <c r="DQX59" s="23"/>
      <c r="DQY59" s="23"/>
      <c r="DQZ59" s="23"/>
      <c r="DRA59" s="23"/>
      <c r="DRB59" s="23"/>
      <c r="DRC59" s="23"/>
      <c r="DRD59" s="23"/>
      <c r="DRE59" s="23"/>
      <c r="DRF59" s="23"/>
      <c r="DRG59" s="23"/>
      <c r="DRH59" s="23"/>
      <c r="DRI59" s="23"/>
      <c r="DRJ59" s="23"/>
      <c r="DRK59" s="23"/>
      <c r="DRL59" s="23"/>
      <c r="DRM59" s="23"/>
      <c r="DRN59" s="23"/>
      <c r="DRO59" s="23"/>
      <c r="DRP59" s="23"/>
      <c r="DRQ59" s="23"/>
      <c r="DRR59" s="23"/>
      <c r="DRS59" s="23"/>
      <c r="DRT59" s="23"/>
      <c r="DRU59" s="23"/>
      <c r="DRV59" s="23"/>
      <c r="DRW59" s="23"/>
      <c r="DRX59" s="23"/>
      <c r="DRY59" s="23"/>
      <c r="DRZ59" s="23"/>
      <c r="DSA59" s="23"/>
      <c r="DSB59" s="23"/>
      <c r="DSC59" s="23"/>
      <c r="DSD59" s="23"/>
      <c r="DSE59" s="23"/>
      <c r="DSF59" s="23"/>
      <c r="DSG59" s="23"/>
      <c r="DSH59" s="23"/>
      <c r="DSI59" s="23"/>
      <c r="DSJ59" s="23"/>
      <c r="DSK59" s="23"/>
      <c r="DSL59" s="23"/>
      <c r="DSM59" s="23"/>
      <c r="DSN59" s="23"/>
      <c r="DSO59" s="23"/>
      <c r="DSP59" s="23"/>
      <c r="DSQ59" s="23"/>
      <c r="DSR59" s="23"/>
      <c r="DSS59" s="23"/>
      <c r="DST59" s="23"/>
      <c r="DSU59" s="23"/>
      <c r="DSV59" s="23"/>
      <c r="DSW59" s="23"/>
      <c r="DSX59" s="23"/>
      <c r="DSY59" s="23"/>
      <c r="DSZ59" s="23"/>
      <c r="DTA59" s="23"/>
      <c r="DTB59" s="23"/>
      <c r="DTC59" s="23"/>
      <c r="DTD59" s="23"/>
      <c r="DTE59" s="23"/>
      <c r="DTF59" s="23"/>
      <c r="DTG59" s="23"/>
      <c r="DTH59" s="23"/>
      <c r="DTI59" s="23"/>
      <c r="DTJ59" s="23"/>
      <c r="DTK59" s="23"/>
      <c r="DTL59" s="23"/>
      <c r="DTM59" s="23"/>
      <c r="DTN59" s="23"/>
      <c r="DTO59" s="23"/>
      <c r="DTP59" s="23"/>
      <c r="DTQ59" s="23"/>
      <c r="DTR59" s="23"/>
      <c r="DTS59" s="23"/>
      <c r="DTT59" s="23"/>
      <c r="DTU59" s="23"/>
      <c r="DTV59" s="23"/>
      <c r="DTW59" s="23"/>
      <c r="DTX59" s="23"/>
      <c r="DTY59" s="23"/>
      <c r="DTZ59" s="23"/>
      <c r="DUA59" s="23"/>
      <c r="DUB59" s="23"/>
      <c r="DUC59" s="23"/>
      <c r="DUD59" s="23"/>
      <c r="DUE59" s="23"/>
      <c r="DUF59" s="23"/>
      <c r="DUG59" s="23"/>
      <c r="DUH59" s="23"/>
      <c r="DUI59" s="23"/>
      <c r="DUJ59" s="23"/>
      <c r="DUK59" s="23"/>
      <c r="DUL59" s="23"/>
      <c r="DUM59" s="23"/>
      <c r="DUN59" s="23"/>
      <c r="DUO59" s="23"/>
      <c r="DUP59" s="23"/>
      <c r="DUQ59" s="23"/>
      <c r="DUR59" s="23"/>
      <c r="DUS59" s="23"/>
      <c r="DUT59" s="23"/>
      <c r="DUU59" s="23"/>
      <c r="DUV59" s="23"/>
      <c r="DUW59" s="23"/>
      <c r="DUX59" s="23"/>
      <c r="DUY59" s="23"/>
      <c r="DUZ59" s="23"/>
      <c r="DVA59" s="23"/>
      <c r="DVB59" s="23"/>
      <c r="DVC59" s="23"/>
      <c r="DVD59" s="23"/>
      <c r="DVE59" s="23"/>
      <c r="DVF59" s="23"/>
      <c r="DVG59" s="23"/>
      <c r="DVH59" s="23"/>
      <c r="DVI59" s="23"/>
      <c r="DVJ59" s="23"/>
      <c r="DVK59" s="23"/>
      <c r="DVL59" s="23"/>
      <c r="DVM59" s="23"/>
      <c r="DVN59" s="23"/>
      <c r="DVO59" s="23"/>
      <c r="DVP59" s="23"/>
      <c r="DVQ59" s="23"/>
      <c r="DVR59" s="23"/>
      <c r="DVS59" s="23"/>
      <c r="DVT59" s="23"/>
      <c r="DVU59" s="23"/>
      <c r="DVV59" s="23"/>
      <c r="DVW59" s="23"/>
      <c r="DVX59" s="23"/>
      <c r="DVY59" s="23"/>
      <c r="DVZ59" s="23"/>
      <c r="DWA59" s="23"/>
      <c r="DWB59" s="23"/>
      <c r="DWC59" s="23"/>
      <c r="DWD59" s="23"/>
      <c r="DWE59" s="23"/>
      <c r="DWF59" s="23"/>
      <c r="DWG59" s="23"/>
      <c r="DWH59" s="23"/>
      <c r="DWI59" s="23"/>
      <c r="DWJ59" s="23"/>
      <c r="DWK59" s="23"/>
      <c r="DWL59" s="23"/>
      <c r="DWM59" s="23"/>
      <c r="DWN59" s="23"/>
      <c r="DWO59" s="23"/>
      <c r="DWP59" s="23"/>
      <c r="DWQ59" s="23"/>
      <c r="DWR59" s="23"/>
      <c r="DWS59" s="23"/>
      <c r="DWT59" s="23"/>
      <c r="DWU59" s="23"/>
      <c r="DWV59" s="23"/>
      <c r="DWW59" s="23"/>
      <c r="DWX59" s="23"/>
      <c r="DWY59" s="23"/>
      <c r="DWZ59" s="23"/>
      <c r="DXA59" s="23"/>
      <c r="DXB59" s="23"/>
      <c r="DXC59" s="23"/>
      <c r="DXD59" s="23"/>
      <c r="DXE59" s="23"/>
      <c r="DXF59" s="23"/>
      <c r="DXG59" s="23"/>
      <c r="DXH59" s="23"/>
      <c r="DXI59" s="23"/>
      <c r="DXJ59" s="23"/>
      <c r="DXK59" s="23"/>
      <c r="DXL59" s="23"/>
      <c r="DXM59" s="23"/>
      <c r="DXN59" s="23"/>
      <c r="DXO59" s="23"/>
      <c r="DXP59" s="23"/>
      <c r="DXQ59" s="23"/>
      <c r="DXR59" s="23"/>
      <c r="DXS59" s="23"/>
      <c r="DXT59" s="23"/>
      <c r="DXU59" s="23"/>
      <c r="DXV59" s="23"/>
      <c r="DXW59" s="23"/>
      <c r="DXX59" s="23"/>
      <c r="DXY59" s="23"/>
      <c r="DXZ59" s="23"/>
      <c r="DYA59" s="23"/>
      <c r="DYB59" s="23"/>
      <c r="DYC59" s="23"/>
      <c r="DYD59" s="23"/>
      <c r="DYE59" s="23"/>
      <c r="DYF59" s="23"/>
      <c r="DYG59" s="23"/>
      <c r="DYH59" s="23"/>
      <c r="DYI59" s="23"/>
      <c r="DYJ59" s="23"/>
      <c r="DYK59" s="23"/>
      <c r="DYL59" s="23"/>
      <c r="DYM59" s="23"/>
      <c r="DYN59" s="23"/>
      <c r="DYO59" s="23"/>
      <c r="DYP59" s="23"/>
      <c r="DYQ59" s="23"/>
      <c r="DYR59" s="23"/>
      <c r="DYS59" s="23"/>
      <c r="DYT59" s="23"/>
      <c r="DYU59" s="23"/>
      <c r="DYV59" s="23"/>
      <c r="DYW59" s="23"/>
      <c r="DYX59" s="23"/>
      <c r="DYY59" s="23"/>
      <c r="DYZ59" s="23"/>
      <c r="DZA59" s="23"/>
      <c r="DZB59" s="23"/>
      <c r="DZC59" s="23"/>
      <c r="DZD59" s="23"/>
      <c r="DZE59" s="23"/>
      <c r="DZF59" s="23"/>
      <c r="DZG59" s="23"/>
      <c r="DZH59" s="23"/>
      <c r="DZI59" s="23"/>
      <c r="DZJ59" s="23"/>
      <c r="DZK59" s="23"/>
      <c r="DZL59" s="23"/>
      <c r="DZM59" s="23"/>
      <c r="DZN59" s="23"/>
      <c r="DZO59" s="23"/>
      <c r="DZP59" s="23"/>
      <c r="DZQ59" s="23"/>
      <c r="DZR59" s="23"/>
      <c r="DZS59" s="23"/>
      <c r="DZT59" s="23"/>
      <c r="DZU59" s="23"/>
      <c r="DZV59" s="23"/>
      <c r="DZW59" s="23"/>
      <c r="DZX59" s="23"/>
      <c r="DZY59" s="23"/>
      <c r="DZZ59" s="23"/>
      <c r="EAA59" s="23"/>
      <c r="EAB59" s="23"/>
      <c r="EAC59" s="23"/>
      <c r="EAD59" s="23"/>
      <c r="EAE59" s="23"/>
      <c r="EAF59" s="23"/>
      <c r="EAG59" s="23"/>
      <c r="EAH59" s="23"/>
      <c r="EAI59" s="23"/>
      <c r="EAJ59" s="23"/>
      <c r="EAK59" s="23"/>
      <c r="EAL59" s="23"/>
      <c r="EAM59" s="23"/>
      <c r="EAN59" s="23"/>
      <c r="EAO59" s="23"/>
      <c r="EAP59" s="23"/>
      <c r="EAQ59" s="23"/>
      <c r="EAR59" s="23"/>
      <c r="EAS59" s="23"/>
      <c r="EAT59" s="23"/>
      <c r="EAU59" s="23"/>
      <c r="EAV59" s="23"/>
      <c r="EAW59" s="23"/>
      <c r="EAX59" s="23"/>
      <c r="EAY59" s="23"/>
      <c r="EAZ59" s="23"/>
      <c r="EBA59" s="23"/>
      <c r="EBB59" s="23"/>
      <c r="EBC59" s="23"/>
      <c r="EBD59" s="23"/>
      <c r="EBE59" s="23"/>
      <c r="EBF59" s="23"/>
      <c r="EBG59" s="23"/>
      <c r="EBH59" s="23"/>
      <c r="EBI59" s="23"/>
      <c r="EBJ59" s="23"/>
      <c r="EBK59" s="23"/>
      <c r="EBL59" s="23"/>
      <c r="EBM59" s="23"/>
      <c r="EBN59" s="23"/>
      <c r="EBO59" s="23"/>
      <c r="EBP59" s="23"/>
      <c r="EBQ59" s="23"/>
      <c r="EBR59" s="23"/>
      <c r="EBS59" s="23"/>
      <c r="EBT59" s="23"/>
      <c r="EBU59" s="23"/>
      <c r="EBV59" s="23"/>
      <c r="EBW59" s="23"/>
      <c r="EBX59" s="23"/>
      <c r="EBY59" s="23"/>
      <c r="EBZ59" s="23"/>
      <c r="ECA59" s="23"/>
      <c r="ECB59" s="23"/>
      <c r="ECC59" s="23"/>
      <c r="ECD59" s="23"/>
      <c r="ECE59" s="23"/>
      <c r="ECF59" s="23"/>
      <c r="ECG59" s="23"/>
      <c r="ECH59" s="23"/>
      <c r="ECI59" s="23"/>
      <c r="ECJ59" s="23"/>
      <c r="ECK59" s="23"/>
      <c r="ECL59" s="23"/>
      <c r="ECM59" s="23"/>
      <c r="ECN59" s="23"/>
      <c r="ECO59" s="23"/>
      <c r="ECP59" s="23"/>
      <c r="ECQ59" s="23"/>
      <c r="ECR59" s="23"/>
      <c r="ECS59" s="23"/>
      <c r="ECT59" s="23"/>
      <c r="ECU59" s="23"/>
      <c r="ECV59" s="23"/>
      <c r="ECW59" s="23"/>
      <c r="ECX59" s="23"/>
      <c r="ECY59" s="23"/>
      <c r="ECZ59" s="23"/>
      <c r="EDA59" s="23"/>
      <c r="EDB59" s="23"/>
      <c r="EDC59" s="23"/>
      <c r="EDD59" s="23"/>
      <c r="EDE59" s="23"/>
      <c r="EDF59" s="23"/>
      <c r="EDG59" s="23"/>
      <c r="EDH59" s="23"/>
      <c r="EDI59" s="23"/>
      <c r="EDJ59" s="23"/>
      <c r="EDK59" s="23"/>
      <c r="EDL59" s="23"/>
      <c r="EDM59" s="23"/>
      <c r="EDN59" s="23"/>
      <c r="EDO59" s="23"/>
      <c r="EDP59" s="23"/>
      <c r="EDQ59" s="23"/>
      <c r="EDR59" s="23"/>
      <c r="EDS59" s="23"/>
      <c r="EDT59" s="23"/>
      <c r="EDU59" s="23"/>
      <c r="EDV59" s="23"/>
      <c r="EDW59" s="23"/>
      <c r="EDX59" s="23"/>
      <c r="EDY59" s="23"/>
      <c r="EDZ59" s="23"/>
      <c r="EEA59" s="23"/>
      <c r="EEB59" s="23"/>
      <c r="EEC59" s="23"/>
      <c r="EED59" s="23"/>
      <c r="EEE59" s="23"/>
      <c r="EEF59" s="23"/>
      <c r="EEG59" s="23"/>
      <c r="EEH59" s="23"/>
      <c r="EEI59" s="23"/>
      <c r="EEJ59" s="23"/>
      <c r="EEK59" s="23"/>
      <c r="EEL59" s="23"/>
      <c r="EEM59" s="23"/>
      <c r="EEN59" s="23"/>
      <c r="EEO59" s="23"/>
      <c r="EEP59" s="23"/>
      <c r="EEQ59" s="23"/>
      <c r="EER59" s="23"/>
      <c r="EES59" s="23"/>
      <c r="EET59" s="23"/>
      <c r="EEU59" s="23"/>
      <c r="EEV59" s="23"/>
      <c r="EEW59" s="23"/>
      <c r="EEX59" s="23"/>
      <c r="EEY59" s="23"/>
      <c r="EEZ59" s="23"/>
      <c r="EFA59" s="23"/>
      <c r="EFB59" s="23"/>
      <c r="EFC59" s="23"/>
      <c r="EFD59" s="23"/>
      <c r="EFE59" s="23"/>
      <c r="EFF59" s="23"/>
      <c r="EFG59" s="23"/>
      <c r="EFH59" s="23"/>
      <c r="EFI59" s="23"/>
      <c r="EFJ59" s="23"/>
      <c r="EFK59" s="23"/>
      <c r="EFL59" s="23"/>
      <c r="EFM59" s="23"/>
      <c r="EFN59" s="23"/>
      <c r="EFO59" s="23"/>
      <c r="EFP59" s="23"/>
      <c r="EFQ59" s="23"/>
      <c r="EFR59" s="23"/>
      <c r="EFS59" s="23"/>
      <c r="EFT59" s="23"/>
      <c r="EFU59" s="23"/>
      <c r="EFV59" s="23"/>
      <c r="EFW59" s="23"/>
      <c r="EFX59" s="23"/>
      <c r="EFY59" s="23"/>
      <c r="EFZ59" s="23"/>
      <c r="EGA59" s="23"/>
      <c r="EGB59" s="23"/>
      <c r="EGC59" s="23"/>
      <c r="EGD59" s="23"/>
      <c r="EGE59" s="23"/>
      <c r="EGF59" s="23"/>
      <c r="EGG59" s="23"/>
      <c r="EGH59" s="23"/>
      <c r="EGI59" s="23"/>
      <c r="EGJ59" s="23"/>
      <c r="EGK59" s="23"/>
      <c r="EGL59" s="23"/>
      <c r="EGM59" s="23"/>
      <c r="EGN59" s="23"/>
      <c r="EGO59" s="23"/>
      <c r="EGP59" s="23"/>
      <c r="EGQ59" s="23"/>
      <c r="EGR59" s="23"/>
      <c r="EGS59" s="23"/>
      <c r="EGT59" s="23"/>
      <c r="EGU59" s="23"/>
      <c r="EGV59" s="23"/>
      <c r="EGW59" s="23"/>
      <c r="EGX59" s="23"/>
      <c r="EGY59" s="23"/>
      <c r="EGZ59" s="23"/>
      <c r="EHA59" s="23"/>
      <c r="EHB59" s="23"/>
      <c r="EHC59" s="23"/>
      <c r="EHD59" s="23"/>
      <c r="EHE59" s="23"/>
      <c r="EHF59" s="23"/>
      <c r="EHG59" s="23"/>
      <c r="EHH59" s="23"/>
      <c r="EHI59" s="23"/>
      <c r="EHJ59" s="23"/>
      <c r="EHK59" s="23"/>
      <c r="EHL59" s="23"/>
      <c r="EHM59" s="23"/>
      <c r="EHN59" s="23"/>
      <c r="EHO59" s="23"/>
      <c r="EHP59" s="23"/>
      <c r="EHQ59" s="23"/>
      <c r="EHR59" s="23"/>
      <c r="EHS59" s="23"/>
      <c r="EHT59" s="23"/>
      <c r="EHU59" s="23"/>
      <c r="EHV59" s="23"/>
      <c r="EHW59" s="23"/>
      <c r="EHX59" s="23"/>
      <c r="EHY59" s="23"/>
      <c r="EHZ59" s="23"/>
      <c r="EIA59" s="23"/>
      <c r="EIB59" s="23"/>
      <c r="EIC59" s="23"/>
      <c r="EID59" s="23"/>
      <c r="EIE59" s="23"/>
      <c r="EIF59" s="23"/>
      <c r="EIG59" s="23"/>
      <c r="EIH59" s="23"/>
      <c r="EII59" s="23"/>
      <c r="EIJ59" s="23"/>
      <c r="EIK59" s="23"/>
      <c r="EIL59" s="23"/>
      <c r="EIM59" s="23"/>
      <c r="EIN59" s="23"/>
      <c r="EIO59" s="23"/>
      <c r="EIP59" s="23"/>
      <c r="EIQ59" s="23"/>
      <c r="EIR59" s="23"/>
      <c r="EIS59" s="23"/>
      <c r="EIT59" s="23"/>
      <c r="EIU59" s="23"/>
      <c r="EIV59" s="23"/>
      <c r="EIW59" s="23"/>
      <c r="EIX59" s="23"/>
      <c r="EIY59" s="23"/>
      <c r="EIZ59" s="23"/>
      <c r="EJA59" s="23"/>
      <c r="EJB59" s="23"/>
      <c r="EJC59" s="23"/>
      <c r="EJD59" s="23"/>
      <c r="EJE59" s="23"/>
      <c r="EJF59" s="23"/>
      <c r="EJG59" s="23"/>
      <c r="EJH59" s="23"/>
      <c r="EJI59" s="23"/>
      <c r="EJJ59" s="23"/>
      <c r="EJK59" s="23"/>
      <c r="EJL59" s="23"/>
      <c r="EJM59" s="23"/>
      <c r="EJN59" s="23"/>
      <c r="EJO59" s="23"/>
      <c r="EJP59" s="23"/>
      <c r="EJQ59" s="23"/>
      <c r="EJR59" s="23"/>
      <c r="EJS59" s="23"/>
      <c r="EJT59" s="23"/>
      <c r="EJU59" s="23"/>
      <c r="EJV59" s="23"/>
      <c r="EJW59" s="23"/>
      <c r="EJX59" s="23"/>
      <c r="EJY59" s="23"/>
      <c r="EJZ59" s="23"/>
      <c r="EKA59" s="23"/>
      <c r="EKB59" s="23"/>
      <c r="EKC59" s="23"/>
      <c r="EKD59" s="23"/>
      <c r="EKE59" s="23"/>
      <c r="EKF59" s="23"/>
      <c r="EKG59" s="23"/>
      <c r="EKH59" s="23"/>
      <c r="EKI59" s="23"/>
      <c r="EKJ59" s="23"/>
      <c r="EKK59" s="23"/>
      <c r="EKL59" s="23"/>
      <c r="EKM59" s="23"/>
      <c r="EKN59" s="23"/>
      <c r="EKO59" s="23"/>
      <c r="EKP59" s="23"/>
      <c r="EKQ59" s="23"/>
      <c r="EKR59" s="23"/>
      <c r="EKS59" s="23"/>
      <c r="EKT59" s="23"/>
      <c r="EKU59" s="23"/>
      <c r="EKV59" s="23"/>
      <c r="EKW59" s="23"/>
      <c r="EKX59" s="23"/>
      <c r="EKY59" s="23"/>
      <c r="EKZ59" s="23"/>
      <c r="ELA59" s="23"/>
      <c r="ELB59" s="23"/>
      <c r="ELC59" s="23"/>
      <c r="ELD59" s="23"/>
      <c r="ELE59" s="23"/>
      <c r="ELF59" s="23"/>
      <c r="ELG59" s="23"/>
      <c r="ELH59" s="23"/>
      <c r="ELI59" s="23"/>
      <c r="ELJ59" s="23"/>
      <c r="ELK59" s="23"/>
      <c r="ELL59" s="23"/>
      <c r="ELM59" s="23"/>
      <c r="ELN59" s="23"/>
      <c r="ELO59" s="23"/>
      <c r="ELP59" s="23"/>
      <c r="ELQ59" s="23"/>
      <c r="ELR59" s="23"/>
      <c r="ELS59" s="23"/>
      <c r="ELT59" s="23"/>
      <c r="ELU59" s="23"/>
      <c r="ELV59" s="23"/>
      <c r="ELW59" s="23"/>
      <c r="ELX59" s="23"/>
      <c r="ELY59" s="23"/>
      <c r="ELZ59" s="23"/>
      <c r="EMA59" s="23"/>
      <c r="EMB59" s="23"/>
      <c r="EMC59" s="23"/>
      <c r="EMD59" s="23"/>
      <c r="EME59" s="23"/>
      <c r="EMF59" s="23"/>
      <c r="EMG59" s="23"/>
      <c r="EMH59" s="23"/>
      <c r="EMI59" s="23"/>
      <c r="EMJ59" s="23"/>
      <c r="EMK59" s="23"/>
      <c r="EML59" s="23"/>
      <c r="EMM59" s="23"/>
      <c r="EMN59" s="23"/>
      <c r="EMO59" s="23"/>
      <c r="EMP59" s="23"/>
      <c r="EMQ59" s="23"/>
      <c r="EMR59" s="23"/>
      <c r="EMS59" s="23"/>
      <c r="EMT59" s="23"/>
      <c r="EMU59" s="23"/>
      <c r="EMV59" s="23"/>
      <c r="EMW59" s="23"/>
      <c r="EMX59" s="23"/>
      <c r="EMY59" s="23"/>
      <c r="EMZ59" s="23"/>
      <c r="ENA59" s="23"/>
      <c r="ENB59" s="23"/>
      <c r="ENC59" s="23"/>
      <c r="END59" s="23"/>
      <c r="ENE59" s="23"/>
      <c r="ENF59" s="23"/>
      <c r="ENG59" s="23"/>
      <c r="ENH59" s="23"/>
      <c r="ENI59" s="23"/>
      <c r="ENJ59" s="23"/>
      <c r="ENK59" s="23"/>
      <c r="ENL59" s="23"/>
      <c r="ENM59" s="23"/>
      <c r="ENN59" s="23"/>
      <c r="ENO59" s="23"/>
      <c r="ENP59" s="23"/>
      <c r="ENQ59" s="23"/>
      <c r="ENR59" s="23"/>
      <c r="ENS59" s="23"/>
      <c r="ENT59" s="23"/>
      <c r="ENU59" s="23"/>
      <c r="ENV59" s="23"/>
      <c r="ENW59" s="23"/>
      <c r="ENX59" s="23"/>
      <c r="ENY59" s="23"/>
      <c r="ENZ59" s="23"/>
      <c r="EOA59" s="23"/>
      <c r="EOB59" s="23"/>
      <c r="EOC59" s="23"/>
      <c r="EOD59" s="23"/>
      <c r="EOE59" s="23"/>
      <c r="EOF59" s="23"/>
      <c r="EOG59" s="23"/>
      <c r="EOH59" s="23"/>
      <c r="EOI59" s="23"/>
      <c r="EOJ59" s="23"/>
      <c r="EOK59" s="23"/>
      <c r="EOL59" s="23"/>
      <c r="EOM59" s="23"/>
      <c r="EON59" s="23"/>
      <c r="EOO59" s="23"/>
      <c r="EOP59" s="23"/>
      <c r="EOQ59" s="23"/>
      <c r="EOR59" s="23"/>
      <c r="EOS59" s="23"/>
      <c r="EOT59" s="23"/>
      <c r="EOU59" s="23"/>
      <c r="EOV59" s="23"/>
      <c r="EOW59" s="23"/>
      <c r="EOX59" s="23"/>
      <c r="EOY59" s="23"/>
      <c r="EOZ59" s="23"/>
      <c r="EPA59" s="23"/>
      <c r="EPB59" s="23"/>
      <c r="EPC59" s="23"/>
      <c r="EPD59" s="23"/>
      <c r="EPE59" s="23"/>
      <c r="EPF59" s="23"/>
      <c r="EPG59" s="23"/>
      <c r="EPH59" s="23"/>
      <c r="EPI59" s="23"/>
      <c r="EPJ59" s="23"/>
      <c r="EPK59" s="23"/>
      <c r="EPL59" s="23"/>
      <c r="EPM59" s="23"/>
      <c r="EPN59" s="23"/>
      <c r="EPO59" s="23"/>
      <c r="EPP59" s="23"/>
      <c r="EPQ59" s="23"/>
      <c r="EPR59" s="23"/>
      <c r="EPS59" s="23"/>
      <c r="EPT59" s="23"/>
      <c r="EPU59" s="23"/>
      <c r="EPV59" s="23"/>
      <c r="EPW59" s="23"/>
      <c r="EPX59" s="23"/>
      <c r="EPY59" s="23"/>
      <c r="EPZ59" s="23"/>
      <c r="EQA59" s="23"/>
      <c r="EQB59" s="23"/>
      <c r="EQC59" s="23"/>
      <c r="EQD59" s="23"/>
      <c r="EQE59" s="23"/>
      <c r="EQF59" s="23"/>
      <c r="EQG59" s="23"/>
      <c r="EQH59" s="23"/>
      <c r="EQI59" s="23"/>
      <c r="EQJ59" s="23"/>
      <c r="EQK59" s="23"/>
      <c r="EQL59" s="23"/>
      <c r="EQM59" s="23"/>
      <c r="EQN59" s="23"/>
      <c r="EQO59" s="23"/>
      <c r="EQP59" s="23"/>
      <c r="EQQ59" s="23"/>
      <c r="EQR59" s="23"/>
      <c r="EQS59" s="23"/>
      <c r="EQT59" s="23"/>
      <c r="EQU59" s="23"/>
      <c r="EQV59" s="23"/>
      <c r="EQW59" s="23"/>
      <c r="EQX59" s="23"/>
      <c r="EQY59" s="23"/>
      <c r="EQZ59" s="23"/>
      <c r="ERA59" s="23"/>
      <c r="ERB59" s="23"/>
      <c r="ERC59" s="23"/>
      <c r="ERD59" s="23"/>
      <c r="ERE59" s="23"/>
      <c r="ERF59" s="23"/>
      <c r="ERG59" s="23"/>
      <c r="ERH59" s="23"/>
      <c r="ERI59" s="23"/>
      <c r="ERJ59" s="23"/>
      <c r="ERK59" s="23"/>
      <c r="ERL59" s="23"/>
      <c r="ERM59" s="23"/>
      <c r="ERN59" s="23"/>
      <c r="ERO59" s="23"/>
      <c r="ERP59" s="23"/>
      <c r="ERQ59" s="23"/>
      <c r="ERR59" s="23"/>
      <c r="ERS59" s="23"/>
      <c r="ERT59" s="23"/>
      <c r="ERU59" s="23"/>
      <c r="ERV59" s="23"/>
      <c r="ERW59" s="23"/>
      <c r="ERX59" s="23"/>
      <c r="ERY59" s="23"/>
      <c r="ERZ59" s="23"/>
      <c r="ESA59" s="23"/>
      <c r="ESB59" s="23"/>
      <c r="ESC59" s="23"/>
      <c r="ESD59" s="23"/>
      <c r="ESE59" s="23"/>
      <c r="ESF59" s="23"/>
      <c r="ESG59" s="23"/>
      <c r="ESH59" s="23"/>
      <c r="ESI59" s="23"/>
      <c r="ESJ59" s="23"/>
      <c r="ESK59" s="23"/>
      <c r="ESL59" s="23"/>
      <c r="ESM59" s="23"/>
      <c r="ESN59" s="23"/>
      <c r="ESO59" s="23"/>
      <c r="ESP59" s="23"/>
      <c r="ESQ59" s="23"/>
      <c r="ESR59" s="23"/>
      <c r="ESS59" s="23"/>
      <c r="EST59" s="23"/>
      <c r="ESU59" s="23"/>
      <c r="ESV59" s="23"/>
      <c r="ESW59" s="23"/>
      <c r="ESX59" s="23"/>
      <c r="ESY59" s="23"/>
      <c r="ESZ59" s="23"/>
      <c r="ETA59" s="23"/>
      <c r="ETB59" s="23"/>
      <c r="ETC59" s="23"/>
      <c r="ETD59" s="23"/>
      <c r="ETE59" s="23"/>
      <c r="ETF59" s="23"/>
      <c r="ETG59" s="23"/>
      <c r="ETH59" s="23"/>
      <c r="ETI59" s="23"/>
      <c r="ETJ59" s="23"/>
      <c r="ETK59" s="23"/>
      <c r="ETL59" s="23"/>
      <c r="ETM59" s="23"/>
      <c r="ETN59" s="23"/>
      <c r="ETO59" s="23"/>
      <c r="ETP59" s="23"/>
      <c r="ETQ59" s="23"/>
      <c r="ETR59" s="23"/>
      <c r="ETS59" s="23"/>
      <c r="ETT59" s="23"/>
      <c r="ETU59" s="23"/>
      <c r="ETV59" s="23"/>
      <c r="ETW59" s="23"/>
      <c r="ETX59" s="23"/>
      <c r="ETY59" s="23"/>
      <c r="ETZ59" s="23"/>
      <c r="EUA59" s="23"/>
      <c r="EUB59" s="23"/>
      <c r="EUC59" s="23"/>
      <c r="EUD59" s="23"/>
      <c r="EUE59" s="23"/>
      <c r="EUF59" s="23"/>
      <c r="EUG59" s="23"/>
      <c r="EUH59" s="23"/>
      <c r="EUI59" s="23"/>
      <c r="EUJ59" s="23"/>
      <c r="EUK59" s="23"/>
      <c r="EUL59" s="23"/>
      <c r="EUM59" s="23"/>
      <c r="EUN59" s="23"/>
      <c r="EUO59" s="23"/>
      <c r="EUP59" s="23"/>
      <c r="EUQ59" s="23"/>
      <c r="EUR59" s="23"/>
      <c r="EUS59" s="23"/>
      <c r="EUT59" s="23"/>
      <c r="EUU59" s="23"/>
      <c r="EUV59" s="23"/>
      <c r="EUW59" s="23"/>
      <c r="EUX59" s="23"/>
      <c r="EUY59" s="23"/>
      <c r="EUZ59" s="23"/>
      <c r="EVA59" s="23"/>
      <c r="EVB59" s="23"/>
      <c r="EVC59" s="23"/>
      <c r="EVD59" s="23"/>
      <c r="EVE59" s="23"/>
      <c r="EVF59" s="23"/>
      <c r="EVG59" s="23"/>
      <c r="EVH59" s="23"/>
      <c r="EVI59" s="23"/>
      <c r="EVJ59" s="23"/>
      <c r="EVK59" s="23"/>
      <c r="EVL59" s="23"/>
      <c r="EVM59" s="23"/>
      <c r="EVN59" s="23"/>
      <c r="EVO59" s="23"/>
      <c r="EVP59" s="23"/>
      <c r="EVQ59" s="23"/>
      <c r="EVR59" s="23"/>
      <c r="EVS59" s="23"/>
      <c r="EVT59" s="23"/>
      <c r="EVU59" s="23"/>
      <c r="EVV59" s="23"/>
      <c r="EVW59" s="23"/>
      <c r="EVX59" s="23"/>
      <c r="EVY59" s="23"/>
      <c r="EVZ59" s="23"/>
      <c r="EWA59" s="23"/>
      <c r="EWB59" s="23"/>
      <c r="EWC59" s="23"/>
      <c r="EWD59" s="23"/>
      <c r="EWE59" s="23"/>
      <c r="EWF59" s="23"/>
      <c r="EWG59" s="23"/>
      <c r="EWH59" s="23"/>
      <c r="EWI59" s="23"/>
      <c r="EWJ59" s="23"/>
      <c r="EWK59" s="23"/>
      <c r="EWL59" s="23"/>
      <c r="EWM59" s="23"/>
      <c r="EWN59" s="23"/>
      <c r="EWO59" s="23"/>
      <c r="EWP59" s="23"/>
      <c r="EWQ59" s="23"/>
      <c r="EWR59" s="23"/>
      <c r="EWS59" s="23"/>
      <c r="EWT59" s="23"/>
      <c r="EWU59" s="23"/>
      <c r="EWV59" s="23"/>
      <c r="EWW59" s="23"/>
      <c r="EWX59" s="23"/>
      <c r="EWY59" s="23"/>
      <c r="EWZ59" s="23"/>
      <c r="EXA59" s="23"/>
      <c r="EXB59" s="23"/>
      <c r="EXC59" s="23"/>
      <c r="EXD59" s="23"/>
      <c r="EXE59" s="23"/>
      <c r="EXF59" s="23"/>
      <c r="EXG59" s="23"/>
      <c r="EXH59" s="23"/>
      <c r="EXI59" s="23"/>
      <c r="EXJ59" s="23"/>
      <c r="EXK59" s="23"/>
      <c r="EXL59" s="23"/>
      <c r="EXM59" s="23"/>
      <c r="EXN59" s="23"/>
      <c r="EXO59" s="23"/>
      <c r="EXP59" s="23"/>
      <c r="EXQ59" s="23"/>
      <c r="EXR59" s="23"/>
      <c r="EXS59" s="23"/>
      <c r="EXT59" s="23"/>
      <c r="EXU59" s="23"/>
      <c r="EXV59" s="23"/>
      <c r="EXW59" s="23"/>
      <c r="EXX59" s="23"/>
      <c r="EXY59" s="23"/>
      <c r="EXZ59" s="23"/>
      <c r="EYA59" s="23"/>
      <c r="EYB59" s="23"/>
      <c r="EYC59" s="23"/>
      <c r="EYD59" s="23"/>
      <c r="EYE59" s="23"/>
      <c r="EYF59" s="23"/>
      <c r="EYG59" s="23"/>
      <c r="EYH59" s="23"/>
      <c r="EYI59" s="23"/>
      <c r="EYJ59" s="23"/>
      <c r="EYK59" s="23"/>
      <c r="EYL59" s="23"/>
      <c r="EYM59" s="23"/>
      <c r="EYN59" s="23"/>
      <c r="EYO59" s="23"/>
      <c r="EYP59" s="23"/>
      <c r="EYQ59" s="23"/>
      <c r="EYR59" s="23"/>
      <c r="EYS59" s="23"/>
      <c r="EYT59" s="23"/>
      <c r="EYU59" s="23"/>
      <c r="EYV59" s="23"/>
      <c r="EYW59" s="23"/>
      <c r="EYX59" s="23"/>
      <c r="EYY59" s="23"/>
      <c r="EYZ59" s="23"/>
      <c r="EZA59" s="23"/>
      <c r="EZB59" s="23"/>
      <c r="EZC59" s="23"/>
      <c r="EZD59" s="23"/>
      <c r="EZE59" s="23"/>
      <c r="EZF59" s="23"/>
      <c r="EZG59" s="23"/>
      <c r="EZH59" s="23"/>
      <c r="EZI59" s="23"/>
      <c r="EZJ59" s="23"/>
      <c r="EZK59" s="23"/>
      <c r="EZL59" s="23"/>
      <c r="EZM59" s="23"/>
      <c r="EZN59" s="23"/>
      <c r="EZO59" s="23"/>
      <c r="EZP59" s="23"/>
      <c r="EZQ59" s="23"/>
      <c r="EZR59" s="23"/>
      <c r="EZS59" s="23"/>
      <c r="EZT59" s="23"/>
      <c r="EZU59" s="23"/>
      <c r="EZV59" s="23"/>
      <c r="EZW59" s="23"/>
      <c r="EZX59" s="23"/>
      <c r="EZY59" s="23"/>
      <c r="EZZ59" s="23"/>
      <c r="FAA59" s="23"/>
      <c r="FAB59" s="23"/>
      <c r="FAC59" s="23"/>
      <c r="FAD59" s="23"/>
      <c r="FAE59" s="23"/>
      <c r="FAF59" s="23"/>
      <c r="FAG59" s="23"/>
      <c r="FAH59" s="23"/>
      <c r="FAI59" s="23"/>
      <c r="FAJ59" s="23"/>
      <c r="FAK59" s="23"/>
      <c r="FAL59" s="23"/>
      <c r="FAM59" s="23"/>
      <c r="FAN59" s="23"/>
      <c r="FAO59" s="23"/>
      <c r="FAP59" s="23"/>
      <c r="FAQ59" s="23"/>
      <c r="FAR59" s="23"/>
      <c r="FAS59" s="23"/>
      <c r="FAT59" s="23"/>
      <c r="FAU59" s="23"/>
      <c r="FAV59" s="23"/>
      <c r="FAW59" s="23"/>
      <c r="FAX59" s="23"/>
      <c r="FAY59" s="23"/>
      <c r="FAZ59" s="23"/>
      <c r="FBA59" s="23"/>
      <c r="FBB59" s="23"/>
      <c r="FBC59" s="23"/>
      <c r="FBD59" s="23"/>
      <c r="FBE59" s="23"/>
      <c r="FBF59" s="23"/>
      <c r="FBG59" s="23"/>
      <c r="FBH59" s="23"/>
      <c r="FBI59" s="23"/>
      <c r="FBJ59" s="23"/>
      <c r="FBK59" s="23"/>
      <c r="FBL59" s="23"/>
      <c r="FBM59" s="23"/>
      <c r="FBN59" s="23"/>
      <c r="FBO59" s="23"/>
      <c r="FBP59" s="23"/>
      <c r="FBQ59" s="23"/>
      <c r="FBR59" s="23"/>
      <c r="FBS59" s="23"/>
      <c r="FBT59" s="23"/>
      <c r="FBU59" s="23"/>
      <c r="FBV59" s="23"/>
      <c r="FBW59" s="23"/>
      <c r="FBX59" s="23"/>
      <c r="FBY59" s="23"/>
      <c r="FBZ59" s="23"/>
      <c r="FCA59" s="23"/>
      <c r="FCB59" s="23"/>
      <c r="FCC59" s="23"/>
      <c r="FCD59" s="23"/>
      <c r="FCE59" s="23"/>
      <c r="FCF59" s="23"/>
      <c r="FCG59" s="23"/>
      <c r="FCH59" s="23"/>
      <c r="FCI59" s="23"/>
      <c r="FCJ59" s="23"/>
      <c r="FCK59" s="23"/>
      <c r="FCL59" s="23"/>
      <c r="FCM59" s="23"/>
      <c r="FCN59" s="23"/>
      <c r="FCO59" s="23"/>
      <c r="FCP59" s="23"/>
      <c r="FCQ59" s="23"/>
      <c r="FCR59" s="23"/>
      <c r="FCS59" s="23"/>
      <c r="FCT59" s="23"/>
      <c r="FCU59" s="23"/>
      <c r="FCV59" s="23"/>
      <c r="FCW59" s="23"/>
      <c r="FCX59" s="23"/>
      <c r="FCY59" s="23"/>
      <c r="FCZ59" s="23"/>
      <c r="FDA59" s="23"/>
      <c r="FDB59" s="23"/>
      <c r="FDC59" s="23"/>
      <c r="FDD59" s="23"/>
      <c r="FDE59" s="23"/>
      <c r="FDF59" s="23"/>
      <c r="FDG59" s="23"/>
      <c r="FDH59" s="23"/>
      <c r="FDI59" s="23"/>
      <c r="FDJ59" s="23"/>
      <c r="FDK59" s="23"/>
      <c r="FDL59" s="23"/>
      <c r="FDM59" s="23"/>
      <c r="FDN59" s="23"/>
      <c r="FDO59" s="23"/>
      <c r="FDP59" s="23"/>
      <c r="FDQ59" s="23"/>
      <c r="FDR59" s="23"/>
      <c r="FDS59" s="23"/>
      <c r="FDT59" s="23"/>
      <c r="FDU59" s="23"/>
      <c r="FDV59" s="23"/>
      <c r="FDW59" s="23"/>
      <c r="FDX59" s="23"/>
      <c r="FDY59" s="23"/>
      <c r="FDZ59" s="23"/>
      <c r="FEA59" s="23"/>
      <c r="FEB59" s="23"/>
      <c r="FEC59" s="23"/>
      <c r="FED59" s="23"/>
      <c r="FEE59" s="23"/>
      <c r="FEF59" s="23"/>
      <c r="FEG59" s="23"/>
      <c r="FEH59" s="23"/>
      <c r="FEI59" s="23"/>
      <c r="FEJ59" s="23"/>
      <c r="FEK59" s="23"/>
      <c r="FEL59" s="23"/>
      <c r="FEM59" s="23"/>
      <c r="FEN59" s="23"/>
      <c r="FEO59" s="23"/>
      <c r="FEP59" s="23"/>
      <c r="FEQ59" s="23"/>
      <c r="FER59" s="23"/>
      <c r="FES59" s="23"/>
      <c r="FET59" s="23"/>
      <c r="FEU59" s="23"/>
      <c r="FEV59" s="23"/>
      <c r="FEW59" s="23"/>
      <c r="FEX59" s="23"/>
      <c r="FEY59" s="23"/>
      <c r="FEZ59" s="23"/>
      <c r="FFA59" s="23"/>
      <c r="FFB59" s="23"/>
      <c r="FFC59" s="23"/>
      <c r="FFD59" s="23"/>
      <c r="FFE59" s="23"/>
      <c r="FFF59" s="23"/>
      <c r="FFG59" s="23"/>
      <c r="FFH59" s="23"/>
      <c r="FFI59" s="23"/>
      <c r="FFJ59" s="23"/>
      <c r="FFK59" s="23"/>
      <c r="FFL59" s="23"/>
      <c r="FFM59" s="23"/>
      <c r="FFN59" s="23"/>
      <c r="FFO59" s="23"/>
      <c r="FFP59" s="23"/>
      <c r="FFQ59" s="23"/>
      <c r="FFR59" s="23"/>
      <c r="FFS59" s="23"/>
      <c r="FFT59" s="23"/>
      <c r="FFU59" s="23"/>
      <c r="FFV59" s="23"/>
      <c r="FFW59" s="23"/>
      <c r="FFX59" s="23"/>
      <c r="FFY59" s="23"/>
      <c r="FFZ59" s="23"/>
      <c r="FGA59" s="23"/>
      <c r="FGB59" s="23"/>
      <c r="FGC59" s="23"/>
      <c r="FGD59" s="23"/>
      <c r="FGE59" s="23"/>
      <c r="FGF59" s="23"/>
      <c r="FGG59" s="23"/>
      <c r="FGH59" s="23"/>
      <c r="FGI59" s="23"/>
      <c r="FGJ59" s="23"/>
      <c r="FGK59" s="23"/>
      <c r="FGL59" s="23"/>
      <c r="FGM59" s="23"/>
      <c r="FGN59" s="23"/>
      <c r="FGO59" s="23"/>
      <c r="FGP59" s="23"/>
      <c r="FGQ59" s="23"/>
      <c r="FGR59" s="23"/>
      <c r="FGS59" s="23"/>
      <c r="FGT59" s="23"/>
      <c r="FGU59" s="23"/>
      <c r="FGV59" s="23"/>
      <c r="FGW59" s="23"/>
      <c r="FGX59" s="23"/>
      <c r="FGY59" s="23"/>
      <c r="FGZ59" s="23"/>
      <c r="FHA59" s="23"/>
      <c r="FHB59" s="23"/>
      <c r="FHC59" s="23"/>
      <c r="FHD59" s="23"/>
      <c r="FHE59" s="23"/>
      <c r="FHF59" s="23"/>
      <c r="FHG59" s="23"/>
      <c r="FHH59" s="23"/>
      <c r="FHI59" s="23"/>
      <c r="FHJ59" s="23"/>
      <c r="FHK59" s="23"/>
      <c r="FHL59" s="23"/>
      <c r="FHM59" s="23"/>
      <c r="FHN59" s="23"/>
      <c r="FHO59" s="23"/>
      <c r="FHP59" s="23"/>
      <c r="FHQ59" s="23"/>
      <c r="FHR59" s="23"/>
      <c r="FHS59" s="23"/>
      <c r="FHT59" s="23"/>
      <c r="FHU59" s="23"/>
      <c r="FHV59" s="23"/>
      <c r="FHW59" s="23"/>
      <c r="FHX59" s="23"/>
      <c r="FHY59" s="23"/>
      <c r="FHZ59" s="23"/>
      <c r="FIA59" s="23"/>
      <c r="FIB59" s="23"/>
      <c r="FIC59" s="23"/>
      <c r="FID59" s="23"/>
      <c r="FIE59" s="23"/>
      <c r="FIF59" s="23"/>
      <c r="FIG59" s="23"/>
      <c r="FIH59" s="23"/>
      <c r="FII59" s="23"/>
      <c r="FIJ59" s="23"/>
      <c r="FIK59" s="23"/>
      <c r="FIL59" s="23"/>
      <c r="FIM59" s="23"/>
      <c r="FIN59" s="23"/>
      <c r="FIO59" s="23"/>
      <c r="FIP59" s="23"/>
      <c r="FIQ59" s="23"/>
      <c r="FIR59" s="23"/>
      <c r="FIS59" s="23"/>
      <c r="FIT59" s="23"/>
      <c r="FIU59" s="23"/>
      <c r="FIV59" s="23"/>
      <c r="FIW59" s="23"/>
      <c r="FIX59" s="23"/>
      <c r="FIY59" s="23"/>
      <c r="FIZ59" s="23"/>
      <c r="FJA59" s="23"/>
      <c r="FJB59" s="23"/>
      <c r="FJC59" s="23"/>
      <c r="FJD59" s="23"/>
      <c r="FJE59" s="23"/>
      <c r="FJF59" s="23"/>
      <c r="FJG59" s="23"/>
      <c r="FJH59" s="23"/>
      <c r="FJI59" s="23"/>
      <c r="FJJ59" s="23"/>
      <c r="FJK59" s="23"/>
      <c r="FJL59" s="23"/>
      <c r="FJM59" s="23"/>
      <c r="FJN59" s="23"/>
      <c r="FJO59" s="23"/>
      <c r="FJP59" s="23"/>
      <c r="FJQ59" s="23"/>
      <c r="FJR59" s="23"/>
      <c r="FJS59" s="23"/>
      <c r="FJT59" s="23"/>
      <c r="FJU59" s="23"/>
      <c r="FJV59" s="23"/>
      <c r="FJW59" s="23"/>
      <c r="FJX59" s="23"/>
      <c r="FJY59" s="23"/>
      <c r="FJZ59" s="23"/>
      <c r="FKA59" s="23"/>
      <c r="FKB59" s="23"/>
      <c r="FKC59" s="23"/>
      <c r="FKD59" s="23"/>
      <c r="FKE59" s="23"/>
      <c r="FKF59" s="23"/>
      <c r="FKG59" s="23"/>
      <c r="FKH59" s="23"/>
      <c r="FKI59" s="23"/>
      <c r="FKJ59" s="23"/>
      <c r="FKK59" s="23"/>
      <c r="FKL59" s="23"/>
      <c r="FKM59" s="23"/>
      <c r="FKN59" s="23"/>
      <c r="FKO59" s="23"/>
      <c r="FKP59" s="23"/>
      <c r="FKQ59" s="23"/>
      <c r="FKR59" s="23"/>
      <c r="FKS59" s="23"/>
      <c r="FKT59" s="23"/>
      <c r="FKU59" s="23"/>
      <c r="FKV59" s="23"/>
      <c r="FKW59" s="23"/>
      <c r="FKX59" s="23"/>
      <c r="FKY59" s="23"/>
      <c r="FKZ59" s="23"/>
      <c r="FLA59" s="23"/>
      <c r="FLB59" s="23"/>
      <c r="FLC59" s="23"/>
      <c r="FLD59" s="23"/>
      <c r="FLE59" s="23"/>
      <c r="FLF59" s="23"/>
      <c r="FLG59" s="23"/>
      <c r="FLH59" s="23"/>
      <c r="FLI59" s="23"/>
      <c r="FLJ59" s="23"/>
      <c r="FLK59" s="23"/>
      <c r="FLL59" s="23"/>
      <c r="FLM59" s="23"/>
      <c r="FLN59" s="23"/>
      <c r="FLO59" s="23"/>
      <c r="FLP59" s="23"/>
      <c r="FLQ59" s="23"/>
      <c r="FLR59" s="23"/>
      <c r="FLS59" s="23"/>
      <c r="FLT59" s="23"/>
      <c r="FLU59" s="23"/>
      <c r="FLV59" s="23"/>
      <c r="FLW59" s="23"/>
      <c r="FLX59" s="23"/>
      <c r="FLY59" s="23"/>
      <c r="FLZ59" s="23"/>
      <c r="FMA59" s="23"/>
      <c r="FMB59" s="23"/>
      <c r="FMC59" s="23"/>
      <c r="FMD59" s="23"/>
      <c r="FME59" s="23"/>
      <c r="FMF59" s="23"/>
      <c r="FMG59" s="23"/>
      <c r="FMH59" s="23"/>
      <c r="FMI59" s="23"/>
      <c r="FMJ59" s="23"/>
      <c r="FMK59" s="23"/>
      <c r="FML59" s="23"/>
      <c r="FMM59" s="23"/>
      <c r="FMN59" s="23"/>
      <c r="FMO59" s="23"/>
      <c r="FMP59" s="23"/>
      <c r="FMQ59" s="23"/>
      <c r="FMR59" s="23"/>
      <c r="FMS59" s="23"/>
      <c r="FMT59" s="23"/>
      <c r="FMU59" s="23"/>
      <c r="FMV59" s="23"/>
      <c r="FMW59" s="23"/>
      <c r="FMX59" s="23"/>
      <c r="FMY59" s="23"/>
      <c r="FMZ59" s="23"/>
      <c r="FNA59" s="23"/>
      <c r="FNB59" s="23"/>
      <c r="FNC59" s="23"/>
      <c r="FND59" s="23"/>
      <c r="FNE59" s="23"/>
      <c r="FNF59" s="23"/>
      <c r="FNG59" s="23"/>
      <c r="FNH59" s="23"/>
      <c r="FNI59" s="23"/>
      <c r="FNJ59" s="23"/>
      <c r="FNK59" s="23"/>
      <c r="FNL59" s="23"/>
      <c r="FNM59" s="23"/>
      <c r="FNN59" s="23"/>
      <c r="FNO59" s="23"/>
      <c r="FNP59" s="23"/>
      <c r="FNQ59" s="23"/>
      <c r="FNR59" s="23"/>
      <c r="FNS59" s="23"/>
      <c r="FNT59" s="23"/>
      <c r="FNU59" s="23"/>
      <c r="FNV59" s="23"/>
      <c r="FNW59" s="23"/>
      <c r="FNX59" s="23"/>
      <c r="FNY59" s="23"/>
      <c r="FNZ59" s="23"/>
      <c r="FOA59" s="23"/>
      <c r="FOB59" s="23"/>
      <c r="FOC59" s="23"/>
      <c r="FOD59" s="23"/>
      <c r="FOE59" s="23"/>
      <c r="FOF59" s="23"/>
      <c r="FOG59" s="23"/>
      <c r="FOH59" s="23"/>
      <c r="FOI59" s="23"/>
      <c r="FOJ59" s="23"/>
      <c r="FOK59" s="23"/>
      <c r="FOL59" s="23"/>
      <c r="FOM59" s="23"/>
      <c r="FON59" s="23"/>
      <c r="FOO59" s="23"/>
      <c r="FOP59" s="23"/>
      <c r="FOQ59" s="23"/>
      <c r="FOR59" s="23"/>
      <c r="FOS59" s="23"/>
      <c r="FOT59" s="23"/>
      <c r="FOU59" s="23"/>
      <c r="FOV59" s="23"/>
      <c r="FOW59" s="23"/>
      <c r="FOX59" s="23"/>
      <c r="FOY59" s="23"/>
      <c r="FOZ59" s="23"/>
      <c r="FPA59" s="23"/>
      <c r="FPB59" s="23"/>
      <c r="FPC59" s="23"/>
      <c r="FPD59" s="23"/>
      <c r="FPE59" s="23"/>
      <c r="FPF59" s="23"/>
      <c r="FPG59" s="23"/>
      <c r="FPH59" s="23"/>
      <c r="FPI59" s="23"/>
      <c r="FPJ59" s="23"/>
      <c r="FPK59" s="23"/>
      <c r="FPL59" s="23"/>
      <c r="FPM59" s="23"/>
      <c r="FPN59" s="23"/>
      <c r="FPO59" s="23"/>
      <c r="FPP59" s="23"/>
      <c r="FPQ59" s="23"/>
      <c r="FPR59" s="23"/>
      <c r="FPS59" s="23"/>
      <c r="FPT59" s="23"/>
      <c r="FPU59" s="23"/>
      <c r="FPV59" s="23"/>
      <c r="FPW59" s="23"/>
      <c r="FPX59" s="23"/>
      <c r="FPY59" s="23"/>
      <c r="FPZ59" s="23"/>
      <c r="FQA59" s="23"/>
      <c r="FQB59" s="23"/>
      <c r="FQC59" s="23"/>
      <c r="FQD59" s="23"/>
      <c r="FQE59" s="23"/>
      <c r="FQF59" s="23"/>
      <c r="FQG59" s="23"/>
      <c r="FQH59" s="23"/>
      <c r="FQI59" s="23"/>
      <c r="FQJ59" s="23"/>
      <c r="FQK59" s="23"/>
      <c r="FQL59" s="23"/>
      <c r="FQM59" s="23"/>
      <c r="FQN59" s="23"/>
      <c r="FQO59" s="23"/>
      <c r="FQP59" s="23"/>
      <c r="FQQ59" s="23"/>
      <c r="FQR59" s="23"/>
      <c r="FQS59" s="23"/>
      <c r="FQT59" s="23"/>
      <c r="FQU59" s="23"/>
      <c r="FQV59" s="23"/>
      <c r="FQW59" s="23"/>
      <c r="FQX59" s="23"/>
      <c r="FQY59" s="23"/>
      <c r="FQZ59" s="23"/>
      <c r="FRA59" s="23"/>
      <c r="FRB59" s="23"/>
      <c r="FRC59" s="23"/>
      <c r="FRD59" s="23"/>
      <c r="FRE59" s="23"/>
      <c r="FRF59" s="23"/>
      <c r="FRG59" s="23"/>
      <c r="FRH59" s="23"/>
      <c r="FRI59" s="23"/>
      <c r="FRJ59" s="23"/>
      <c r="FRK59" s="23"/>
      <c r="FRL59" s="23"/>
      <c r="FRM59" s="23"/>
      <c r="FRN59" s="23"/>
      <c r="FRO59" s="23"/>
      <c r="FRP59" s="23"/>
      <c r="FRQ59" s="23"/>
      <c r="FRR59" s="23"/>
      <c r="FRS59" s="23"/>
      <c r="FRT59" s="23"/>
      <c r="FRU59" s="23"/>
      <c r="FRV59" s="23"/>
      <c r="FRW59" s="23"/>
      <c r="FRX59" s="23"/>
      <c r="FRY59" s="23"/>
      <c r="FRZ59" s="23"/>
      <c r="FSA59" s="23"/>
      <c r="FSB59" s="23"/>
      <c r="FSC59" s="23"/>
      <c r="FSD59" s="23"/>
      <c r="FSE59" s="23"/>
      <c r="FSF59" s="23"/>
      <c r="FSG59" s="23"/>
      <c r="FSH59" s="23"/>
      <c r="FSI59" s="23"/>
      <c r="FSJ59" s="23"/>
      <c r="FSK59" s="23"/>
      <c r="FSL59" s="23"/>
      <c r="FSM59" s="23"/>
      <c r="FSN59" s="23"/>
      <c r="FSO59" s="23"/>
      <c r="FSP59" s="23"/>
      <c r="FSQ59" s="23"/>
      <c r="FSR59" s="23"/>
      <c r="FSS59" s="23"/>
      <c r="FST59" s="23"/>
      <c r="FSU59" s="23"/>
      <c r="FSV59" s="23"/>
      <c r="FSW59" s="23"/>
      <c r="FSX59" s="23"/>
      <c r="FSY59" s="23"/>
      <c r="FSZ59" s="23"/>
      <c r="FTA59" s="23"/>
      <c r="FTB59" s="23"/>
      <c r="FTC59" s="23"/>
      <c r="FTD59" s="23"/>
      <c r="FTE59" s="23"/>
      <c r="FTF59" s="23"/>
      <c r="FTG59" s="23"/>
      <c r="FTH59" s="23"/>
      <c r="FTI59" s="23"/>
      <c r="FTJ59" s="23"/>
      <c r="FTK59" s="23"/>
      <c r="FTL59" s="23"/>
      <c r="FTM59" s="23"/>
      <c r="FTN59" s="23"/>
      <c r="FTO59" s="23"/>
      <c r="FTP59" s="23"/>
      <c r="FTQ59" s="23"/>
      <c r="FTR59" s="23"/>
      <c r="FTS59" s="23"/>
      <c r="FTT59" s="23"/>
      <c r="FTU59" s="23"/>
      <c r="FTV59" s="23"/>
      <c r="FTW59" s="23"/>
      <c r="FTX59" s="23"/>
      <c r="FTY59" s="23"/>
      <c r="FTZ59" s="23"/>
      <c r="FUA59" s="23"/>
      <c r="FUB59" s="23"/>
      <c r="FUC59" s="23"/>
      <c r="FUD59" s="23"/>
      <c r="FUE59" s="23"/>
      <c r="FUF59" s="23"/>
      <c r="FUG59" s="23"/>
      <c r="FUH59" s="23"/>
      <c r="FUI59" s="23"/>
      <c r="FUJ59" s="23"/>
      <c r="FUK59" s="23"/>
      <c r="FUL59" s="23"/>
      <c r="FUM59" s="23"/>
      <c r="FUN59" s="23"/>
      <c r="FUO59" s="23"/>
      <c r="FUP59" s="23"/>
      <c r="FUQ59" s="23"/>
      <c r="FUR59" s="23"/>
      <c r="FUS59" s="23"/>
      <c r="FUT59" s="23"/>
      <c r="FUU59" s="23"/>
      <c r="FUV59" s="23"/>
      <c r="FUW59" s="23"/>
      <c r="FUX59" s="23"/>
      <c r="FUY59" s="23"/>
      <c r="FUZ59" s="23"/>
      <c r="FVA59" s="23"/>
      <c r="FVB59" s="23"/>
      <c r="FVC59" s="23"/>
      <c r="FVD59" s="23"/>
      <c r="FVE59" s="23"/>
      <c r="FVF59" s="23"/>
      <c r="FVG59" s="23"/>
      <c r="FVH59" s="23"/>
      <c r="FVI59" s="23"/>
      <c r="FVJ59" s="23"/>
      <c r="FVK59" s="23"/>
      <c r="FVL59" s="23"/>
      <c r="FVM59" s="23"/>
      <c r="FVN59" s="23"/>
      <c r="FVO59" s="23"/>
      <c r="FVP59" s="23"/>
      <c r="FVQ59" s="23"/>
      <c r="FVR59" s="23"/>
      <c r="FVS59" s="23"/>
      <c r="FVT59" s="23"/>
      <c r="FVU59" s="23"/>
      <c r="FVV59" s="23"/>
      <c r="FVW59" s="23"/>
      <c r="FVX59" s="23"/>
      <c r="FVY59" s="23"/>
      <c r="FVZ59" s="23"/>
      <c r="FWA59" s="23"/>
      <c r="FWB59" s="23"/>
      <c r="FWC59" s="23"/>
      <c r="FWD59" s="23"/>
      <c r="FWE59" s="23"/>
      <c r="FWF59" s="23"/>
      <c r="FWG59" s="23"/>
      <c r="FWH59" s="23"/>
      <c r="FWI59" s="23"/>
      <c r="FWJ59" s="23"/>
      <c r="FWK59" s="23"/>
      <c r="FWL59" s="23"/>
      <c r="FWM59" s="23"/>
      <c r="FWN59" s="23"/>
      <c r="FWO59" s="23"/>
      <c r="FWP59" s="23"/>
      <c r="FWQ59" s="23"/>
      <c r="FWR59" s="23"/>
      <c r="FWS59" s="23"/>
      <c r="FWT59" s="23"/>
      <c r="FWU59" s="23"/>
      <c r="FWV59" s="23"/>
      <c r="FWW59" s="23"/>
      <c r="FWX59" s="23"/>
      <c r="FWY59" s="23"/>
      <c r="FWZ59" s="23"/>
      <c r="FXA59" s="23"/>
      <c r="FXB59" s="23"/>
      <c r="FXC59" s="23"/>
      <c r="FXD59" s="23"/>
      <c r="FXE59" s="23"/>
      <c r="FXF59" s="23"/>
      <c r="FXG59" s="23"/>
      <c r="FXH59" s="23"/>
      <c r="FXI59" s="23"/>
      <c r="FXJ59" s="23"/>
      <c r="FXK59" s="23"/>
      <c r="FXL59" s="23"/>
      <c r="FXM59" s="23"/>
      <c r="FXN59" s="23"/>
      <c r="FXO59" s="23"/>
      <c r="FXP59" s="23"/>
      <c r="FXQ59" s="23"/>
      <c r="FXR59" s="23"/>
      <c r="FXS59" s="23"/>
      <c r="FXT59" s="23"/>
      <c r="FXU59" s="23"/>
      <c r="FXV59" s="23"/>
      <c r="FXW59" s="23"/>
      <c r="FXX59" s="23"/>
      <c r="FXY59" s="23"/>
      <c r="FXZ59" s="23"/>
      <c r="FYA59" s="23"/>
      <c r="FYB59" s="23"/>
      <c r="FYC59" s="23"/>
      <c r="FYD59" s="23"/>
      <c r="FYE59" s="23"/>
      <c r="FYF59" s="23"/>
      <c r="FYG59" s="23"/>
      <c r="FYH59" s="23"/>
      <c r="FYI59" s="23"/>
      <c r="FYJ59" s="23"/>
      <c r="FYK59" s="23"/>
      <c r="FYL59" s="23"/>
      <c r="FYM59" s="23"/>
      <c r="FYN59" s="23"/>
      <c r="FYO59" s="23"/>
      <c r="FYP59" s="23"/>
      <c r="FYQ59" s="23"/>
      <c r="FYR59" s="23"/>
      <c r="FYS59" s="23"/>
      <c r="FYT59" s="23"/>
      <c r="FYU59" s="23"/>
      <c r="FYV59" s="23"/>
      <c r="FYW59" s="23"/>
      <c r="FYX59" s="23"/>
      <c r="FYY59" s="23"/>
      <c r="FYZ59" s="23"/>
      <c r="FZA59" s="23"/>
      <c r="FZB59" s="23"/>
      <c r="FZC59" s="23"/>
      <c r="FZD59" s="23"/>
      <c r="FZE59" s="23"/>
      <c r="FZF59" s="23"/>
      <c r="FZG59" s="23"/>
      <c r="FZH59" s="23"/>
      <c r="FZI59" s="23"/>
      <c r="FZJ59" s="23"/>
      <c r="FZK59" s="23"/>
      <c r="FZL59" s="23"/>
      <c r="FZM59" s="23"/>
      <c r="FZN59" s="23"/>
      <c r="FZO59" s="23"/>
      <c r="FZP59" s="23"/>
      <c r="FZQ59" s="23"/>
      <c r="FZR59" s="23"/>
      <c r="FZS59" s="23"/>
      <c r="FZT59" s="23"/>
      <c r="FZU59" s="23"/>
      <c r="FZV59" s="23"/>
      <c r="FZW59" s="23"/>
      <c r="FZX59" s="23"/>
      <c r="FZY59" s="23"/>
      <c r="FZZ59" s="23"/>
      <c r="GAA59" s="23"/>
      <c r="GAB59" s="23"/>
      <c r="GAC59" s="23"/>
      <c r="GAD59" s="23"/>
      <c r="GAE59" s="23"/>
      <c r="GAF59" s="23"/>
      <c r="GAG59" s="23"/>
      <c r="GAH59" s="23"/>
      <c r="GAI59" s="23"/>
      <c r="GAJ59" s="23"/>
      <c r="GAK59" s="23"/>
      <c r="GAL59" s="23"/>
      <c r="GAM59" s="23"/>
      <c r="GAN59" s="23"/>
      <c r="GAO59" s="23"/>
      <c r="GAP59" s="23"/>
      <c r="GAQ59" s="23"/>
      <c r="GAR59" s="23"/>
      <c r="GAS59" s="23"/>
      <c r="GAT59" s="23"/>
      <c r="GAU59" s="23"/>
      <c r="GAV59" s="23"/>
      <c r="GAW59" s="23"/>
      <c r="GAX59" s="23"/>
      <c r="GAY59" s="23"/>
      <c r="GAZ59" s="23"/>
      <c r="GBA59" s="23"/>
      <c r="GBB59" s="23"/>
      <c r="GBC59" s="23"/>
      <c r="GBD59" s="23"/>
      <c r="GBE59" s="23"/>
      <c r="GBF59" s="23"/>
      <c r="GBG59" s="23"/>
      <c r="GBH59" s="23"/>
      <c r="GBI59" s="23"/>
      <c r="GBJ59" s="23"/>
      <c r="GBK59" s="23"/>
      <c r="GBL59" s="23"/>
      <c r="GBM59" s="23"/>
      <c r="GBN59" s="23"/>
      <c r="GBO59" s="23"/>
      <c r="GBP59" s="23"/>
      <c r="GBQ59" s="23"/>
      <c r="GBR59" s="23"/>
      <c r="GBS59" s="23"/>
      <c r="GBT59" s="23"/>
      <c r="GBU59" s="23"/>
      <c r="GBV59" s="23"/>
      <c r="GBW59" s="23"/>
      <c r="GBX59" s="23"/>
      <c r="GBY59" s="23"/>
      <c r="GBZ59" s="23"/>
      <c r="GCA59" s="23"/>
      <c r="GCB59" s="23"/>
      <c r="GCC59" s="23"/>
      <c r="GCD59" s="23"/>
      <c r="GCE59" s="23"/>
      <c r="GCF59" s="23"/>
      <c r="GCG59" s="23"/>
      <c r="GCH59" s="23"/>
      <c r="GCI59" s="23"/>
      <c r="GCJ59" s="23"/>
      <c r="GCK59" s="23"/>
      <c r="GCL59" s="23"/>
      <c r="GCM59" s="23"/>
      <c r="GCN59" s="23"/>
      <c r="GCO59" s="23"/>
      <c r="GCP59" s="23"/>
      <c r="GCQ59" s="23"/>
      <c r="GCR59" s="23"/>
      <c r="GCS59" s="23"/>
      <c r="GCT59" s="23"/>
      <c r="GCU59" s="23"/>
      <c r="GCV59" s="23"/>
      <c r="GCW59" s="23"/>
      <c r="GCX59" s="23"/>
      <c r="GCY59" s="23"/>
      <c r="GCZ59" s="23"/>
      <c r="GDA59" s="23"/>
      <c r="GDB59" s="23"/>
      <c r="GDC59" s="23"/>
      <c r="GDD59" s="23"/>
      <c r="GDE59" s="23"/>
      <c r="GDF59" s="23"/>
      <c r="GDG59" s="23"/>
      <c r="GDH59" s="23"/>
      <c r="GDI59" s="23"/>
      <c r="GDJ59" s="23"/>
      <c r="GDK59" s="23"/>
      <c r="GDL59" s="23"/>
      <c r="GDM59" s="23"/>
      <c r="GDN59" s="23"/>
      <c r="GDO59" s="23"/>
      <c r="GDP59" s="23"/>
      <c r="GDQ59" s="23"/>
      <c r="GDR59" s="23"/>
      <c r="GDS59" s="23"/>
      <c r="GDT59" s="23"/>
      <c r="GDU59" s="23"/>
      <c r="GDV59" s="23"/>
      <c r="GDW59" s="23"/>
      <c r="GDX59" s="23"/>
      <c r="GDY59" s="23"/>
      <c r="GDZ59" s="23"/>
      <c r="GEA59" s="23"/>
      <c r="GEB59" s="23"/>
      <c r="GEC59" s="23"/>
      <c r="GED59" s="23"/>
      <c r="GEE59" s="23"/>
      <c r="GEF59" s="23"/>
      <c r="GEG59" s="23"/>
      <c r="GEH59" s="23"/>
      <c r="GEI59" s="23"/>
      <c r="GEJ59" s="23"/>
      <c r="GEK59" s="23"/>
      <c r="GEL59" s="23"/>
      <c r="GEM59" s="23"/>
      <c r="GEN59" s="23"/>
      <c r="GEO59" s="23"/>
      <c r="GEP59" s="23"/>
      <c r="GEQ59" s="23"/>
      <c r="GER59" s="23"/>
      <c r="GES59" s="23"/>
      <c r="GET59" s="23"/>
      <c r="GEU59" s="23"/>
      <c r="GEV59" s="23"/>
      <c r="GEW59" s="23"/>
      <c r="GEX59" s="23"/>
      <c r="GEY59" s="23"/>
      <c r="GEZ59" s="23"/>
      <c r="GFA59" s="23"/>
      <c r="GFB59" s="23"/>
      <c r="GFC59" s="23"/>
      <c r="GFD59" s="23"/>
      <c r="GFE59" s="23"/>
      <c r="GFF59" s="23"/>
      <c r="GFG59" s="23"/>
      <c r="GFH59" s="23"/>
      <c r="GFI59" s="23"/>
      <c r="GFJ59" s="23"/>
      <c r="GFK59" s="23"/>
      <c r="GFL59" s="23"/>
      <c r="GFM59" s="23"/>
      <c r="GFN59" s="23"/>
      <c r="GFO59" s="23"/>
      <c r="GFP59" s="23"/>
      <c r="GFQ59" s="23"/>
      <c r="GFR59" s="23"/>
      <c r="GFS59" s="23"/>
      <c r="GFT59" s="23"/>
      <c r="GFU59" s="23"/>
      <c r="GFV59" s="23"/>
      <c r="GFW59" s="23"/>
      <c r="GFX59" s="23"/>
      <c r="GFY59" s="23"/>
      <c r="GFZ59" s="23"/>
      <c r="GGA59" s="23"/>
      <c r="GGB59" s="23"/>
      <c r="GGC59" s="23"/>
      <c r="GGD59" s="23"/>
      <c r="GGE59" s="23"/>
      <c r="GGF59" s="23"/>
      <c r="GGG59" s="23"/>
      <c r="GGH59" s="23"/>
      <c r="GGI59" s="23"/>
      <c r="GGJ59" s="23"/>
      <c r="GGK59" s="23"/>
      <c r="GGL59" s="23"/>
      <c r="GGM59" s="23"/>
      <c r="GGN59" s="23"/>
      <c r="GGO59" s="23"/>
      <c r="GGP59" s="23"/>
      <c r="GGQ59" s="23"/>
      <c r="GGR59" s="23"/>
      <c r="GGS59" s="23"/>
      <c r="GGT59" s="23"/>
      <c r="GGU59" s="23"/>
      <c r="GGV59" s="23"/>
      <c r="GGW59" s="23"/>
      <c r="GGX59" s="23"/>
      <c r="GGY59" s="23"/>
      <c r="GGZ59" s="23"/>
      <c r="GHA59" s="23"/>
      <c r="GHB59" s="23"/>
      <c r="GHC59" s="23"/>
      <c r="GHD59" s="23"/>
      <c r="GHE59" s="23"/>
      <c r="GHF59" s="23"/>
      <c r="GHG59" s="23"/>
      <c r="GHH59" s="23"/>
      <c r="GHI59" s="23"/>
      <c r="GHJ59" s="23"/>
      <c r="GHK59" s="23"/>
      <c r="GHL59" s="23"/>
      <c r="GHM59" s="23"/>
      <c r="GHN59" s="23"/>
      <c r="GHO59" s="23"/>
      <c r="GHP59" s="23"/>
      <c r="GHQ59" s="23"/>
      <c r="GHR59" s="23"/>
      <c r="GHS59" s="23"/>
      <c r="GHT59" s="23"/>
      <c r="GHU59" s="23"/>
      <c r="GHV59" s="23"/>
      <c r="GHW59" s="23"/>
      <c r="GHX59" s="23"/>
      <c r="GHY59" s="23"/>
      <c r="GHZ59" s="23"/>
      <c r="GIA59" s="23"/>
      <c r="GIB59" s="23"/>
      <c r="GIC59" s="23"/>
      <c r="GID59" s="23"/>
      <c r="GIE59" s="23"/>
      <c r="GIF59" s="23"/>
      <c r="GIG59" s="23"/>
      <c r="GIH59" s="23"/>
      <c r="GII59" s="23"/>
      <c r="GIJ59" s="23"/>
      <c r="GIK59" s="23"/>
      <c r="GIL59" s="23"/>
      <c r="GIM59" s="23"/>
      <c r="GIN59" s="23"/>
      <c r="GIO59" s="23"/>
      <c r="GIP59" s="23"/>
      <c r="GIQ59" s="23"/>
      <c r="GIR59" s="23"/>
      <c r="GIS59" s="23"/>
      <c r="GIT59" s="23"/>
      <c r="GIU59" s="23"/>
      <c r="GIV59" s="23"/>
      <c r="GIW59" s="23"/>
      <c r="GIX59" s="23"/>
      <c r="GIY59" s="23"/>
      <c r="GIZ59" s="23"/>
      <c r="GJA59" s="23"/>
      <c r="GJB59" s="23"/>
      <c r="GJC59" s="23"/>
      <c r="GJD59" s="23"/>
      <c r="GJE59" s="23"/>
      <c r="GJF59" s="23"/>
      <c r="GJG59" s="23"/>
      <c r="GJH59" s="23"/>
      <c r="GJI59" s="23"/>
      <c r="GJJ59" s="23"/>
      <c r="GJK59" s="23"/>
      <c r="GJL59" s="23"/>
      <c r="GJM59" s="23"/>
      <c r="GJN59" s="23"/>
      <c r="GJO59" s="23"/>
      <c r="GJP59" s="23"/>
      <c r="GJQ59" s="23"/>
      <c r="GJR59" s="23"/>
      <c r="GJS59" s="23"/>
      <c r="GJT59" s="23"/>
      <c r="GJU59" s="23"/>
      <c r="GJV59" s="23"/>
      <c r="GJW59" s="23"/>
      <c r="GJX59" s="23"/>
      <c r="GJY59" s="23"/>
      <c r="GJZ59" s="23"/>
      <c r="GKA59" s="23"/>
      <c r="GKB59" s="23"/>
      <c r="GKC59" s="23"/>
      <c r="GKD59" s="23"/>
      <c r="GKE59" s="23"/>
      <c r="GKF59" s="23"/>
      <c r="GKG59" s="23"/>
      <c r="GKH59" s="23"/>
      <c r="GKI59" s="23"/>
      <c r="GKJ59" s="23"/>
      <c r="GKK59" s="23"/>
      <c r="GKL59" s="23"/>
      <c r="GKM59" s="23"/>
      <c r="GKN59" s="23"/>
      <c r="GKO59" s="23"/>
      <c r="GKP59" s="23"/>
      <c r="GKQ59" s="23"/>
      <c r="GKR59" s="23"/>
      <c r="GKS59" s="23"/>
      <c r="GKT59" s="23"/>
      <c r="GKU59" s="23"/>
      <c r="GKV59" s="23"/>
      <c r="GKW59" s="23"/>
      <c r="GKX59" s="23"/>
      <c r="GKY59" s="23"/>
      <c r="GKZ59" s="23"/>
      <c r="GLA59" s="23"/>
      <c r="GLB59" s="23"/>
      <c r="GLC59" s="23"/>
      <c r="GLD59" s="23"/>
      <c r="GLE59" s="23"/>
      <c r="GLF59" s="23"/>
      <c r="GLG59" s="23"/>
      <c r="GLH59" s="23"/>
      <c r="GLI59" s="23"/>
      <c r="GLJ59" s="23"/>
      <c r="GLK59" s="23"/>
      <c r="GLL59" s="23"/>
      <c r="GLM59" s="23"/>
      <c r="GLN59" s="23"/>
      <c r="GLO59" s="23"/>
      <c r="GLP59" s="23"/>
      <c r="GLQ59" s="23"/>
      <c r="GLR59" s="23"/>
      <c r="GLS59" s="23"/>
      <c r="GLT59" s="23"/>
      <c r="GLU59" s="23"/>
      <c r="GLV59" s="23"/>
      <c r="GLW59" s="23"/>
      <c r="GLX59" s="23"/>
      <c r="GLY59" s="23"/>
      <c r="GLZ59" s="23"/>
      <c r="GMA59" s="23"/>
      <c r="GMB59" s="23"/>
      <c r="GMC59" s="23"/>
      <c r="GMD59" s="23"/>
      <c r="GME59" s="23"/>
      <c r="GMF59" s="23"/>
      <c r="GMG59" s="23"/>
      <c r="GMH59" s="23"/>
      <c r="GMI59" s="23"/>
      <c r="GMJ59" s="23"/>
      <c r="GMK59" s="23"/>
      <c r="GML59" s="23"/>
      <c r="GMM59" s="23"/>
      <c r="GMN59" s="23"/>
      <c r="GMO59" s="23"/>
      <c r="GMP59" s="23"/>
      <c r="GMQ59" s="23"/>
      <c r="GMR59" s="23"/>
      <c r="GMS59" s="23"/>
      <c r="GMT59" s="23"/>
      <c r="GMU59" s="23"/>
      <c r="GMV59" s="23"/>
      <c r="GMW59" s="23"/>
      <c r="GMX59" s="23"/>
      <c r="GMY59" s="23"/>
      <c r="GMZ59" s="23"/>
      <c r="GNA59" s="23"/>
      <c r="GNB59" s="23"/>
      <c r="GNC59" s="23"/>
      <c r="GND59" s="23"/>
      <c r="GNE59" s="23"/>
      <c r="GNF59" s="23"/>
      <c r="GNG59" s="23"/>
      <c r="GNH59" s="23"/>
      <c r="GNI59" s="23"/>
      <c r="GNJ59" s="23"/>
      <c r="GNK59" s="23"/>
      <c r="GNL59" s="23"/>
      <c r="GNM59" s="23"/>
      <c r="GNN59" s="23"/>
      <c r="GNO59" s="23"/>
      <c r="GNP59" s="23"/>
      <c r="GNQ59" s="23"/>
      <c r="GNR59" s="23"/>
      <c r="GNS59" s="23"/>
      <c r="GNT59" s="23"/>
      <c r="GNU59" s="23"/>
      <c r="GNV59" s="23"/>
      <c r="GNW59" s="23"/>
      <c r="GNX59" s="23"/>
      <c r="GNY59" s="23"/>
      <c r="GNZ59" s="23"/>
      <c r="GOA59" s="23"/>
      <c r="GOB59" s="23"/>
      <c r="GOC59" s="23"/>
      <c r="GOD59" s="23"/>
      <c r="GOE59" s="23"/>
      <c r="GOF59" s="23"/>
      <c r="GOG59" s="23"/>
      <c r="GOH59" s="23"/>
      <c r="GOI59" s="23"/>
      <c r="GOJ59" s="23"/>
      <c r="GOK59" s="23"/>
      <c r="GOL59" s="23"/>
      <c r="GOM59" s="23"/>
      <c r="GON59" s="23"/>
      <c r="GOO59" s="23"/>
      <c r="GOP59" s="23"/>
      <c r="GOQ59" s="23"/>
      <c r="GOR59" s="23"/>
      <c r="GOS59" s="23"/>
      <c r="GOT59" s="23"/>
      <c r="GOU59" s="23"/>
      <c r="GOV59" s="23"/>
      <c r="GOW59" s="23"/>
      <c r="GOX59" s="23"/>
      <c r="GOY59" s="23"/>
      <c r="GOZ59" s="23"/>
      <c r="GPA59" s="23"/>
      <c r="GPB59" s="23"/>
      <c r="GPC59" s="23"/>
      <c r="GPD59" s="23"/>
      <c r="GPE59" s="23"/>
      <c r="GPF59" s="23"/>
      <c r="GPG59" s="23"/>
      <c r="GPH59" s="23"/>
      <c r="GPI59" s="23"/>
      <c r="GPJ59" s="23"/>
      <c r="GPK59" s="23"/>
      <c r="GPL59" s="23"/>
      <c r="GPM59" s="23"/>
      <c r="GPN59" s="23"/>
      <c r="GPO59" s="23"/>
      <c r="GPP59" s="23"/>
      <c r="GPQ59" s="23"/>
      <c r="GPR59" s="23"/>
      <c r="GPS59" s="23"/>
      <c r="GPT59" s="23"/>
      <c r="GPU59" s="23"/>
      <c r="GPV59" s="23"/>
      <c r="GPW59" s="23"/>
      <c r="GPX59" s="23"/>
      <c r="GPY59" s="23"/>
      <c r="GPZ59" s="23"/>
      <c r="GQA59" s="23"/>
      <c r="GQB59" s="23"/>
      <c r="GQC59" s="23"/>
      <c r="GQD59" s="23"/>
      <c r="GQE59" s="23"/>
      <c r="GQF59" s="23"/>
      <c r="GQG59" s="23"/>
      <c r="GQH59" s="23"/>
      <c r="GQI59" s="23"/>
      <c r="GQJ59" s="23"/>
      <c r="GQK59" s="23"/>
      <c r="GQL59" s="23"/>
      <c r="GQM59" s="23"/>
      <c r="GQN59" s="23"/>
      <c r="GQO59" s="23"/>
      <c r="GQP59" s="23"/>
      <c r="GQQ59" s="23"/>
      <c r="GQR59" s="23"/>
      <c r="GQS59" s="23"/>
      <c r="GQT59" s="23"/>
      <c r="GQU59" s="23"/>
      <c r="GQV59" s="23"/>
      <c r="GQW59" s="23"/>
      <c r="GQX59" s="23"/>
      <c r="GQY59" s="23"/>
      <c r="GQZ59" s="23"/>
      <c r="GRA59" s="23"/>
      <c r="GRB59" s="23"/>
      <c r="GRC59" s="23"/>
      <c r="GRD59" s="23"/>
      <c r="GRE59" s="23"/>
      <c r="GRF59" s="23"/>
      <c r="GRG59" s="23"/>
      <c r="GRH59" s="23"/>
      <c r="GRI59" s="23"/>
      <c r="GRJ59" s="23"/>
      <c r="GRK59" s="23"/>
      <c r="GRL59" s="23"/>
      <c r="GRM59" s="23"/>
      <c r="GRN59" s="23"/>
      <c r="GRO59" s="23"/>
      <c r="GRP59" s="23"/>
      <c r="GRQ59" s="23"/>
      <c r="GRR59" s="23"/>
      <c r="GRS59" s="23"/>
      <c r="GRT59" s="23"/>
      <c r="GRU59" s="23"/>
      <c r="GRV59" s="23"/>
      <c r="GRW59" s="23"/>
      <c r="GRX59" s="23"/>
      <c r="GRY59" s="23"/>
      <c r="GRZ59" s="23"/>
      <c r="GSA59" s="23"/>
      <c r="GSB59" s="23"/>
      <c r="GSC59" s="23"/>
      <c r="GSD59" s="23"/>
      <c r="GSE59" s="23"/>
      <c r="GSF59" s="23"/>
      <c r="GSG59" s="23"/>
      <c r="GSH59" s="23"/>
      <c r="GSI59" s="23"/>
      <c r="GSJ59" s="23"/>
      <c r="GSK59" s="23"/>
      <c r="GSL59" s="23"/>
      <c r="GSM59" s="23"/>
      <c r="GSN59" s="23"/>
      <c r="GSO59" s="23"/>
      <c r="GSP59" s="23"/>
      <c r="GSQ59" s="23"/>
      <c r="GSR59" s="23"/>
      <c r="GSS59" s="23"/>
      <c r="GST59" s="23"/>
      <c r="GSU59" s="23"/>
      <c r="GSV59" s="23"/>
      <c r="GSW59" s="23"/>
      <c r="GSX59" s="23"/>
      <c r="GSY59" s="23"/>
      <c r="GSZ59" s="23"/>
      <c r="GTA59" s="23"/>
      <c r="GTB59" s="23"/>
      <c r="GTC59" s="23"/>
      <c r="GTD59" s="23"/>
      <c r="GTE59" s="23"/>
      <c r="GTF59" s="23"/>
      <c r="GTG59" s="23"/>
      <c r="GTH59" s="23"/>
      <c r="GTI59" s="23"/>
      <c r="GTJ59" s="23"/>
      <c r="GTK59" s="23"/>
      <c r="GTL59" s="23"/>
      <c r="GTM59" s="23"/>
      <c r="GTN59" s="23"/>
      <c r="GTO59" s="23"/>
      <c r="GTP59" s="23"/>
      <c r="GTQ59" s="23"/>
      <c r="GTR59" s="23"/>
      <c r="GTS59" s="23"/>
      <c r="GTT59" s="23"/>
      <c r="GTU59" s="23"/>
      <c r="GTV59" s="23"/>
      <c r="GTW59" s="23"/>
      <c r="GTX59" s="23"/>
      <c r="GTY59" s="23"/>
      <c r="GTZ59" s="23"/>
      <c r="GUA59" s="23"/>
      <c r="GUB59" s="23"/>
      <c r="GUC59" s="23"/>
      <c r="GUD59" s="23"/>
      <c r="GUE59" s="23"/>
      <c r="GUF59" s="23"/>
      <c r="GUG59" s="23"/>
      <c r="GUH59" s="23"/>
      <c r="GUI59" s="23"/>
      <c r="GUJ59" s="23"/>
      <c r="GUK59" s="23"/>
      <c r="GUL59" s="23"/>
      <c r="GUM59" s="23"/>
      <c r="GUN59" s="23"/>
      <c r="GUO59" s="23"/>
      <c r="GUP59" s="23"/>
      <c r="GUQ59" s="23"/>
      <c r="GUR59" s="23"/>
      <c r="GUS59" s="23"/>
      <c r="GUT59" s="23"/>
      <c r="GUU59" s="23"/>
      <c r="GUV59" s="23"/>
      <c r="GUW59" s="23"/>
      <c r="GUX59" s="23"/>
      <c r="GUY59" s="23"/>
      <c r="GUZ59" s="23"/>
      <c r="GVA59" s="23"/>
      <c r="GVB59" s="23"/>
      <c r="GVC59" s="23"/>
      <c r="GVD59" s="23"/>
      <c r="GVE59" s="23"/>
      <c r="GVF59" s="23"/>
      <c r="GVG59" s="23"/>
      <c r="GVH59" s="23"/>
      <c r="GVI59" s="23"/>
      <c r="GVJ59" s="23"/>
      <c r="GVK59" s="23"/>
      <c r="GVL59" s="23"/>
      <c r="GVM59" s="23"/>
      <c r="GVN59" s="23"/>
      <c r="GVO59" s="23"/>
      <c r="GVP59" s="23"/>
      <c r="GVQ59" s="23"/>
      <c r="GVR59" s="23"/>
      <c r="GVS59" s="23"/>
      <c r="GVT59" s="23"/>
      <c r="GVU59" s="23"/>
      <c r="GVV59" s="23"/>
      <c r="GVW59" s="23"/>
      <c r="GVX59" s="23"/>
      <c r="GVY59" s="23"/>
      <c r="GVZ59" s="23"/>
      <c r="GWA59" s="23"/>
      <c r="GWB59" s="23"/>
      <c r="GWC59" s="23"/>
      <c r="GWD59" s="23"/>
      <c r="GWE59" s="23"/>
      <c r="GWF59" s="23"/>
      <c r="GWG59" s="23"/>
      <c r="GWH59" s="23"/>
      <c r="GWI59" s="23"/>
      <c r="GWJ59" s="23"/>
      <c r="GWK59" s="23"/>
      <c r="GWL59" s="23"/>
      <c r="GWM59" s="23"/>
      <c r="GWN59" s="23"/>
      <c r="GWO59" s="23"/>
      <c r="GWP59" s="23"/>
      <c r="GWQ59" s="23"/>
      <c r="GWR59" s="23"/>
      <c r="GWS59" s="23"/>
      <c r="GWT59" s="23"/>
      <c r="GWU59" s="23"/>
      <c r="GWV59" s="23"/>
      <c r="GWW59" s="23"/>
      <c r="GWX59" s="23"/>
      <c r="GWY59" s="23"/>
      <c r="GWZ59" s="23"/>
      <c r="GXA59" s="23"/>
      <c r="GXB59" s="23"/>
      <c r="GXC59" s="23"/>
      <c r="GXD59" s="23"/>
      <c r="GXE59" s="23"/>
      <c r="GXF59" s="23"/>
      <c r="GXG59" s="23"/>
      <c r="GXH59" s="23"/>
      <c r="GXI59" s="23"/>
      <c r="GXJ59" s="23"/>
      <c r="GXK59" s="23"/>
      <c r="GXL59" s="23"/>
      <c r="GXM59" s="23"/>
      <c r="GXN59" s="23"/>
      <c r="GXO59" s="23"/>
      <c r="GXP59" s="23"/>
      <c r="GXQ59" s="23"/>
      <c r="GXR59" s="23"/>
      <c r="GXS59" s="23"/>
      <c r="GXT59" s="23"/>
      <c r="GXU59" s="23"/>
      <c r="GXV59" s="23"/>
      <c r="GXW59" s="23"/>
      <c r="GXX59" s="23"/>
      <c r="GXY59" s="23"/>
      <c r="GXZ59" s="23"/>
      <c r="GYA59" s="23"/>
      <c r="GYB59" s="23"/>
      <c r="GYC59" s="23"/>
      <c r="GYD59" s="23"/>
      <c r="GYE59" s="23"/>
      <c r="GYF59" s="23"/>
      <c r="GYG59" s="23"/>
      <c r="GYH59" s="23"/>
      <c r="GYI59" s="23"/>
      <c r="GYJ59" s="23"/>
      <c r="GYK59" s="23"/>
      <c r="GYL59" s="23"/>
      <c r="GYM59" s="23"/>
      <c r="GYN59" s="23"/>
      <c r="GYO59" s="23"/>
      <c r="GYP59" s="23"/>
      <c r="GYQ59" s="23"/>
      <c r="GYR59" s="23"/>
      <c r="GYS59" s="23"/>
      <c r="GYT59" s="23"/>
      <c r="GYU59" s="23"/>
      <c r="GYV59" s="23"/>
      <c r="GYW59" s="23"/>
      <c r="GYX59" s="23"/>
      <c r="GYY59" s="23"/>
      <c r="GYZ59" s="23"/>
      <c r="GZA59" s="23"/>
      <c r="GZB59" s="23"/>
      <c r="GZC59" s="23"/>
      <c r="GZD59" s="23"/>
      <c r="GZE59" s="23"/>
      <c r="GZF59" s="23"/>
      <c r="GZG59" s="23"/>
      <c r="GZH59" s="23"/>
      <c r="GZI59" s="23"/>
      <c r="GZJ59" s="23"/>
      <c r="GZK59" s="23"/>
      <c r="GZL59" s="23"/>
      <c r="GZM59" s="23"/>
      <c r="GZN59" s="23"/>
      <c r="GZO59" s="23"/>
      <c r="GZP59" s="23"/>
      <c r="GZQ59" s="23"/>
      <c r="GZR59" s="23"/>
      <c r="GZS59" s="23"/>
      <c r="GZT59" s="23"/>
      <c r="GZU59" s="23"/>
      <c r="GZV59" s="23"/>
      <c r="GZW59" s="23"/>
      <c r="GZX59" s="23"/>
      <c r="GZY59" s="23"/>
      <c r="GZZ59" s="23"/>
      <c r="HAA59" s="23"/>
      <c r="HAB59" s="23"/>
      <c r="HAC59" s="23"/>
      <c r="HAD59" s="23"/>
      <c r="HAE59" s="23"/>
      <c r="HAF59" s="23"/>
      <c r="HAG59" s="23"/>
      <c r="HAH59" s="23"/>
      <c r="HAI59" s="23"/>
      <c r="HAJ59" s="23"/>
      <c r="HAK59" s="23"/>
      <c r="HAL59" s="23"/>
      <c r="HAM59" s="23"/>
      <c r="HAN59" s="23"/>
      <c r="HAO59" s="23"/>
      <c r="HAP59" s="23"/>
      <c r="HAQ59" s="23"/>
      <c r="HAR59" s="23"/>
      <c r="HAS59" s="23"/>
      <c r="HAT59" s="23"/>
      <c r="HAU59" s="23"/>
      <c r="HAV59" s="23"/>
      <c r="HAW59" s="23"/>
      <c r="HAX59" s="23"/>
      <c r="HAY59" s="23"/>
      <c r="HAZ59" s="23"/>
      <c r="HBA59" s="23"/>
      <c r="HBB59" s="23"/>
      <c r="HBC59" s="23"/>
      <c r="HBD59" s="23"/>
      <c r="HBE59" s="23"/>
      <c r="HBF59" s="23"/>
      <c r="HBG59" s="23"/>
      <c r="HBH59" s="23"/>
      <c r="HBI59" s="23"/>
      <c r="HBJ59" s="23"/>
      <c r="HBK59" s="23"/>
      <c r="HBL59" s="23"/>
      <c r="HBM59" s="23"/>
      <c r="HBN59" s="23"/>
      <c r="HBO59" s="23"/>
      <c r="HBP59" s="23"/>
      <c r="HBQ59" s="23"/>
      <c r="HBR59" s="23"/>
      <c r="HBS59" s="23"/>
      <c r="HBT59" s="23"/>
      <c r="HBU59" s="23"/>
      <c r="HBV59" s="23"/>
      <c r="HBW59" s="23"/>
      <c r="HBX59" s="23"/>
      <c r="HBY59" s="23"/>
      <c r="HBZ59" s="23"/>
      <c r="HCA59" s="23"/>
      <c r="HCB59" s="23"/>
      <c r="HCC59" s="23"/>
      <c r="HCD59" s="23"/>
      <c r="HCE59" s="23"/>
      <c r="HCF59" s="23"/>
      <c r="HCG59" s="23"/>
      <c r="HCH59" s="23"/>
      <c r="HCI59" s="23"/>
      <c r="HCJ59" s="23"/>
      <c r="HCK59" s="23"/>
      <c r="HCL59" s="23"/>
      <c r="HCM59" s="23"/>
      <c r="HCN59" s="23"/>
      <c r="HCO59" s="23"/>
      <c r="HCP59" s="23"/>
      <c r="HCQ59" s="23"/>
      <c r="HCR59" s="23"/>
      <c r="HCS59" s="23"/>
      <c r="HCT59" s="23"/>
      <c r="HCU59" s="23"/>
      <c r="HCV59" s="23"/>
      <c r="HCW59" s="23"/>
      <c r="HCX59" s="23"/>
      <c r="HCY59" s="23"/>
      <c r="HCZ59" s="23"/>
      <c r="HDA59" s="23"/>
      <c r="HDB59" s="23"/>
      <c r="HDC59" s="23"/>
      <c r="HDD59" s="23"/>
      <c r="HDE59" s="23"/>
      <c r="HDF59" s="23"/>
      <c r="HDG59" s="23"/>
      <c r="HDH59" s="23"/>
      <c r="HDI59" s="23"/>
      <c r="HDJ59" s="23"/>
      <c r="HDK59" s="23"/>
      <c r="HDL59" s="23"/>
      <c r="HDM59" s="23"/>
      <c r="HDN59" s="23"/>
      <c r="HDO59" s="23"/>
      <c r="HDP59" s="23"/>
      <c r="HDQ59" s="23"/>
      <c r="HDR59" s="23"/>
      <c r="HDS59" s="23"/>
      <c r="HDT59" s="23"/>
      <c r="HDU59" s="23"/>
      <c r="HDV59" s="23"/>
      <c r="HDW59" s="23"/>
      <c r="HDX59" s="23"/>
      <c r="HDY59" s="23"/>
      <c r="HDZ59" s="23"/>
      <c r="HEA59" s="23"/>
      <c r="HEB59" s="23"/>
      <c r="HEC59" s="23"/>
      <c r="HED59" s="23"/>
      <c r="HEE59" s="23"/>
      <c r="HEF59" s="23"/>
      <c r="HEG59" s="23"/>
      <c r="HEH59" s="23"/>
      <c r="HEI59" s="23"/>
      <c r="HEJ59" s="23"/>
      <c r="HEK59" s="23"/>
      <c r="HEL59" s="23"/>
      <c r="HEM59" s="23"/>
      <c r="HEN59" s="23"/>
      <c r="HEO59" s="23"/>
      <c r="HEP59" s="23"/>
      <c r="HEQ59" s="23"/>
      <c r="HER59" s="23"/>
      <c r="HES59" s="23"/>
      <c r="HET59" s="23"/>
      <c r="HEU59" s="23"/>
      <c r="HEV59" s="23"/>
      <c r="HEW59" s="23"/>
      <c r="HEX59" s="23"/>
      <c r="HEY59" s="23"/>
      <c r="HEZ59" s="23"/>
      <c r="HFA59" s="23"/>
      <c r="HFB59" s="23"/>
      <c r="HFC59" s="23"/>
      <c r="HFD59" s="23"/>
      <c r="HFE59" s="23"/>
      <c r="HFF59" s="23"/>
      <c r="HFG59" s="23"/>
      <c r="HFH59" s="23"/>
      <c r="HFI59" s="23"/>
      <c r="HFJ59" s="23"/>
      <c r="HFK59" s="23"/>
      <c r="HFL59" s="23"/>
      <c r="HFM59" s="23"/>
      <c r="HFN59" s="23"/>
      <c r="HFO59" s="23"/>
      <c r="HFP59" s="23"/>
      <c r="HFQ59" s="23"/>
      <c r="HFR59" s="23"/>
      <c r="HFS59" s="23"/>
      <c r="HFT59" s="23"/>
      <c r="HFU59" s="23"/>
      <c r="HFV59" s="23"/>
      <c r="HFW59" s="23"/>
      <c r="HFX59" s="23"/>
      <c r="HFY59" s="23"/>
      <c r="HFZ59" s="23"/>
      <c r="HGA59" s="23"/>
      <c r="HGB59" s="23"/>
      <c r="HGC59" s="23"/>
      <c r="HGD59" s="23"/>
      <c r="HGE59" s="23"/>
      <c r="HGF59" s="23"/>
      <c r="HGG59" s="23"/>
      <c r="HGH59" s="23"/>
      <c r="HGI59" s="23"/>
      <c r="HGJ59" s="23"/>
      <c r="HGK59" s="23"/>
      <c r="HGL59" s="23"/>
      <c r="HGM59" s="23"/>
      <c r="HGN59" s="23"/>
      <c r="HGO59" s="23"/>
      <c r="HGP59" s="23"/>
      <c r="HGQ59" s="23"/>
      <c r="HGR59" s="23"/>
      <c r="HGS59" s="23"/>
      <c r="HGT59" s="23"/>
      <c r="HGU59" s="23"/>
      <c r="HGV59" s="23"/>
      <c r="HGW59" s="23"/>
      <c r="HGX59" s="23"/>
      <c r="HGY59" s="23"/>
      <c r="HGZ59" s="23"/>
      <c r="HHA59" s="23"/>
      <c r="HHB59" s="23"/>
      <c r="HHC59" s="23"/>
      <c r="HHD59" s="23"/>
      <c r="HHE59" s="23"/>
      <c r="HHF59" s="23"/>
      <c r="HHG59" s="23"/>
      <c r="HHH59" s="23"/>
      <c r="HHI59" s="23"/>
      <c r="HHJ59" s="23"/>
      <c r="HHK59" s="23"/>
      <c r="HHL59" s="23"/>
      <c r="HHM59" s="23"/>
      <c r="HHN59" s="23"/>
      <c r="HHO59" s="23"/>
      <c r="HHP59" s="23"/>
      <c r="HHQ59" s="23"/>
      <c r="HHR59" s="23"/>
      <c r="HHS59" s="23"/>
      <c r="HHT59" s="23"/>
      <c r="HHU59" s="23"/>
      <c r="HHV59" s="23"/>
      <c r="HHW59" s="23"/>
      <c r="HHX59" s="23"/>
      <c r="HHY59" s="23"/>
      <c r="HHZ59" s="23"/>
      <c r="HIA59" s="23"/>
      <c r="HIB59" s="23"/>
      <c r="HIC59" s="23"/>
      <c r="HID59" s="23"/>
      <c r="HIE59" s="23"/>
      <c r="HIF59" s="23"/>
      <c r="HIG59" s="23"/>
      <c r="HIH59" s="23"/>
      <c r="HII59" s="23"/>
      <c r="HIJ59" s="23"/>
      <c r="HIK59" s="23"/>
      <c r="HIL59" s="23"/>
      <c r="HIM59" s="23"/>
      <c r="HIN59" s="23"/>
      <c r="HIO59" s="23"/>
      <c r="HIP59" s="23"/>
      <c r="HIQ59" s="23"/>
      <c r="HIR59" s="23"/>
      <c r="HIS59" s="23"/>
      <c r="HIT59" s="23"/>
      <c r="HIU59" s="23"/>
      <c r="HIV59" s="23"/>
      <c r="HIW59" s="23"/>
      <c r="HIX59" s="23"/>
      <c r="HIY59" s="23"/>
      <c r="HIZ59" s="23"/>
      <c r="HJA59" s="23"/>
      <c r="HJB59" s="23"/>
      <c r="HJC59" s="23"/>
      <c r="HJD59" s="23"/>
      <c r="HJE59" s="23"/>
      <c r="HJF59" s="23"/>
      <c r="HJG59" s="23"/>
      <c r="HJH59" s="23"/>
      <c r="HJI59" s="23"/>
      <c r="HJJ59" s="23"/>
      <c r="HJK59" s="23"/>
      <c r="HJL59" s="23"/>
      <c r="HJM59" s="23"/>
      <c r="HJN59" s="23"/>
      <c r="HJO59" s="23"/>
      <c r="HJP59" s="23"/>
      <c r="HJQ59" s="23"/>
      <c r="HJR59" s="23"/>
      <c r="HJS59" s="23"/>
      <c r="HJT59" s="23"/>
      <c r="HJU59" s="23"/>
      <c r="HJV59" s="23"/>
      <c r="HJW59" s="23"/>
      <c r="HJX59" s="23"/>
      <c r="HJY59" s="23"/>
      <c r="HJZ59" s="23"/>
      <c r="HKA59" s="23"/>
      <c r="HKB59" s="23"/>
      <c r="HKC59" s="23"/>
      <c r="HKD59" s="23"/>
      <c r="HKE59" s="23"/>
      <c r="HKF59" s="23"/>
      <c r="HKG59" s="23"/>
      <c r="HKH59" s="23"/>
      <c r="HKI59" s="23"/>
      <c r="HKJ59" s="23"/>
      <c r="HKK59" s="23"/>
      <c r="HKL59" s="23"/>
      <c r="HKM59" s="23"/>
      <c r="HKN59" s="23"/>
      <c r="HKO59" s="23"/>
      <c r="HKP59" s="23"/>
      <c r="HKQ59" s="23"/>
      <c r="HKR59" s="23"/>
      <c r="HKS59" s="23"/>
      <c r="HKT59" s="23"/>
      <c r="HKU59" s="23"/>
      <c r="HKV59" s="23"/>
      <c r="HKW59" s="23"/>
      <c r="HKX59" s="23"/>
      <c r="HKY59" s="23"/>
      <c r="HKZ59" s="23"/>
      <c r="HLA59" s="23"/>
      <c r="HLB59" s="23"/>
      <c r="HLC59" s="23"/>
      <c r="HLD59" s="23"/>
      <c r="HLE59" s="23"/>
      <c r="HLF59" s="23"/>
      <c r="HLG59" s="23"/>
      <c r="HLH59" s="23"/>
      <c r="HLI59" s="23"/>
      <c r="HLJ59" s="23"/>
      <c r="HLK59" s="23"/>
      <c r="HLL59" s="23"/>
      <c r="HLM59" s="23"/>
      <c r="HLN59" s="23"/>
      <c r="HLO59" s="23"/>
      <c r="HLP59" s="23"/>
      <c r="HLQ59" s="23"/>
      <c r="HLR59" s="23"/>
      <c r="HLS59" s="23"/>
      <c r="HLT59" s="23"/>
      <c r="HLU59" s="23"/>
      <c r="HLV59" s="23"/>
      <c r="HLW59" s="23"/>
      <c r="HLX59" s="23"/>
      <c r="HLY59" s="23"/>
      <c r="HLZ59" s="23"/>
      <c r="HMA59" s="23"/>
      <c r="HMB59" s="23"/>
      <c r="HMC59" s="23"/>
      <c r="HMD59" s="23"/>
      <c r="HME59" s="23"/>
      <c r="HMF59" s="23"/>
      <c r="HMG59" s="23"/>
      <c r="HMH59" s="23"/>
      <c r="HMI59" s="23"/>
      <c r="HMJ59" s="23"/>
      <c r="HMK59" s="23"/>
      <c r="HML59" s="23"/>
      <c r="HMM59" s="23"/>
      <c r="HMN59" s="23"/>
      <c r="HMO59" s="23"/>
      <c r="HMP59" s="23"/>
      <c r="HMQ59" s="23"/>
      <c r="HMR59" s="23"/>
      <c r="HMS59" s="23"/>
      <c r="HMT59" s="23"/>
      <c r="HMU59" s="23"/>
      <c r="HMV59" s="23"/>
      <c r="HMW59" s="23"/>
      <c r="HMX59" s="23"/>
      <c r="HMY59" s="23"/>
      <c r="HMZ59" s="23"/>
      <c r="HNA59" s="23"/>
      <c r="HNB59" s="23"/>
      <c r="HNC59" s="23"/>
      <c r="HND59" s="23"/>
      <c r="HNE59" s="23"/>
      <c r="HNF59" s="23"/>
      <c r="HNG59" s="23"/>
      <c r="HNH59" s="23"/>
      <c r="HNI59" s="23"/>
      <c r="HNJ59" s="23"/>
      <c r="HNK59" s="23"/>
      <c r="HNL59" s="23"/>
      <c r="HNM59" s="23"/>
      <c r="HNN59" s="23"/>
      <c r="HNO59" s="23"/>
      <c r="HNP59" s="23"/>
      <c r="HNQ59" s="23"/>
      <c r="HNR59" s="23"/>
      <c r="HNS59" s="23"/>
      <c r="HNT59" s="23"/>
      <c r="HNU59" s="23"/>
      <c r="HNV59" s="23"/>
      <c r="HNW59" s="23"/>
      <c r="HNX59" s="23"/>
      <c r="HNY59" s="23"/>
      <c r="HNZ59" s="23"/>
      <c r="HOA59" s="23"/>
      <c r="HOB59" s="23"/>
      <c r="HOC59" s="23"/>
      <c r="HOD59" s="23"/>
      <c r="HOE59" s="23"/>
      <c r="HOF59" s="23"/>
      <c r="HOG59" s="23"/>
      <c r="HOH59" s="23"/>
      <c r="HOI59" s="23"/>
      <c r="HOJ59" s="23"/>
      <c r="HOK59" s="23"/>
      <c r="HOL59" s="23"/>
      <c r="HOM59" s="23"/>
      <c r="HON59" s="23"/>
      <c r="HOO59" s="23"/>
      <c r="HOP59" s="23"/>
      <c r="HOQ59" s="23"/>
      <c r="HOR59" s="23"/>
      <c r="HOS59" s="23"/>
      <c r="HOT59" s="23"/>
      <c r="HOU59" s="23"/>
      <c r="HOV59" s="23"/>
      <c r="HOW59" s="23"/>
      <c r="HOX59" s="23"/>
      <c r="HOY59" s="23"/>
      <c r="HOZ59" s="23"/>
      <c r="HPA59" s="23"/>
      <c r="HPB59" s="23"/>
      <c r="HPC59" s="23"/>
      <c r="HPD59" s="23"/>
      <c r="HPE59" s="23"/>
      <c r="HPF59" s="23"/>
      <c r="HPG59" s="23"/>
      <c r="HPH59" s="23"/>
      <c r="HPI59" s="23"/>
      <c r="HPJ59" s="23"/>
      <c r="HPK59" s="23"/>
      <c r="HPL59" s="23"/>
      <c r="HPM59" s="23"/>
      <c r="HPN59" s="23"/>
      <c r="HPO59" s="23"/>
      <c r="HPP59" s="23"/>
      <c r="HPQ59" s="23"/>
      <c r="HPR59" s="23"/>
      <c r="HPS59" s="23"/>
      <c r="HPT59" s="23"/>
      <c r="HPU59" s="23"/>
      <c r="HPV59" s="23"/>
      <c r="HPW59" s="23"/>
      <c r="HPX59" s="23"/>
      <c r="HPY59" s="23"/>
      <c r="HPZ59" s="23"/>
      <c r="HQA59" s="23"/>
      <c r="HQB59" s="23"/>
      <c r="HQC59" s="23"/>
      <c r="HQD59" s="23"/>
      <c r="HQE59" s="23"/>
      <c r="HQF59" s="23"/>
      <c r="HQG59" s="23"/>
      <c r="HQH59" s="23"/>
      <c r="HQI59" s="23"/>
      <c r="HQJ59" s="23"/>
      <c r="HQK59" s="23"/>
      <c r="HQL59" s="23"/>
      <c r="HQM59" s="23"/>
      <c r="HQN59" s="23"/>
      <c r="HQO59" s="23"/>
      <c r="HQP59" s="23"/>
      <c r="HQQ59" s="23"/>
      <c r="HQR59" s="23"/>
      <c r="HQS59" s="23"/>
      <c r="HQT59" s="23"/>
      <c r="HQU59" s="23"/>
      <c r="HQV59" s="23"/>
      <c r="HQW59" s="23"/>
      <c r="HQX59" s="23"/>
      <c r="HQY59" s="23"/>
      <c r="HQZ59" s="23"/>
      <c r="HRA59" s="23"/>
      <c r="HRB59" s="23"/>
      <c r="HRC59" s="23"/>
      <c r="HRD59" s="23"/>
      <c r="HRE59" s="23"/>
      <c r="HRF59" s="23"/>
      <c r="HRG59" s="23"/>
      <c r="HRH59" s="23"/>
      <c r="HRI59" s="23"/>
      <c r="HRJ59" s="23"/>
      <c r="HRK59" s="23"/>
      <c r="HRL59" s="23"/>
      <c r="HRM59" s="23"/>
      <c r="HRN59" s="23"/>
      <c r="HRO59" s="23"/>
      <c r="HRP59" s="23"/>
      <c r="HRQ59" s="23"/>
      <c r="HRR59" s="23"/>
      <c r="HRS59" s="23"/>
      <c r="HRT59" s="23"/>
      <c r="HRU59" s="23"/>
      <c r="HRV59" s="23"/>
      <c r="HRW59" s="23"/>
      <c r="HRX59" s="23"/>
      <c r="HRY59" s="23"/>
      <c r="HRZ59" s="23"/>
      <c r="HSA59" s="23"/>
      <c r="HSB59" s="23"/>
      <c r="HSC59" s="23"/>
      <c r="HSD59" s="23"/>
      <c r="HSE59" s="23"/>
      <c r="HSF59" s="23"/>
      <c r="HSG59" s="23"/>
      <c r="HSH59" s="23"/>
      <c r="HSI59" s="23"/>
      <c r="HSJ59" s="23"/>
      <c r="HSK59" s="23"/>
      <c r="HSL59" s="23"/>
      <c r="HSM59" s="23"/>
      <c r="HSN59" s="23"/>
      <c r="HSO59" s="23"/>
      <c r="HSP59" s="23"/>
      <c r="HSQ59" s="23"/>
      <c r="HSR59" s="23"/>
      <c r="HSS59" s="23"/>
      <c r="HST59" s="23"/>
      <c r="HSU59" s="23"/>
      <c r="HSV59" s="23"/>
      <c r="HSW59" s="23"/>
      <c r="HSX59" s="23"/>
      <c r="HSY59" s="23"/>
      <c r="HSZ59" s="23"/>
      <c r="HTA59" s="23"/>
      <c r="HTB59" s="23"/>
      <c r="HTC59" s="23"/>
      <c r="HTD59" s="23"/>
      <c r="HTE59" s="23"/>
      <c r="HTF59" s="23"/>
      <c r="HTG59" s="23"/>
      <c r="HTH59" s="23"/>
      <c r="HTI59" s="23"/>
      <c r="HTJ59" s="23"/>
      <c r="HTK59" s="23"/>
      <c r="HTL59" s="23"/>
      <c r="HTM59" s="23"/>
      <c r="HTN59" s="23"/>
      <c r="HTO59" s="23"/>
      <c r="HTP59" s="23"/>
      <c r="HTQ59" s="23"/>
      <c r="HTR59" s="23"/>
      <c r="HTS59" s="23"/>
      <c r="HTT59" s="23"/>
      <c r="HTU59" s="23"/>
      <c r="HTV59" s="23"/>
      <c r="HTW59" s="23"/>
      <c r="HTX59" s="23"/>
      <c r="HTY59" s="23"/>
      <c r="HTZ59" s="23"/>
      <c r="HUA59" s="23"/>
      <c r="HUB59" s="23"/>
      <c r="HUC59" s="23"/>
      <c r="HUD59" s="23"/>
      <c r="HUE59" s="23"/>
      <c r="HUF59" s="23"/>
      <c r="HUG59" s="23"/>
      <c r="HUH59" s="23"/>
      <c r="HUI59" s="23"/>
      <c r="HUJ59" s="23"/>
      <c r="HUK59" s="23"/>
      <c r="HUL59" s="23"/>
      <c r="HUM59" s="23"/>
      <c r="HUN59" s="23"/>
      <c r="HUO59" s="23"/>
      <c r="HUP59" s="23"/>
      <c r="HUQ59" s="23"/>
      <c r="HUR59" s="23"/>
      <c r="HUS59" s="23"/>
      <c r="HUT59" s="23"/>
      <c r="HUU59" s="23"/>
      <c r="HUV59" s="23"/>
      <c r="HUW59" s="23"/>
      <c r="HUX59" s="23"/>
      <c r="HUY59" s="23"/>
      <c r="HUZ59" s="23"/>
      <c r="HVA59" s="23"/>
      <c r="HVB59" s="23"/>
      <c r="HVC59" s="23"/>
      <c r="HVD59" s="23"/>
      <c r="HVE59" s="23"/>
      <c r="HVF59" s="23"/>
      <c r="HVG59" s="23"/>
      <c r="HVH59" s="23"/>
      <c r="HVI59" s="23"/>
      <c r="HVJ59" s="23"/>
      <c r="HVK59" s="23"/>
      <c r="HVL59" s="23"/>
      <c r="HVM59" s="23"/>
      <c r="HVN59" s="23"/>
      <c r="HVO59" s="23"/>
      <c r="HVP59" s="23"/>
      <c r="HVQ59" s="23"/>
      <c r="HVR59" s="23"/>
      <c r="HVS59" s="23"/>
      <c r="HVT59" s="23"/>
      <c r="HVU59" s="23"/>
      <c r="HVV59" s="23"/>
      <c r="HVW59" s="23"/>
      <c r="HVX59" s="23"/>
      <c r="HVY59" s="23"/>
      <c r="HVZ59" s="23"/>
      <c r="HWA59" s="23"/>
      <c r="HWB59" s="23"/>
      <c r="HWC59" s="23"/>
      <c r="HWD59" s="23"/>
      <c r="HWE59" s="23"/>
      <c r="HWF59" s="23"/>
      <c r="HWG59" s="23"/>
      <c r="HWH59" s="23"/>
      <c r="HWI59" s="23"/>
      <c r="HWJ59" s="23"/>
      <c r="HWK59" s="23"/>
      <c r="HWL59" s="23"/>
      <c r="HWM59" s="23"/>
      <c r="HWN59" s="23"/>
      <c r="HWO59" s="23"/>
      <c r="HWP59" s="23"/>
      <c r="HWQ59" s="23"/>
      <c r="HWR59" s="23"/>
      <c r="HWS59" s="23"/>
      <c r="HWT59" s="23"/>
      <c r="HWU59" s="23"/>
      <c r="HWV59" s="23"/>
      <c r="HWW59" s="23"/>
      <c r="HWX59" s="23"/>
      <c r="HWY59" s="23"/>
      <c r="HWZ59" s="23"/>
      <c r="HXA59" s="23"/>
      <c r="HXB59" s="23"/>
      <c r="HXC59" s="23"/>
      <c r="HXD59" s="23"/>
      <c r="HXE59" s="23"/>
      <c r="HXF59" s="23"/>
      <c r="HXG59" s="23"/>
      <c r="HXH59" s="23"/>
      <c r="HXI59" s="23"/>
      <c r="HXJ59" s="23"/>
      <c r="HXK59" s="23"/>
      <c r="HXL59" s="23"/>
      <c r="HXM59" s="23"/>
      <c r="HXN59" s="23"/>
      <c r="HXO59" s="23"/>
      <c r="HXP59" s="23"/>
      <c r="HXQ59" s="23"/>
      <c r="HXR59" s="23"/>
      <c r="HXS59" s="23"/>
      <c r="HXT59" s="23"/>
      <c r="HXU59" s="23"/>
      <c r="HXV59" s="23"/>
      <c r="HXW59" s="23"/>
      <c r="HXX59" s="23"/>
      <c r="HXY59" s="23"/>
      <c r="HXZ59" s="23"/>
      <c r="HYA59" s="23"/>
      <c r="HYB59" s="23"/>
      <c r="HYC59" s="23"/>
      <c r="HYD59" s="23"/>
      <c r="HYE59" s="23"/>
      <c r="HYF59" s="23"/>
      <c r="HYG59" s="23"/>
      <c r="HYH59" s="23"/>
      <c r="HYI59" s="23"/>
      <c r="HYJ59" s="23"/>
      <c r="HYK59" s="23"/>
      <c r="HYL59" s="23"/>
      <c r="HYM59" s="23"/>
      <c r="HYN59" s="23"/>
      <c r="HYO59" s="23"/>
      <c r="HYP59" s="23"/>
      <c r="HYQ59" s="23"/>
      <c r="HYR59" s="23"/>
      <c r="HYS59" s="23"/>
      <c r="HYT59" s="23"/>
      <c r="HYU59" s="23"/>
      <c r="HYV59" s="23"/>
      <c r="HYW59" s="23"/>
      <c r="HYX59" s="23"/>
      <c r="HYY59" s="23"/>
      <c r="HYZ59" s="23"/>
      <c r="HZA59" s="23"/>
      <c r="HZB59" s="23"/>
      <c r="HZC59" s="23"/>
      <c r="HZD59" s="23"/>
      <c r="HZE59" s="23"/>
      <c r="HZF59" s="23"/>
      <c r="HZG59" s="23"/>
      <c r="HZH59" s="23"/>
      <c r="HZI59" s="23"/>
      <c r="HZJ59" s="23"/>
      <c r="HZK59" s="23"/>
      <c r="HZL59" s="23"/>
      <c r="HZM59" s="23"/>
      <c r="HZN59" s="23"/>
      <c r="HZO59" s="23"/>
      <c r="HZP59" s="23"/>
      <c r="HZQ59" s="23"/>
      <c r="HZR59" s="23"/>
      <c r="HZS59" s="23"/>
      <c r="HZT59" s="23"/>
      <c r="HZU59" s="23"/>
      <c r="HZV59" s="23"/>
      <c r="HZW59" s="23"/>
      <c r="HZX59" s="23"/>
      <c r="HZY59" s="23"/>
      <c r="HZZ59" s="23"/>
      <c r="IAA59" s="23"/>
      <c r="IAB59" s="23"/>
      <c r="IAC59" s="23"/>
      <c r="IAD59" s="23"/>
      <c r="IAE59" s="23"/>
      <c r="IAF59" s="23"/>
      <c r="IAG59" s="23"/>
      <c r="IAH59" s="23"/>
      <c r="IAI59" s="23"/>
      <c r="IAJ59" s="23"/>
      <c r="IAK59" s="23"/>
      <c r="IAL59" s="23"/>
      <c r="IAM59" s="23"/>
      <c r="IAN59" s="23"/>
      <c r="IAO59" s="23"/>
      <c r="IAP59" s="23"/>
      <c r="IAQ59" s="23"/>
      <c r="IAR59" s="23"/>
      <c r="IAS59" s="23"/>
      <c r="IAT59" s="23"/>
      <c r="IAU59" s="23"/>
      <c r="IAV59" s="23"/>
      <c r="IAW59" s="23"/>
      <c r="IAX59" s="23"/>
      <c r="IAY59" s="23"/>
      <c r="IAZ59" s="23"/>
      <c r="IBA59" s="23"/>
      <c r="IBB59" s="23"/>
      <c r="IBC59" s="23"/>
      <c r="IBD59" s="23"/>
      <c r="IBE59" s="23"/>
      <c r="IBF59" s="23"/>
      <c r="IBG59" s="23"/>
      <c r="IBH59" s="23"/>
      <c r="IBI59" s="23"/>
      <c r="IBJ59" s="23"/>
      <c r="IBK59" s="23"/>
      <c r="IBL59" s="23"/>
      <c r="IBM59" s="23"/>
      <c r="IBN59" s="23"/>
      <c r="IBO59" s="23"/>
      <c r="IBP59" s="23"/>
      <c r="IBQ59" s="23"/>
      <c r="IBR59" s="23"/>
      <c r="IBS59" s="23"/>
      <c r="IBT59" s="23"/>
      <c r="IBU59" s="23"/>
      <c r="IBV59" s="23"/>
      <c r="IBW59" s="23"/>
      <c r="IBX59" s="23"/>
      <c r="IBY59" s="23"/>
      <c r="IBZ59" s="23"/>
      <c r="ICA59" s="23"/>
      <c r="ICB59" s="23"/>
      <c r="ICC59" s="23"/>
      <c r="ICD59" s="23"/>
      <c r="ICE59" s="23"/>
      <c r="ICF59" s="23"/>
      <c r="ICG59" s="23"/>
      <c r="ICH59" s="23"/>
      <c r="ICI59" s="23"/>
      <c r="ICJ59" s="23"/>
      <c r="ICK59" s="23"/>
      <c r="ICL59" s="23"/>
      <c r="ICM59" s="23"/>
      <c r="ICN59" s="23"/>
      <c r="ICO59" s="23"/>
      <c r="ICP59" s="23"/>
      <c r="ICQ59" s="23"/>
      <c r="ICR59" s="23"/>
      <c r="ICS59" s="23"/>
      <c r="ICT59" s="23"/>
      <c r="ICU59" s="23"/>
      <c r="ICV59" s="23"/>
      <c r="ICW59" s="23"/>
      <c r="ICX59" s="23"/>
      <c r="ICY59" s="23"/>
      <c r="ICZ59" s="23"/>
      <c r="IDA59" s="23"/>
      <c r="IDB59" s="23"/>
      <c r="IDC59" s="23"/>
      <c r="IDD59" s="23"/>
      <c r="IDE59" s="23"/>
      <c r="IDF59" s="23"/>
      <c r="IDG59" s="23"/>
      <c r="IDH59" s="23"/>
      <c r="IDI59" s="23"/>
      <c r="IDJ59" s="23"/>
      <c r="IDK59" s="23"/>
      <c r="IDL59" s="23"/>
      <c r="IDM59" s="23"/>
      <c r="IDN59" s="23"/>
      <c r="IDO59" s="23"/>
      <c r="IDP59" s="23"/>
      <c r="IDQ59" s="23"/>
      <c r="IDR59" s="23"/>
      <c r="IDS59" s="23"/>
      <c r="IDT59" s="23"/>
      <c r="IDU59" s="23"/>
      <c r="IDV59" s="23"/>
      <c r="IDW59" s="23"/>
      <c r="IDX59" s="23"/>
      <c r="IDY59" s="23"/>
      <c r="IDZ59" s="23"/>
      <c r="IEA59" s="23"/>
      <c r="IEB59" s="23"/>
      <c r="IEC59" s="23"/>
      <c r="IED59" s="23"/>
      <c r="IEE59" s="23"/>
      <c r="IEF59" s="23"/>
      <c r="IEG59" s="23"/>
      <c r="IEH59" s="23"/>
      <c r="IEI59" s="23"/>
      <c r="IEJ59" s="23"/>
      <c r="IEK59" s="23"/>
      <c r="IEL59" s="23"/>
      <c r="IEM59" s="23"/>
      <c r="IEN59" s="23"/>
      <c r="IEO59" s="23"/>
      <c r="IEP59" s="23"/>
      <c r="IEQ59" s="23"/>
      <c r="IER59" s="23"/>
      <c r="IES59" s="23"/>
      <c r="IET59" s="23"/>
      <c r="IEU59" s="23"/>
      <c r="IEV59" s="23"/>
      <c r="IEW59" s="23"/>
      <c r="IEX59" s="23"/>
      <c r="IEY59" s="23"/>
      <c r="IEZ59" s="23"/>
      <c r="IFA59" s="23"/>
      <c r="IFB59" s="23"/>
      <c r="IFC59" s="23"/>
      <c r="IFD59" s="23"/>
      <c r="IFE59" s="23"/>
      <c r="IFF59" s="23"/>
      <c r="IFG59" s="23"/>
      <c r="IFH59" s="23"/>
      <c r="IFI59" s="23"/>
      <c r="IFJ59" s="23"/>
      <c r="IFK59" s="23"/>
      <c r="IFL59" s="23"/>
      <c r="IFM59" s="23"/>
      <c r="IFN59" s="23"/>
      <c r="IFO59" s="23"/>
      <c r="IFP59" s="23"/>
      <c r="IFQ59" s="23"/>
      <c r="IFR59" s="23"/>
      <c r="IFS59" s="23"/>
      <c r="IFT59" s="23"/>
      <c r="IFU59" s="23"/>
      <c r="IFV59" s="23"/>
      <c r="IFW59" s="23"/>
      <c r="IFX59" s="23"/>
      <c r="IFY59" s="23"/>
      <c r="IFZ59" s="23"/>
      <c r="IGA59" s="23"/>
      <c r="IGB59" s="23"/>
      <c r="IGC59" s="23"/>
      <c r="IGD59" s="23"/>
      <c r="IGE59" s="23"/>
      <c r="IGF59" s="23"/>
      <c r="IGG59" s="23"/>
      <c r="IGH59" s="23"/>
      <c r="IGI59" s="23"/>
      <c r="IGJ59" s="23"/>
      <c r="IGK59" s="23"/>
      <c r="IGL59" s="23"/>
      <c r="IGM59" s="23"/>
      <c r="IGN59" s="23"/>
      <c r="IGO59" s="23"/>
      <c r="IGP59" s="23"/>
      <c r="IGQ59" s="23"/>
      <c r="IGR59" s="23"/>
      <c r="IGS59" s="23"/>
      <c r="IGT59" s="23"/>
      <c r="IGU59" s="23"/>
      <c r="IGV59" s="23"/>
      <c r="IGW59" s="23"/>
      <c r="IGX59" s="23"/>
      <c r="IGY59" s="23"/>
      <c r="IGZ59" s="23"/>
      <c r="IHA59" s="23"/>
      <c r="IHB59" s="23"/>
      <c r="IHC59" s="23"/>
      <c r="IHD59" s="23"/>
      <c r="IHE59" s="23"/>
      <c r="IHF59" s="23"/>
      <c r="IHG59" s="23"/>
      <c r="IHH59" s="23"/>
      <c r="IHI59" s="23"/>
      <c r="IHJ59" s="23"/>
      <c r="IHK59" s="23"/>
      <c r="IHL59" s="23"/>
      <c r="IHM59" s="23"/>
      <c r="IHN59" s="23"/>
      <c r="IHO59" s="23"/>
      <c r="IHP59" s="23"/>
      <c r="IHQ59" s="23"/>
      <c r="IHR59" s="23"/>
      <c r="IHS59" s="23"/>
      <c r="IHT59" s="23"/>
      <c r="IHU59" s="23"/>
      <c r="IHV59" s="23"/>
      <c r="IHW59" s="23"/>
      <c r="IHX59" s="23"/>
      <c r="IHY59" s="23"/>
      <c r="IHZ59" s="23"/>
      <c r="IIA59" s="23"/>
      <c r="IIB59" s="23"/>
      <c r="IIC59" s="23"/>
      <c r="IID59" s="23"/>
      <c r="IIE59" s="23"/>
      <c r="IIF59" s="23"/>
      <c r="IIG59" s="23"/>
      <c r="IIH59" s="23"/>
      <c r="III59" s="23"/>
      <c r="IIJ59" s="23"/>
      <c r="IIK59" s="23"/>
      <c r="IIL59" s="23"/>
      <c r="IIM59" s="23"/>
      <c r="IIN59" s="23"/>
      <c r="IIO59" s="23"/>
      <c r="IIP59" s="23"/>
      <c r="IIQ59" s="23"/>
      <c r="IIR59" s="23"/>
      <c r="IIS59" s="23"/>
      <c r="IIT59" s="23"/>
      <c r="IIU59" s="23"/>
      <c r="IIV59" s="23"/>
      <c r="IIW59" s="23"/>
      <c r="IIX59" s="23"/>
      <c r="IIY59" s="23"/>
      <c r="IIZ59" s="23"/>
      <c r="IJA59" s="23"/>
      <c r="IJB59" s="23"/>
      <c r="IJC59" s="23"/>
      <c r="IJD59" s="23"/>
      <c r="IJE59" s="23"/>
      <c r="IJF59" s="23"/>
      <c r="IJG59" s="23"/>
      <c r="IJH59" s="23"/>
      <c r="IJI59" s="23"/>
      <c r="IJJ59" s="23"/>
      <c r="IJK59" s="23"/>
      <c r="IJL59" s="23"/>
      <c r="IJM59" s="23"/>
      <c r="IJN59" s="23"/>
      <c r="IJO59" s="23"/>
      <c r="IJP59" s="23"/>
      <c r="IJQ59" s="23"/>
      <c r="IJR59" s="23"/>
      <c r="IJS59" s="23"/>
      <c r="IJT59" s="23"/>
      <c r="IJU59" s="23"/>
      <c r="IJV59" s="23"/>
      <c r="IJW59" s="23"/>
      <c r="IJX59" s="23"/>
      <c r="IJY59" s="23"/>
      <c r="IJZ59" s="23"/>
      <c r="IKA59" s="23"/>
      <c r="IKB59" s="23"/>
      <c r="IKC59" s="23"/>
      <c r="IKD59" s="23"/>
      <c r="IKE59" s="23"/>
      <c r="IKF59" s="23"/>
      <c r="IKG59" s="23"/>
      <c r="IKH59" s="23"/>
      <c r="IKI59" s="23"/>
      <c r="IKJ59" s="23"/>
      <c r="IKK59" s="23"/>
      <c r="IKL59" s="23"/>
      <c r="IKM59" s="23"/>
      <c r="IKN59" s="23"/>
      <c r="IKO59" s="23"/>
      <c r="IKP59" s="23"/>
      <c r="IKQ59" s="23"/>
      <c r="IKR59" s="23"/>
      <c r="IKS59" s="23"/>
      <c r="IKT59" s="23"/>
      <c r="IKU59" s="23"/>
      <c r="IKV59" s="23"/>
      <c r="IKW59" s="23"/>
      <c r="IKX59" s="23"/>
      <c r="IKY59" s="23"/>
      <c r="IKZ59" s="23"/>
      <c r="ILA59" s="23"/>
      <c r="ILB59" s="23"/>
      <c r="ILC59" s="23"/>
      <c r="ILD59" s="23"/>
      <c r="ILE59" s="23"/>
      <c r="ILF59" s="23"/>
      <c r="ILG59" s="23"/>
      <c r="ILH59" s="23"/>
      <c r="ILI59" s="23"/>
      <c r="ILJ59" s="23"/>
      <c r="ILK59" s="23"/>
      <c r="ILL59" s="23"/>
      <c r="ILM59" s="23"/>
      <c r="ILN59" s="23"/>
      <c r="ILO59" s="23"/>
      <c r="ILP59" s="23"/>
      <c r="ILQ59" s="23"/>
      <c r="ILR59" s="23"/>
      <c r="ILS59" s="23"/>
      <c r="ILT59" s="23"/>
      <c r="ILU59" s="23"/>
      <c r="ILV59" s="23"/>
      <c r="ILW59" s="23"/>
      <c r="ILX59" s="23"/>
      <c r="ILY59" s="23"/>
      <c r="ILZ59" s="23"/>
      <c r="IMA59" s="23"/>
      <c r="IMB59" s="23"/>
      <c r="IMC59" s="23"/>
      <c r="IMD59" s="23"/>
      <c r="IME59" s="23"/>
      <c r="IMF59" s="23"/>
      <c r="IMG59" s="23"/>
      <c r="IMH59" s="23"/>
      <c r="IMI59" s="23"/>
      <c r="IMJ59" s="23"/>
      <c r="IMK59" s="23"/>
      <c r="IML59" s="23"/>
      <c r="IMM59" s="23"/>
      <c r="IMN59" s="23"/>
      <c r="IMO59" s="23"/>
      <c r="IMP59" s="23"/>
      <c r="IMQ59" s="23"/>
      <c r="IMR59" s="23"/>
      <c r="IMS59" s="23"/>
      <c r="IMT59" s="23"/>
      <c r="IMU59" s="23"/>
      <c r="IMV59" s="23"/>
      <c r="IMW59" s="23"/>
      <c r="IMX59" s="23"/>
      <c r="IMY59" s="23"/>
      <c r="IMZ59" s="23"/>
      <c r="INA59" s="23"/>
      <c r="INB59" s="23"/>
      <c r="INC59" s="23"/>
      <c r="IND59" s="23"/>
      <c r="INE59" s="23"/>
      <c r="INF59" s="23"/>
      <c r="ING59" s="23"/>
      <c r="INH59" s="23"/>
      <c r="INI59" s="23"/>
      <c r="INJ59" s="23"/>
      <c r="INK59" s="23"/>
      <c r="INL59" s="23"/>
      <c r="INM59" s="23"/>
      <c r="INN59" s="23"/>
      <c r="INO59" s="23"/>
      <c r="INP59" s="23"/>
      <c r="INQ59" s="23"/>
      <c r="INR59" s="23"/>
      <c r="INS59" s="23"/>
      <c r="INT59" s="23"/>
      <c r="INU59" s="23"/>
      <c r="INV59" s="23"/>
      <c r="INW59" s="23"/>
      <c r="INX59" s="23"/>
      <c r="INY59" s="23"/>
      <c r="INZ59" s="23"/>
      <c r="IOA59" s="23"/>
      <c r="IOB59" s="23"/>
      <c r="IOC59" s="23"/>
      <c r="IOD59" s="23"/>
      <c r="IOE59" s="23"/>
      <c r="IOF59" s="23"/>
      <c r="IOG59" s="23"/>
      <c r="IOH59" s="23"/>
      <c r="IOI59" s="23"/>
      <c r="IOJ59" s="23"/>
      <c r="IOK59" s="23"/>
      <c r="IOL59" s="23"/>
      <c r="IOM59" s="23"/>
      <c r="ION59" s="23"/>
      <c r="IOO59" s="23"/>
      <c r="IOP59" s="23"/>
      <c r="IOQ59" s="23"/>
      <c r="IOR59" s="23"/>
      <c r="IOS59" s="23"/>
      <c r="IOT59" s="23"/>
      <c r="IOU59" s="23"/>
      <c r="IOV59" s="23"/>
      <c r="IOW59" s="23"/>
      <c r="IOX59" s="23"/>
      <c r="IOY59" s="23"/>
      <c r="IOZ59" s="23"/>
      <c r="IPA59" s="23"/>
      <c r="IPB59" s="23"/>
      <c r="IPC59" s="23"/>
      <c r="IPD59" s="23"/>
      <c r="IPE59" s="23"/>
      <c r="IPF59" s="23"/>
      <c r="IPG59" s="23"/>
      <c r="IPH59" s="23"/>
      <c r="IPI59" s="23"/>
      <c r="IPJ59" s="23"/>
      <c r="IPK59" s="23"/>
      <c r="IPL59" s="23"/>
      <c r="IPM59" s="23"/>
      <c r="IPN59" s="23"/>
      <c r="IPO59" s="23"/>
      <c r="IPP59" s="23"/>
      <c r="IPQ59" s="23"/>
      <c r="IPR59" s="23"/>
      <c r="IPS59" s="23"/>
      <c r="IPT59" s="23"/>
      <c r="IPU59" s="23"/>
      <c r="IPV59" s="23"/>
      <c r="IPW59" s="23"/>
      <c r="IPX59" s="23"/>
      <c r="IPY59" s="23"/>
      <c r="IPZ59" s="23"/>
      <c r="IQA59" s="23"/>
      <c r="IQB59" s="23"/>
      <c r="IQC59" s="23"/>
      <c r="IQD59" s="23"/>
      <c r="IQE59" s="23"/>
      <c r="IQF59" s="23"/>
      <c r="IQG59" s="23"/>
      <c r="IQH59" s="23"/>
      <c r="IQI59" s="23"/>
      <c r="IQJ59" s="23"/>
      <c r="IQK59" s="23"/>
      <c r="IQL59" s="23"/>
      <c r="IQM59" s="23"/>
      <c r="IQN59" s="23"/>
      <c r="IQO59" s="23"/>
      <c r="IQP59" s="23"/>
      <c r="IQQ59" s="23"/>
      <c r="IQR59" s="23"/>
      <c r="IQS59" s="23"/>
      <c r="IQT59" s="23"/>
      <c r="IQU59" s="23"/>
      <c r="IQV59" s="23"/>
      <c r="IQW59" s="23"/>
      <c r="IQX59" s="23"/>
      <c r="IQY59" s="23"/>
      <c r="IQZ59" s="23"/>
      <c r="IRA59" s="23"/>
      <c r="IRB59" s="23"/>
      <c r="IRC59" s="23"/>
      <c r="IRD59" s="23"/>
      <c r="IRE59" s="23"/>
      <c r="IRF59" s="23"/>
      <c r="IRG59" s="23"/>
      <c r="IRH59" s="23"/>
      <c r="IRI59" s="23"/>
      <c r="IRJ59" s="23"/>
      <c r="IRK59" s="23"/>
      <c r="IRL59" s="23"/>
      <c r="IRM59" s="23"/>
      <c r="IRN59" s="23"/>
      <c r="IRO59" s="23"/>
      <c r="IRP59" s="23"/>
      <c r="IRQ59" s="23"/>
      <c r="IRR59" s="23"/>
      <c r="IRS59" s="23"/>
      <c r="IRT59" s="23"/>
      <c r="IRU59" s="23"/>
      <c r="IRV59" s="23"/>
      <c r="IRW59" s="23"/>
      <c r="IRX59" s="23"/>
      <c r="IRY59" s="23"/>
      <c r="IRZ59" s="23"/>
      <c r="ISA59" s="23"/>
      <c r="ISB59" s="23"/>
      <c r="ISC59" s="23"/>
      <c r="ISD59" s="23"/>
      <c r="ISE59" s="23"/>
      <c r="ISF59" s="23"/>
      <c r="ISG59" s="23"/>
      <c r="ISH59" s="23"/>
      <c r="ISI59" s="23"/>
      <c r="ISJ59" s="23"/>
      <c r="ISK59" s="23"/>
      <c r="ISL59" s="23"/>
      <c r="ISM59" s="23"/>
      <c r="ISN59" s="23"/>
      <c r="ISO59" s="23"/>
      <c r="ISP59" s="23"/>
      <c r="ISQ59" s="23"/>
      <c r="ISR59" s="23"/>
      <c r="ISS59" s="23"/>
      <c r="IST59" s="23"/>
      <c r="ISU59" s="23"/>
      <c r="ISV59" s="23"/>
      <c r="ISW59" s="23"/>
      <c r="ISX59" s="23"/>
      <c r="ISY59" s="23"/>
      <c r="ISZ59" s="23"/>
      <c r="ITA59" s="23"/>
      <c r="ITB59" s="23"/>
      <c r="ITC59" s="23"/>
      <c r="ITD59" s="23"/>
      <c r="ITE59" s="23"/>
      <c r="ITF59" s="23"/>
      <c r="ITG59" s="23"/>
      <c r="ITH59" s="23"/>
      <c r="ITI59" s="23"/>
      <c r="ITJ59" s="23"/>
      <c r="ITK59" s="23"/>
      <c r="ITL59" s="23"/>
      <c r="ITM59" s="23"/>
      <c r="ITN59" s="23"/>
      <c r="ITO59" s="23"/>
      <c r="ITP59" s="23"/>
      <c r="ITQ59" s="23"/>
      <c r="ITR59" s="23"/>
      <c r="ITS59" s="23"/>
      <c r="ITT59" s="23"/>
      <c r="ITU59" s="23"/>
      <c r="ITV59" s="23"/>
      <c r="ITW59" s="23"/>
      <c r="ITX59" s="23"/>
      <c r="ITY59" s="23"/>
      <c r="ITZ59" s="23"/>
      <c r="IUA59" s="23"/>
      <c r="IUB59" s="23"/>
      <c r="IUC59" s="23"/>
      <c r="IUD59" s="23"/>
      <c r="IUE59" s="23"/>
      <c r="IUF59" s="23"/>
      <c r="IUG59" s="23"/>
      <c r="IUH59" s="23"/>
      <c r="IUI59" s="23"/>
      <c r="IUJ59" s="23"/>
      <c r="IUK59" s="23"/>
      <c r="IUL59" s="23"/>
      <c r="IUM59" s="23"/>
      <c r="IUN59" s="23"/>
      <c r="IUO59" s="23"/>
      <c r="IUP59" s="23"/>
      <c r="IUQ59" s="23"/>
      <c r="IUR59" s="23"/>
      <c r="IUS59" s="23"/>
      <c r="IUT59" s="23"/>
      <c r="IUU59" s="23"/>
      <c r="IUV59" s="23"/>
      <c r="IUW59" s="23"/>
      <c r="IUX59" s="23"/>
      <c r="IUY59" s="23"/>
      <c r="IUZ59" s="23"/>
      <c r="IVA59" s="23"/>
      <c r="IVB59" s="23"/>
      <c r="IVC59" s="23"/>
      <c r="IVD59" s="23"/>
      <c r="IVE59" s="23"/>
      <c r="IVF59" s="23"/>
      <c r="IVG59" s="23"/>
      <c r="IVH59" s="23"/>
      <c r="IVI59" s="23"/>
      <c r="IVJ59" s="23"/>
      <c r="IVK59" s="23"/>
      <c r="IVL59" s="23"/>
      <c r="IVM59" s="23"/>
      <c r="IVN59" s="23"/>
      <c r="IVO59" s="23"/>
      <c r="IVP59" s="23"/>
      <c r="IVQ59" s="23"/>
      <c r="IVR59" s="23"/>
      <c r="IVS59" s="23"/>
      <c r="IVT59" s="23"/>
      <c r="IVU59" s="23"/>
      <c r="IVV59" s="23"/>
      <c r="IVW59" s="23"/>
      <c r="IVX59" s="23"/>
      <c r="IVY59" s="23"/>
      <c r="IVZ59" s="23"/>
      <c r="IWA59" s="23"/>
      <c r="IWB59" s="23"/>
      <c r="IWC59" s="23"/>
      <c r="IWD59" s="23"/>
      <c r="IWE59" s="23"/>
      <c r="IWF59" s="23"/>
      <c r="IWG59" s="23"/>
      <c r="IWH59" s="23"/>
      <c r="IWI59" s="23"/>
      <c r="IWJ59" s="23"/>
      <c r="IWK59" s="23"/>
      <c r="IWL59" s="23"/>
      <c r="IWM59" s="23"/>
      <c r="IWN59" s="23"/>
      <c r="IWO59" s="23"/>
      <c r="IWP59" s="23"/>
      <c r="IWQ59" s="23"/>
      <c r="IWR59" s="23"/>
      <c r="IWS59" s="23"/>
      <c r="IWT59" s="23"/>
      <c r="IWU59" s="23"/>
      <c r="IWV59" s="23"/>
      <c r="IWW59" s="23"/>
      <c r="IWX59" s="23"/>
      <c r="IWY59" s="23"/>
      <c r="IWZ59" s="23"/>
      <c r="IXA59" s="23"/>
      <c r="IXB59" s="23"/>
      <c r="IXC59" s="23"/>
      <c r="IXD59" s="23"/>
      <c r="IXE59" s="23"/>
      <c r="IXF59" s="23"/>
      <c r="IXG59" s="23"/>
      <c r="IXH59" s="23"/>
      <c r="IXI59" s="23"/>
      <c r="IXJ59" s="23"/>
      <c r="IXK59" s="23"/>
      <c r="IXL59" s="23"/>
      <c r="IXM59" s="23"/>
      <c r="IXN59" s="23"/>
      <c r="IXO59" s="23"/>
      <c r="IXP59" s="23"/>
      <c r="IXQ59" s="23"/>
      <c r="IXR59" s="23"/>
      <c r="IXS59" s="23"/>
      <c r="IXT59" s="23"/>
      <c r="IXU59" s="23"/>
      <c r="IXV59" s="23"/>
      <c r="IXW59" s="23"/>
      <c r="IXX59" s="23"/>
      <c r="IXY59" s="23"/>
      <c r="IXZ59" s="23"/>
      <c r="IYA59" s="23"/>
      <c r="IYB59" s="23"/>
      <c r="IYC59" s="23"/>
      <c r="IYD59" s="23"/>
      <c r="IYE59" s="23"/>
      <c r="IYF59" s="23"/>
      <c r="IYG59" s="23"/>
      <c r="IYH59" s="23"/>
      <c r="IYI59" s="23"/>
      <c r="IYJ59" s="23"/>
      <c r="IYK59" s="23"/>
      <c r="IYL59" s="23"/>
      <c r="IYM59" s="23"/>
      <c r="IYN59" s="23"/>
      <c r="IYO59" s="23"/>
      <c r="IYP59" s="23"/>
      <c r="IYQ59" s="23"/>
      <c r="IYR59" s="23"/>
      <c r="IYS59" s="23"/>
      <c r="IYT59" s="23"/>
      <c r="IYU59" s="23"/>
      <c r="IYV59" s="23"/>
      <c r="IYW59" s="23"/>
      <c r="IYX59" s="23"/>
      <c r="IYY59" s="23"/>
      <c r="IYZ59" s="23"/>
      <c r="IZA59" s="23"/>
      <c r="IZB59" s="23"/>
      <c r="IZC59" s="23"/>
      <c r="IZD59" s="23"/>
      <c r="IZE59" s="23"/>
      <c r="IZF59" s="23"/>
      <c r="IZG59" s="23"/>
      <c r="IZH59" s="23"/>
      <c r="IZI59" s="23"/>
      <c r="IZJ59" s="23"/>
      <c r="IZK59" s="23"/>
      <c r="IZL59" s="23"/>
      <c r="IZM59" s="23"/>
      <c r="IZN59" s="23"/>
      <c r="IZO59" s="23"/>
      <c r="IZP59" s="23"/>
      <c r="IZQ59" s="23"/>
      <c r="IZR59" s="23"/>
      <c r="IZS59" s="23"/>
      <c r="IZT59" s="23"/>
      <c r="IZU59" s="23"/>
      <c r="IZV59" s="23"/>
      <c r="IZW59" s="23"/>
      <c r="IZX59" s="23"/>
      <c r="IZY59" s="23"/>
      <c r="IZZ59" s="23"/>
      <c r="JAA59" s="23"/>
      <c r="JAB59" s="23"/>
      <c r="JAC59" s="23"/>
      <c r="JAD59" s="23"/>
      <c r="JAE59" s="23"/>
      <c r="JAF59" s="23"/>
      <c r="JAG59" s="23"/>
      <c r="JAH59" s="23"/>
      <c r="JAI59" s="23"/>
      <c r="JAJ59" s="23"/>
      <c r="JAK59" s="23"/>
      <c r="JAL59" s="23"/>
      <c r="JAM59" s="23"/>
      <c r="JAN59" s="23"/>
      <c r="JAO59" s="23"/>
      <c r="JAP59" s="23"/>
      <c r="JAQ59" s="23"/>
      <c r="JAR59" s="23"/>
      <c r="JAS59" s="23"/>
      <c r="JAT59" s="23"/>
      <c r="JAU59" s="23"/>
      <c r="JAV59" s="23"/>
      <c r="JAW59" s="23"/>
      <c r="JAX59" s="23"/>
      <c r="JAY59" s="23"/>
      <c r="JAZ59" s="23"/>
      <c r="JBA59" s="23"/>
      <c r="JBB59" s="23"/>
      <c r="JBC59" s="23"/>
      <c r="JBD59" s="23"/>
      <c r="JBE59" s="23"/>
      <c r="JBF59" s="23"/>
      <c r="JBG59" s="23"/>
      <c r="JBH59" s="23"/>
      <c r="JBI59" s="23"/>
      <c r="JBJ59" s="23"/>
      <c r="JBK59" s="23"/>
      <c r="JBL59" s="23"/>
      <c r="JBM59" s="23"/>
      <c r="JBN59" s="23"/>
      <c r="JBO59" s="23"/>
      <c r="JBP59" s="23"/>
      <c r="JBQ59" s="23"/>
      <c r="JBR59" s="23"/>
      <c r="JBS59" s="23"/>
      <c r="JBT59" s="23"/>
      <c r="JBU59" s="23"/>
      <c r="JBV59" s="23"/>
      <c r="JBW59" s="23"/>
      <c r="JBX59" s="23"/>
      <c r="JBY59" s="23"/>
      <c r="JBZ59" s="23"/>
      <c r="JCA59" s="23"/>
      <c r="JCB59" s="23"/>
      <c r="JCC59" s="23"/>
      <c r="JCD59" s="23"/>
      <c r="JCE59" s="23"/>
      <c r="JCF59" s="23"/>
      <c r="JCG59" s="23"/>
      <c r="JCH59" s="23"/>
      <c r="JCI59" s="23"/>
      <c r="JCJ59" s="23"/>
      <c r="JCK59" s="23"/>
      <c r="JCL59" s="23"/>
      <c r="JCM59" s="23"/>
      <c r="JCN59" s="23"/>
      <c r="JCO59" s="23"/>
      <c r="JCP59" s="23"/>
      <c r="JCQ59" s="23"/>
      <c r="JCR59" s="23"/>
      <c r="JCS59" s="23"/>
      <c r="JCT59" s="23"/>
      <c r="JCU59" s="23"/>
      <c r="JCV59" s="23"/>
      <c r="JCW59" s="23"/>
      <c r="JCX59" s="23"/>
      <c r="JCY59" s="23"/>
      <c r="JCZ59" s="23"/>
      <c r="JDA59" s="23"/>
      <c r="JDB59" s="23"/>
      <c r="JDC59" s="23"/>
      <c r="JDD59" s="23"/>
      <c r="JDE59" s="23"/>
      <c r="JDF59" s="23"/>
      <c r="JDG59" s="23"/>
      <c r="JDH59" s="23"/>
      <c r="JDI59" s="23"/>
      <c r="JDJ59" s="23"/>
      <c r="JDK59" s="23"/>
      <c r="JDL59" s="23"/>
      <c r="JDM59" s="23"/>
      <c r="JDN59" s="23"/>
      <c r="JDO59" s="23"/>
      <c r="JDP59" s="23"/>
      <c r="JDQ59" s="23"/>
      <c r="JDR59" s="23"/>
      <c r="JDS59" s="23"/>
      <c r="JDT59" s="23"/>
      <c r="JDU59" s="23"/>
      <c r="JDV59" s="23"/>
      <c r="JDW59" s="23"/>
      <c r="JDX59" s="23"/>
      <c r="JDY59" s="23"/>
      <c r="JDZ59" s="23"/>
      <c r="JEA59" s="23"/>
      <c r="JEB59" s="23"/>
      <c r="JEC59" s="23"/>
      <c r="JED59" s="23"/>
      <c r="JEE59" s="23"/>
      <c r="JEF59" s="23"/>
      <c r="JEG59" s="23"/>
      <c r="JEH59" s="23"/>
      <c r="JEI59" s="23"/>
      <c r="JEJ59" s="23"/>
      <c r="JEK59" s="23"/>
      <c r="JEL59" s="23"/>
      <c r="JEM59" s="23"/>
      <c r="JEN59" s="23"/>
      <c r="JEO59" s="23"/>
      <c r="JEP59" s="23"/>
      <c r="JEQ59" s="23"/>
      <c r="JER59" s="23"/>
      <c r="JES59" s="23"/>
      <c r="JET59" s="23"/>
      <c r="JEU59" s="23"/>
      <c r="JEV59" s="23"/>
      <c r="JEW59" s="23"/>
      <c r="JEX59" s="23"/>
      <c r="JEY59" s="23"/>
      <c r="JEZ59" s="23"/>
      <c r="JFA59" s="23"/>
      <c r="JFB59" s="23"/>
      <c r="JFC59" s="23"/>
      <c r="JFD59" s="23"/>
      <c r="JFE59" s="23"/>
      <c r="JFF59" s="23"/>
      <c r="JFG59" s="23"/>
      <c r="JFH59" s="23"/>
      <c r="JFI59" s="23"/>
      <c r="JFJ59" s="23"/>
      <c r="JFK59" s="23"/>
      <c r="JFL59" s="23"/>
      <c r="JFM59" s="23"/>
      <c r="JFN59" s="23"/>
      <c r="JFO59" s="23"/>
      <c r="JFP59" s="23"/>
      <c r="JFQ59" s="23"/>
      <c r="JFR59" s="23"/>
      <c r="JFS59" s="23"/>
      <c r="JFT59" s="23"/>
      <c r="JFU59" s="23"/>
      <c r="JFV59" s="23"/>
      <c r="JFW59" s="23"/>
      <c r="JFX59" s="23"/>
      <c r="JFY59" s="23"/>
      <c r="JFZ59" s="23"/>
      <c r="JGA59" s="23"/>
      <c r="JGB59" s="23"/>
      <c r="JGC59" s="23"/>
      <c r="JGD59" s="23"/>
      <c r="JGE59" s="23"/>
      <c r="JGF59" s="23"/>
      <c r="JGG59" s="23"/>
      <c r="JGH59" s="23"/>
      <c r="JGI59" s="23"/>
      <c r="JGJ59" s="23"/>
      <c r="JGK59" s="23"/>
      <c r="JGL59" s="23"/>
      <c r="JGM59" s="23"/>
      <c r="JGN59" s="23"/>
      <c r="JGO59" s="23"/>
      <c r="JGP59" s="23"/>
      <c r="JGQ59" s="23"/>
      <c r="JGR59" s="23"/>
      <c r="JGS59" s="23"/>
      <c r="JGT59" s="23"/>
      <c r="JGU59" s="23"/>
      <c r="JGV59" s="23"/>
      <c r="JGW59" s="23"/>
      <c r="JGX59" s="23"/>
      <c r="JGY59" s="23"/>
      <c r="JGZ59" s="23"/>
      <c r="JHA59" s="23"/>
      <c r="JHB59" s="23"/>
      <c r="JHC59" s="23"/>
      <c r="JHD59" s="23"/>
      <c r="JHE59" s="23"/>
      <c r="JHF59" s="23"/>
      <c r="JHG59" s="23"/>
      <c r="JHH59" s="23"/>
      <c r="JHI59" s="23"/>
      <c r="JHJ59" s="23"/>
      <c r="JHK59" s="23"/>
      <c r="JHL59" s="23"/>
      <c r="JHM59" s="23"/>
      <c r="JHN59" s="23"/>
      <c r="JHO59" s="23"/>
      <c r="JHP59" s="23"/>
      <c r="JHQ59" s="23"/>
      <c r="JHR59" s="23"/>
      <c r="JHS59" s="23"/>
      <c r="JHT59" s="23"/>
      <c r="JHU59" s="23"/>
      <c r="JHV59" s="23"/>
      <c r="JHW59" s="23"/>
      <c r="JHX59" s="23"/>
      <c r="JHY59" s="23"/>
      <c r="JHZ59" s="23"/>
      <c r="JIA59" s="23"/>
      <c r="JIB59" s="23"/>
      <c r="JIC59" s="23"/>
      <c r="JID59" s="23"/>
      <c r="JIE59" s="23"/>
      <c r="JIF59" s="23"/>
      <c r="JIG59" s="23"/>
      <c r="JIH59" s="23"/>
      <c r="JII59" s="23"/>
      <c r="JIJ59" s="23"/>
      <c r="JIK59" s="23"/>
      <c r="JIL59" s="23"/>
      <c r="JIM59" s="23"/>
      <c r="JIN59" s="23"/>
      <c r="JIO59" s="23"/>
      <c r="JIP59" s="23"/>
      <c r="JIQ59" s="23"/>
      <c r="JIR59" s="23"/>
      <c r="JIS59" s="23"/>
      <c r="JIT59" s="23"/>
      <c r="JIU59" s="23"/>
      <c r="JIV59" s="23"/>
      <c r="JIW59" s="23"/>
      <c r="JIX59" s="23"/>
      <c r="JIY59" s="23"/>
      <c r="JIZ59" s="23"/>
      <c r="JJA59" s="23"/>
      <c r="JJB59" s="23"/>
      <c r="JJC59" s="23"/>
      <c r="JJD59" s="23"/>
      <c r="JJE59" s="23"/>
      <c r="JJF59" s="23"/>
      <c r="JJG59" s="23"/>
      <c r="JJH59" s="23"/>
      <c r="JJI59" s="23"/>
      <c r="JJJ59" s="23"/>
      <c r="JJK59" s="23"/>
      <c r="JJL59" s="23"/>
      <c r="JJM59" s="23"/>
      <c r="JJN59" s="23"/>
      <c r="JJO59" s="23"/>
      <c r="JJP59" s="23"/>
      <c r="JJQ59" s="23"/>
      <c r="JJR59" s="23"/>
      <c r="JJS59" s="23"/>
      <c r="JJT59" s="23"/>
      <c r="JJU59" s="23"/>
      <c r="JJV59" s="23"/>
      <c r="JJW59" s="23"/>
      <c r="JJX59" s="23"/>
      <c r="JJY59" s="23"/>
      <c r="JJZ59" s="23"/>
      <c r="JKA59" s="23"/>
      <c r="JKB59" s="23"/>
      <c r="JKC59" s="23"/>
      <c r="JKD59" s="23"/>
      <c r="JKE59" s="23"/>
      <c r="JKF59" s="23"/>
      <c r="JKG59" s="23"/>
      <c r="JKH59" s="23"/>
      <c r="JKI59" s="23"/>
      <c r="JKJ59" s="23"/>
      <c r="JKK59" s="23"/>
      <c r="JKL59" s="23"/>
      <c r="JKM59" s="23"/>
      <c r="JKN59" s="23"/>
      <c r="JKO59" s="23"/>
      <c r="JKP59" s="23"/>
      <c r="JKQ59" s="23"/>
      <c r="JKR59" s="23"/>
      <c r="JKS59" s="23"/>
      <c r="JKT59" s="23"/>
      <c r="JKU59" s="23"/>
      <c r="JKV59" s="23"/>
      <c r="JKW59" s="23"/>
      <c r="JKX59" s="23"/>
      <c r="JKY59" s="23"/>
      <c r="JKZ59" s="23"/>
      <c r="JLA59" s="23"/>
      <c r="JLB59" s="23"/>
      <c r="JLC59" s="23"/>
      <c r="JLD59" s="23"/>
      <c r="JLE59" s="23"/>
      <c r="JLF59" s="23"/>
      <c r="JLG59" s="23"/>
      <c r="JLH59" s="23"/>
      <c r="JLI59" s="23"/>
      <c r="JLJ59" s="23"/>
      <c r="JLK59" s="23"/>
      <c r="JLL59" s="23"/>
      <c r="JLM59" s="23"/>
      <c r="JLN59" s="23"/>
      <c r="JLO59" s="23"/>
      <c r="JLP59" s="23"/>
      <c r="JLQ59" s="23"/>
      <c r="JLR59" s="23"/>
      <c r="JLS59" s="23"/>
      <c r="JLT59" s="23"/>
      <c r="JLU59" s="23"/>
      <c r="JLV59" s="23"/>
      <c r="JLW59" s="23"/>
      <c r="JLX59" s="23"/>
      <c r="JLY59" s="23"/>
      <c r="JLZ59" s="23"/>
      <c r="JMA59" s="23"/>
      <c r="JMB59" s="23"/>
      <c r="JMC59" s="23"/>
      <c r="JMD59" s="23"/>
      <c r="JME59" s="23"/>
      <c r="JMF59" s="23"/>
      <c r="JMG59" s="23"/>
      <c r="JMH59" s="23"/>
      <c r="JMI59" s="23"/>
      <c r="JMJ59" s="23"/>
      <c r="JMK59" s="23"/>
      <c r="JML59" s="23"/>
      <c r="JMM59" s="23"/>
      <c r="JMN59" s="23"/>
      <c r="JMO59" s="23"/>
      <c r="JMP59" s="23"/>
      <c r="JMQ59" s="23"/>
      <c r="JMR59" s="23"/>
      <c r="JMS59" s="23"/>
      <c r="JMT59" s="23"/>
      <c r="JMU59" s="23"/>
      <c r="JMV59" s="23"/>
      <c r="JMW59" s="23"/>
      <c r="JMX59" s="23"/>
      <c r="JMY59" s="23"/>
      <c r="JMZ59" s="23"/>
      <c r="JNA59" s="23"/>
      <c r="JNB59" s="23"/>
      <c r="JNC59" s="23"/>
      <c r="JND59" s="23"/>
      <c r="JNE59" s="23"/>
      <c r="JNF59" s="23"/>
      <c r="JNG59" s="23"/>
      <c r="JNH59" s="23"/>
      <c r="JNI59" s="23"/>
      <c r="JNJ59" s="23"/>
      <c r="JNK59" s="23"/>
      <c r="JNL59" s="23"/>
      <c r="JNM59" s="23"/>
      <c r="JNN59" s="23"/>
      <c r="JNO59" s="23"/>
      <c r="JNP59" s="23"/>
      <c r="JNQ59" s="23"/>
      <c r="JNR59" s="23"/>
      <c r="JNS59" s="23"/>
      <c r="JNT59" s="23"/>
      <c r="JNU59" s="23"/>
      <c r="JNV59" s="23"/>
      <c r="JNW59" s="23"/>
      <c r="JNX59" s="23"/>
      <c r="JNY59" s="23"/>
      <c r="JNZ59" s="23"/>
      <c r="JOA59" s="23"/>
      <c r="JOB59" s="23"/>
      <c r="JOC59" s="23"/>
      <c r="JOD59" s="23"/>
      <c r="JOE59" s="23"/>
      <c r="JOF59" s="23"/>
      <c r="JOG59" s="23"/>
      <c r="JOH59" s="23"/>
      <c r="JOI59" s="23"/>
      <c r="JOJ59" s="23"/>
      <c r="JOK59" s="23"/>
      <c r="JOL59" s="23"/>
      <c r="JOM59" s="23"/>
      <c r="JON59" s="23"/>
      <c r="JOO59" s="23"/>
      <c r="JOP59" s="23"/>
      <c r="JOQ59" s="23"/>
      <c r="JOR59" s="23"/>
      <c r="JOS59" s="23"/>
      <c r="JOT59" s="23"/>
      <c r="JOU59" s="23"/>
      <c r="JOV59" s="23"/>
      <c r="JOW59" s="23"/>
      <c r="JOX59" s="23"/>
      <c r="JOY59" s="23"/>
      <c r="JOZ59" s="23"/>
      <c r="JPA59" s="23"/>
      <c r="JPB59" s="23"/>
      <c r="JPC59" s="23"/>
      <c r="JPD59" s="23"/>
      <c r="JPE59" s="23"/>
      <c r="JPF59" s="23"/>
      <c r="JPG59" s="23"/>
      <c r="JPH59" s="23"/>
      <c r="JPI59" s="23"/>
      <c r="JPJ59" s="23"/>
      <c r="JPK59" s="23"/>
      <c r="JPL59" s="23"/>
      <c r="JPM59" s="23"/>
      <c r="JPN59" s="23"/>
      <c r="JPO59" s="23"/>
      <c r="JPP59" s="23"/>
      <c r="JPQ59" s="23"/>
      <c r="JPR59" s="23"/>
      <c r="JPS59" s="23"/>
      <c r="JPT59" s="23"/>
      <c r="JPU59" s="23"/>
      <c r="JPV59" s="23"/>
      <c r="JPW59" s="23"/>
      <c r="JPX59" s="23"/>
      <c r="JPY59" s="23"/>
      <c r="JPZ59" s="23"/>
      <c r="JQA59" s="23"/>
      <c r="JQB59" s="23"/>
      <c r="JQC59" s="23"/>
      <c r="JQD59" s="23"/>
      <c r="JQE59" s="23"/>
      <c r="JQF59" s="23"/>
      <c r="JQG59" s="23"/>
      <c r="JQH59" s="23"/>
      <c r="JQI59" s="23"/>
      <c r="JQJ59" s="23"/>
      <c r="JQK59" s="23"/>
      <c r="JQL59" s="23"/>
      <c r="JQM59" s="23"/>
      <c r="JQN59" s="23"/>
      <c r="JQO59" s="23"/>
      <c r="JQP59" s="23"/>
      <c r="JQQ59" s="23"/>
      <c r="JQR59" s="23"/>
      <c r="JQS59" s="23"/>
      <c r="JQT59" s="23"/>
      <c r="JQU59" s="23"/>
      <c r="JQV59" s="23"/>
      <c r="JQW59" s="23"/>
      <c r="JQX59" s="23"/>
      <c r="JQY59" s="23"/>
      <c r="JQZ59" s="23"/>
      <c r="JRA59" s="23"/>
      <c r="JRB59" s="23"/>
      <c r="JRC59" s="23"/>
      <c r="JRD59" s="23"/>
      <c r="JRE59" s="23"/>
      <c r="JRF59" s="23"/>
      <c r="JRG59" s="23"/>
      <c r="JRH59" s="23"/>
      <c r="JRI59" s="23"/>
      <c r="JRJ59" s="23"/>
      <c r="JRK59" s="23"/>
      <c r="JRL59" s="23"/>
      <c r="JRM59" s="23"/>
      <c r="JRN59" s="23"/>
      <c r="JRO59" s="23"/>
      <c r="JRP59" s="23"/>
      <c r="JRQ59" s="23"/>
      <c r="JRR59" s="23"/>
      <c r="JRS59" s="23"/>
      <c r="JRT59" s="23"/>
      <c r="JRU59" s="23"/>
      <c r="JRV59" s="23"/>
      <c r="JRW59" s="23"/>
      <c r="JRX59" s="23"/>
      <c r="JRY59" s="23"/>
      <c r="JRZ59" s="23"/>
      <c r="JSA59" s="23"/>
      <c r="JSB59" s="23"/>
      <c r="JSC59" s="23"/>
      <c r="JSD59" s="23"/>
      <c r="JSE59" s="23"/>
      <c r="JSF59" s="23"/>
      <c r="JSG59" s="23"/>
      <c r="JSH59" s="23"/>
      <c r="JSI59" s="23"/>
      <c r="JSJ59" s="23"/>
      <c r="JSK59" s="23"/>
      <c r="JSL59" s="23"/>
      <c r="JSM59" s="23"/>
      <c r="JSN59" s="23"/>
      <c r="JSO59" s="23"/>
      <c r="JSP59" s="23"/>
      <c r="JSQ59" s="23"/>
      <c r="JSR59" s="23"/>
      <c r="JSS59" s="23"/>
      <c r="JST59" s="23"/>
      <c r="JSU59" s="23"/>
      <c r="JSV59" s="23"/>
      <c r="JSW59" s="23"/>
      <c r="JSX59" s="23"/>
      <c r="JSY59" s="23"/>
      <c r="JSZ59" s="23"/>
      <c r="JTA59" s="23"/>
      <c r="JTB59" s="23"/>
      <c r="JTC59" s="23"/>
      <c r="JTD59" s="23"/>
      <c r="JTE59" s="23"/>
      <c r="JTF59" s="23"/>
      <c r="JTG59" s="23"/>
      <c r="JTH59" s="23"/>
      <c r="JTI59" s="23"/>
      <c r="JTJ59" s="23"/>
      <c r="JTK59" s="23"/>
      <c r="JTL59" s="23"/>
      <c r="JTM59" s="23"/>
      <c r="JTN59" s="23"/>
      <c r="JTO59" s="23"/>
      <c r="JTP59" s="23"/>
      <c r="JTQ59" s="23"/>
      <c r="JTR59" s="23"/>
      <c r="JTS59" s="23"/>
      <c r="JTT59" s="23"/>
      <c r="JTU59" s="23"/>
      <c r="JTV59" s="23"/>
      <c r="JTW59" s="23"/>
      <c r="JTX59" s="23"/>
      <c r="JTY59" s="23"/>
      <c r="JTZ59" s="23"/>
      <c r="JUA59" s="23"/>
      <c r="JUB59" s="23"/>
      <c r="JUC59" s="23"/>
      <c r="JUD59" s="23"/>
      <c r="JUE59" s="23"/>
      <c r="JUF59" s="23"/>
      <c r="JUG59" s="23"/>
      <c r="JUH59" s="23"/>
      <c r="JUI59" s="23"/>
      <c r="JUJ59" s="23"/>
      <c r="JUK59" s="23"/>
      <c r="JUL59" s="23"/>
      <c r="JUM59" s="23"/>
      <c r="JUN59" s="23"/>
      <c r="JUO59" s="23"/>
      <c r="JUP59" s="23"/>
      <c r="JUQ59" s="23"/>
      <c r="JUR59" s="23"/>
      <c r="JUS59" s="23"/>
      <c r="JUT59" s="23"/>
      <c r="JUU59" s="23"/>
      <c r="JUV59" s="23"/>
      <c r="JUW59" s="23"/>
      <c r="JUX59" s="23"/>
      <c r="JUY59" s="23"/>
      <c r="JUZ59" s="23"/>
      <c r="JVA59" s="23"/>
      <c r="JVB59" s="23"/>
      <c r="JVC59" s="23"/>
      <c r="JVD59" s="23"/>
      <c r="JVE59" s="23"/>
      <c r="JVF59" s="23"/>
      <c r="JVG59" s="23"/>
      <c r="JVH59" s="23"/>
      <c r="JVI59" s="23"/>
      <c r="JVJ59" s="23"/>
      <c r="JVK59" s="23"/>
      <c r="JVL59" s="23"/>
      <c r="JVM59" s="23"/>
      <c r="JVN59" s="23"/>
      <c r="JVO59" s="23"/>
      <c r="JVP59" s="23"/>
      <c r="JVQ59" s="23"/>
      <c r="JVR59" s="23"/>
      <c r="JVS59" s="23"/>
      <c r="JVT59" s="23"/>
      <c r="JVU59" s="23"/>
      <c r="JVV59" s="23"/>
      <c r="JVW59" s="23"/>
      <c r="JVX59" s="23"/>
      <c r="JVY59" s="23"/>
      <c r="JVZ59" s="23"/>
      <c r="JWA59" s="23"/>
      <c r="JWB59" s="23"/>
      <c r="JWC59" s="23"/>
      <c r="JWD59" s="23"/>
      <c r="JWE59" s="23"/>
      <c r="JWF59" s="23"/>
      <c r="JWG59" s="23"/>
      <c r="JWH59" s="23"/>
      <c r="JWI59" s="23"/>
      <c r="JWJ59" s="23"/>
      <c r="JWK59" s="23"/>
      <c r="JWL59" s="23"/>
      <c r="JWM59" s="23"/>
      <c r="JWN59" s="23"/>
      <c r="JWO59" s="23"/>
      <c r="JWP59" s="23"/>
      <c r="JWQ59" s="23"/>
      <c r="JWR59" s="23"/>
      <c r="JWS59" s="23"/>
      <c r="JWT59" s="23"/>
      <c r="JWU59" s="23"/>
      <c r="JWV59" s="23"/>
      <c r="JWW59" s="23"/>
      <c r="JWX59" s="23"/>
      <c r="JWY59" s="23"/>
      <c r="JWZ59" s="23"/>
      <c r="JXA59" s="23"/>
      <c r="JXB59" s="23"/>
      <c r="JXC59" s="23"/>
      <c r="JXD59" s="23"/>
      <c r="JXE59" s="23"/>
      <c r="JXF59" s="23"/>
      <c r="JXG59" s="23"/>
      <c r="JXH59" s="23"/>
      <c r="JXI59" s="23"/>
      <c r="JXJ59" s="23"/>
      <c r="JXK59" s="23"/>
      <c r="JXL59" s="23"/>
      <c r="JXM59" s="23"/>
      <c r="JXN59" s="23"/>
      <c r="JXO59" s="23"/>
      <c r="JXP59" s="23"/>
      <c r="JXQ59" s="23"/>
      <c r="JXR59" s="23"/>
      <c r="JXS59" s="23"/>
      <c r="JXT59" s="23"/>
      <c r="JXU59" s="23"/>
      <c r="JXV59" s="23"/>
      <c r="JXW59" s="23"/>
      <c r="JXX59" s="23"/>
      <c r="JXY59" s="23"/>
      <c r="JXZ59" s="23"/>
      <c r="JYA59" s="23"/>
      <c r="JYB59" s="23"/>
      <c r="JYC59" s="23"/>
      <c r="JYD59" s="23"/>
      <c r="JYE59" s="23"/>
      <c r="JYF59" s="23"/>
      <c r="JYG59" s="23"/>
      <c r="JYH59" s="23"/>
      <c r="JYI59" s="23"/>
      <c r="JYJ59" s="23"/>
      <c r="JYK59" s="23"/>
      <c r="JYL59" s="23"/>
      <c r="JYM59" s="23"/>
      <c r="JYN59" s="23"/>
      <c r="JYO59" s="23"/>
      <c r="JYP59" s="23"/>
      <c r="JYQ59" s="23"/>
      <c r="JYR59" s="23"/>
      <c r="JYS59" s="23"/>
      <c r="JYT59" s="23"/>
      <c r="JYU59" s="23"/>
      <c r="JYV59" s="23"/>
      <c r="JYW59" s="23"/>
      <c r="JYX59" s="23"/>
      <c r="JYY59" s="23"/>
      <c r="JYZ59" s="23"/>
      <c r="JZA59" s="23"/>
      <c r="JZB59" s="23"/>
      <c r="JZC59" s="23"/>
      <c r="JZD59" s="23"/>
      <c r="JZE59" s="23"/>
      <c r="JZF59" s="23"/>
      <c r="JZG59" s="23"/>
      <c r="JZH59" s="23"/>
      <c r="JZI59" s="23"/>
      <c r="JZJ59" s="23"/>
      <c r="JZK59" s="23"/>
      <c r="JZL59" s="23"/>
      <c r="JZM59" s="23"/>
      <c r="JZN59" s="23"/>
      <c r="JZO59" s="23"/>
      <c r="JZP59" s="23"/>
      <c r="JZQ59" s="23"/>
      <c r="JZR59" s="23"/>
      <c r="JZS59" s="23"/>
      <c r="JZT59" s="23"/>
      <c r="JZU59" s="23"/>
      <c r="JZV59" s="23"/>
      <c r="JZW59" s="23"/>
      <c r="JZX59" s="23"/>
      <c r="JZY59" s="23"/>
      <c r="JZZ59" s="23"/>
      <c r="KAA59" s="23"/>
      <c r="KAB59" s="23"/>
      <c r="KAC59" s="23"/>
      <c r="KAD59" s="23"/>
      <c r="KAE59" s="23"/>
      <c r="KAF59" s="23"/>
      <c r="KAG59" s="23"/>
      <c r="KAH59" s="23"/>
      <c r="KAI59" s="23"/>
      <c r="KAJ59" s="23"/>
      <c r="KAK59" s="23"/>
      <c r="KAL59" s="23"/>
      <c r="KAM59" s="23"/>
      <c r="KAN59" s="23"/>
      <c r="KAO59" s="23"/>
      <c r="KAP59" s="23"/>
      <c r="KAQ59" s="23"/>
      <c r="KAR59" s="23"/>
      <c r="KAS59" s="23"/>
      <c r="KAT59" s="23"/>
      <c r="KAU59" s="23"/>
      <c r="KAV59" s="23"/>
      <c r="KAW59" s="23"/>
      <c r="KAX59" s="23"/>
      <c r="KAY59" s="23"/>
      <c r="KAZ59" s="23"/>
      <c r="KBA59" s="23"/>
      <c r="KBB59" s="23"/>
      <c r="KBC59" s="23"/>
      <c r="KBD59" s="23"/>
      <c r="KBE59" s="23"/>
      <c r="KBF59" s="23"/>
      <c r="KBG59" s="23"/>
      <c r="KBH59" s="23"/>
      <c r="KBI59" s="23"/>
      <c r="KBJ59" s="23"/>
      <c r="KBK59" s="23"/>
      <c r="KBL59" s="23"/>
      <c r="KBM59" s="23"/>
      <c r="KBN59" s="23"/>
      <c r="KBO59" s="23"/>
      <c r="KBP59" s="23"/>
      <c r="KBQ59" s="23"/>
      <c r="KBR59" s="23"/>
      <c r="KBS59" s="23"/>
      <c r="KBT59" s="23"/>
      <c r="KBU59" s="23"/>
      <c r="KBV59" s="23"/>
      <c r="KBW59" s="23"/>
      <c r="KBX59" s="23"/>
      <c r="KBY59" s="23"/>
      <c r="KBZ59" s="23"/>
      <c r="KCA59" s="23"/>
      <c r="KCB59" s="23"/>
      <c r="KCC59" s="23"/>
      <c r="KCD59" s="23"/>
      <c r="KCE59" s="23"/>
      <c r="KCF59" s="23"/>
      <c r="KCG59" s="23"/>
      <c r="KCH59" s="23"/>
      <c r="KCI59" s="23"/>
      <c r="KCJ59" s="23"/>
      <c r="KCK59" s="23"/>
      <c r="KCL59" s="23"/>
      <c r="KCM59" s="23"/>
      <c r="KCN59" s="23"/>
      <c r="KCO59" s="23"/>
      <c r="KCP59" s="23"/>
      <c r="KCQ59" s="23"/>
      <c r="KCR59" s="23"/>
      <c r="KCS59" s="23"/>
      <c r="KCT59" s="23"/>
      <c r="KCU59" s="23"/>
      <c r="KCV59" s="23"/>
      <c r="KCW59" s="23"/>
      <c r="KCX59" s="23"/>
      <c r="KCY59" s="23"/>
      <c r="KCZ59" s="23"/>
      <c r="KDA59" s="23"/>
      <c r="KDB59" s="23"/>
      <c r="KDC59" s="23"/>
      <c r="KDD59" s="23"/>
      <c r="KDE59" s="23"/>
      <c r="KDF59" s="23"/>
      <c r="KDG59" s="23"/>
      <c r="KDH59" s="23"/>
      <c r="KDI59" s="23"/>
      <c r="KDJ59" s="23"/>
      <c r="KDK59" s="23"/>
      <c r="KDL59" s="23"/>
      <c r="KDM59" s="23"/>
      <c r="KDN59" s="23"/>
      <c r="KDO59" s="23"/>
      <c r="KDP59" s="23"/>
      <c r="KDQ59" s="23"/>
      <c r="KDR59" s="23"/>
      <c r="KDS59" s="23"/>
      <c r="KDT59" s="23"/>
      <c r="KDU59" s="23"/>
      <c r="KDV59" s="23"/>
      <c r="KDW59" s="23"/>
      <c r="KDX59" s="23"/>
      <c r="KDY59" s="23"/>
      <c r="KDZ59" s="23"/>
      <c r="KEA59" s="23"/>
      <c r="KEB59" s="23"/>
      <c r="KEC59" s="23"/>
      <c r="KED59" s="23"/>
      <c r="KEE59" s="23"/>
      <c r="KEF59" s="23"/>
      <c r="KEG59" s="23"/>
      <c r="KEH59" s="23"/>
      <c r="KEI59" s="23"/>
      <c r="KEJ59" s="23"/>
      <c r="KEK59" s="23"/>
      <c r="KEL59" s="23"/>
      <c r="KEM59" s="23"/>
      <c r="KEN59" s="23"/>
      <c r="KEO59" s="23"/>
      <c r="KEP59" s="23"/>
      <c r="KEQ59" s="23"/>
      <c r="KER59" s="23"/>
      <c r="KES59" s="23"/>
      <c r="KET59" s="23"/>
      <c r="KEU59" s="23"/>
      <c r="KEV59" s="23"/>
      <c r="KEW59" s="23"/>
      <c r="KEX59" s="23"/>
      <c r="KEY59" s="23"/>
      <c r="KEZ59" s="23"/>
      <c r="KFA59" s="23"/>
      <c r="KFB59" s="23"/>
      <c r="KFC59" s="23"/>
      <c r="KFD59" s="23"/>
      <c r="KFE59" s="23"/>
      <c r="KFF59" s="23"/>
      <c r="KFG59" s="23"/>
      <c r="KFH59" s="23"/>
      <c r="KFI59" s="23"/>
      <c r="KFJ59" s="23"/>
      <c r="KFK59" s="23"/>
      <c r="KFL59" s="23"/>
      <c r="KFM59" s="23"/>
      <c r="KFN59" s="23"/>
      <c r="KFO59" s="23"/>
      <c r="KFP59" s="23"/>
      <c r="KFQ59" s="23"/>
      <c r="KFR59" s="23"/>
      <c r="KFS59" s="23"/>
      <c r="KFT59" s="23"/>
      <c r="KFU59" s="23"/>
      <c r="KFV59" s="23"/>
      <c r="KFW59" s="23"/>
      <c r="KFX59" s="23"/>
      <c r="KFY59" s="23"/>
      <c r="KFZ59" s="23"/>
      <c r="KGA59" s="23"/>
      <c r="KGB59" s="23"/>
      <c r="KGC59" s="23"/>
      <c r="KGD59" s="23"/>
      <c r="KGE59" s="23"/>
      <c r="KGF59" s="23"/>
      <c r="KGG59" s="23"/>
      <c r="KGH59" s="23"/>
      <c r="KGI59" s="23"/>
      <c r="KGJ59" s="23"/>
      <c r="KGK59" s="23"/>
      <c r="KGL59" s="23"/>
      <c r="KGM59" s="23"/>
      <c r="KGN59" s="23"/>
      <c r="KGO59" s="23"/>
      <c r="KGP59" s="23"/>
      <c r="KGQ59" s="23"/>
      <c r="KGR59" s="23"/>
      <c r="KGS59" s="23"/>
      <c r="KGT59" s="23"/>
      <c r="KGU59" s="23"/>
      <c r="KGV59" s="23"/>
      <c r="KGW59" s="23"/>
      <c r="KGX59" s="23"/>
      <c r="KGY59" s="23"/>
      <c r="KGZ59" s="23"/>
      <c r="KHA59" s="23"/>
      <c r="KHB59" s="23"/>
      <c r="KHC59" s="23"/>
      <c r="KHD59" s="23"/>
      <c r="KHE59" s="23"/>
      <c r="KHF59" s="23"/>
      <c r="KHG59" s="23"/>
      <c r="KHH59" s="23"/>
      <c r="KHI59" s="23"/>
      <c r="KHJ59" s="23"/>
      <c r="KHK59" s="23"/>
      <c r="KHL59" s="23"/>
      <c r="KHM59" s="23"/>
      <c r="KHN59" s="23"/>
      <c r="KHO59" s="23"/>
      <c r="KHP59" s="23"/>
      <c r="KHQ59" s="23"/>
      <c r="KHR59" s="23"/>
      <c r="KHS59" s="23"/>
      <c r="KHT59" s="23"/>
      <c r="KHU59" s="23"/>
      <c r="KHV59" s="23"/>
      <c r="KHW59" s="23"/>
      <c r="KHX59" s="23"/>
      <c r="KHY59" s="23"/>
      <c r="KHZ59" s="23"/>
      <c r="KIA59" s="23"/>
      <c r="KIB59" s="23"/>
      <c r="KIC59" s="23"/>
      <c r="KID59" s="23"/>
      <c r="KIE59" s="23"/>
      <c r="KIF59" s="23"/>
      <c r="KIG59" s="23"/>
      <c r="KIH59" s="23"/>
      <c r="KII59" s="23"/>
      <c r="KIJ59" s="23"/>
      <c r="KIK59" s="23"/>
      <c r="KIL59" s="23"/>
      <c r="KIM59" s="23"/>
      <c r="KIN59" s="23"/>
      <c r="KIO59" s="23"/>
      <c r="KIP59" s="23"/>
      <c r="KIQ59" s="23"/>
      <c r="KIR59" s="23"/>
      <c r="KIS59" s="23"/>
      <c r="KIT59" s="23"/>
      <c r="KIU59" s="23"/>
      <c r="KIV59" s="23"/>
      <c r="KIW59" s="23"/>
      <c r="KIX59" s="23"/>
      <c r="KIY59" s="23"/>
      <c r="KIZ59" s="23"/>
      <c r="KJA59" s="23"/>
      <c r="KJB59" s="23"/>
      <c r="KJC59" s="23"/>
      <c r="KJD59" s="23"/>
      <c r="KJE59" s="23"/>
      <c r="KJF59" s="23"/>
      <c r="KJG59" s="23"/>
      <c r="KJH59" s="23"/>
      <c r="KJI59" s="23"/>
      <c r="KJJ59" s="23"/>
      <c r="KJK59" s="23"/>
      <c r="KJL59" s="23"/>
      <c r="KJM59" s="23"/>
      <c r="KJN59" s="23"/>
      <c r="KJO59" s="23"/>
      <c r="KJP59" s="23"/>
      <c r="KJQ59" s="23"/>
      <c r="KJR59" s="23"/>
      <c r="KJS59" s="23"/>
      <c r="KJT59" s="23"/>
      <c r="KJU59" s="23"/>
      <c r="KJV59" s="23"/>
      <c r="KJW59" s="23"/>
      <c r="KJX59" s="23"/>
      <c r="KJY59" s="23"/>
      <c r="KJZ59" s="23"/>
      <c r="KKA59" s="23"/>
      <c r="KKB59" s="23"/>
      <c r="KKC59" s="23"/>
      <c r="KKD59" s="23"/>
      <c r="KKE59" s="23"/>
      <c r="KKF59" s="23"/>
      <c r="KKG59" s="23"/>
      <c r="KKH59" s="23"/>
      <c r="KKI59" s="23"/>
      <c r="KKJ59" s="23"/>
      <c r="KKK59" s="23"/>
      <c r="KKL59" s="23"/>
      <c r="KKM59" s="23"/>
      <c r="KKN59" s="23"/>
      <c r="KKO59" s="23"/>
      <c r="KKP59" s="23"/>
      <c r="KKQ59" s="23"/>
      <c r="KKR59" s="23"/>
      <c r="KKS59" s="23"/>
      <c r="KKT59" s="23"/>
      <c r="KKU59" s="23"/>
      <c r="KKV59" s="23"/>
      <c r="KKW59" s="23"/>
      <c r="KKX59" s="23"/>
      <c r="KKY59" s="23"/>
      <c r="KKZ59" s="23"/>
      <c r="KLA59" s="23"/>
      <c r="KLB59" s="23"/>
      <c r="KLC59" s="23"/>
      <c r="KLD59" s="23"/>
      <c r="KLE59" s="23"/>
      <c r="KLF59" s="23"/>
      <c r="KLG59" s="23"/>
      <c r="KLH59" s="23"/>
      <c r="KLI59" s="23"/>
      <c r="KLJ59" s="23"/>
      <c r="KLK59" s="23"/>
      <c r="KLL59" s="23"/>
      <c r="KLM59" s="23"/>
      <c r="KLN59" s="23"/>
      <c r="KLO59" s="23"/>
      <c r="KLP59" s="23"/>
      <c r="KLQ59" s="23"/>
      <c r="KLR59" s="23"/>
      <c r="KLS59" s="23"/>
      <c r="KLT59" s="23"/>
      <c r="KLU59" s="23"/>
      <c r="KLV59" s="23"/>
      <c r="KLW59" s="23"/>
      <c r="KLX59" s="23"/>
      <c r="KLY59" s="23"/>
      <c r="KLZ59" s="23"/>
      <c r="KMA59" s="23"/>
      <c r="KMB59" s="23"/>
      <c r="KMC59" s="23"/>
      <c r="KMD59" s="23"/>
      <c r="KME59" s="23"/>
      <c r="KMF59" s="23"/>
      <c r="KMG59" s="23"/>
      <c r="KMH59" s="23"/>
      <c r="KMI59" s="23"/>
      <c r="KMJ59" s="23"/>
      <c r="KMK59" s="23"/>
      <c r="KML59" s="23"/>
      <c r="KMM59" s="23"/>
      <c r="KMN59" s="23"/>
      <c r="KMO59" s="23"/>
      <c r="KMP59" s="23"/>
      <c r="KMQ59" s="23"/>
      <c r="KMR59" s="23"/>
      <c r="KMS59" s="23"/>
      <c r="KMT59" s="23"/>
      <c r="KMU59" s="23"/>
      <c r="KMV59" s="23"/>
      <c r="KMW59" s="23"/>
      <c r="KMX59" s="23"/>
      <c r="KMY59" s="23"/>
      <c r="KMZ59" s="23"/>
      <c r="KNA59" s="23"/>
      <c r="KNB59" s="23"/>
      <c r="KNC59" s="23"/>
      <c r="KND59" s="23"/>
      <c r="KNE59" s="23"/>
      <c r="KNF59" s="23"/>
      <c r="KNG59" s="23"/>
      <c r="KNH59" s="23"/>
      <c r="KNI59" s="23"/>
      <c r="KNJ59" s="23"/>
      <c r="KNK59" s="23"/>
      <c r="KNL59" s="23"/>
      <c r="KNM59" s="23"/>
      <c r="KNN59" s="23"/>
      <c r="KNO59" s="23"/>
      <c r="KNP59" s="23"/>
      <c r="KNQ59" s="23"/>
      <c r="KNR59" s="23"/>
      <c r="KNS59" s="23"/>
      <c r="KNT59" s="23"/>
      <c r="KNU59" s="23"/>
      <c r="KNV59" s="23"/>
      <c r="KNW59" s="23"/>
      <c r="KNX59" s="23"/>
      <c r="KNY59" s="23"/>
      <c r="KNZ59" s="23"/>
      <c r="KOA59" s="23"/>
      <c r="KOB59" s="23"/>
      <c r="KOC59" s="23"/>
      <c r="KOD59" s="23"/>
      <c r="KOE59" s="23"/>
      <c r="KOF59" s="23"/>
      <c r="KOG59" s="23"/>
      <c r="KOH59" s="23"/>
      <c r="KOI59" s="23"/>
      <c r="KOJ59" s="23"/>
      <c r="KOK59" s="23"/>
      <c r="KOL59" s="23"/>
      <c r="KOM59" s="23"/>
      <c r="KON59" s="23"/>
      <c r="KOO59" s="23"/>
      <c r="KOP59" s="23"/>
      <c r="KOQ59" s="23"/>
      <c r="KOR59" s="23"/>
      <c r="KOS59" s="23"/>
      <c r="KOT59" s="23"/>
      <c r="KOU59" s="23"/>
      <c r="KOV59" s="23"/>
      <c r="KOW59" s="23"/>
      <c r="KOX59" s="23"/>
      <c r="KOY59" s="23"/>
      <c r="KOZ59" s="23"/>
      <c r="KPA59" s="23"/>
      <c r="KPB59" s="23"/>
      <c r="KPC59" s="23"/>
      <c r="KPD59" s="23"/>
      <c r="KPE59" s="23"/>
      <c r="KPF59" s="23"/>
      <c r="KPG59" s="23"/>
      <c r="KPH59" s="23"/>
      <c r="KPI59" s="23"/>
      <c r="KPJ59" s="23"/>
      <c r="KPK59" s="23"/>
      <c r="KPL59" s="23"/>
      <c r="KPM59" s="23"/>
      <c r="KPN59" s="23"/>
      <c r="KPO59" s="23"/>
      <c r="KPP59" s="23"/>
      <c r="KPQ59" s="23"/>
      <c r="KPR59" s="23"/>
      <c r="KPS59" s="23"/>
      <c r="KPT59" s="23"/>
      <c r="KPU59" s="23"/>
      <c r="KPV59" s="23"/>
      <c r="KPW59" s="23"/>
      <c r="KPX59" s="23"/>
      <c r="KPY59" s="23"/>
      <c r="KPZ59" s="23"/>
      <c r="KQA59" s="23"/>
      <c r="KQB59" s="23"/>
      <c r="KQC59" s="23"/>
      <c r="KQD59" s="23"/>
      <c r="KQE59" s="23"/>
      <c r="KQF59" s="23"/>
      <c r="KQG59" s="23"/>
      <c r="KQH59" s="23"/>
      <c r="KQI59" s="23"/>
      <c r="KQJ59" s="23"/>
      <c r="KQK59" s="23"/>
      <c r="KQL59" s="23"/>
      <c r="KQM59" s="23"/>
      <c r="KQN59" s="23"/>
      <c r="KQO59" s="23"/>
      <c r="KQP59" s="23"/>
      <c r="KQQ59" s="23"/>
      <c r="KQR59" s="23"/>
      <c r="KQS59" s="23"/>
      <c r="KQT59" s="23"/>
      <c r="KQU59" s="23"/>
      <c r="KQV59" s="23"/>
      <c r="KQW59" s="23"/>
      <c r="KQX59" s="23"/>
      <c r="KQY59" s="23"/>
      <c r="KQZ59" s="23"/>
      <c r="KRA59" s="23"/>
      <c r="KRB59" s="23"/>
      <c r="KRC59" s="23"/>
      <c r="KRD59" s="23"/>
      <c r="KRE59" s="23"/>
      <c r="KRF59" s="23"/>
      <c r="KRG59" s="23"/>
      <c r="KRH59" s="23"/>
      <c r="KRI59" s="23"/>
      <c r="KRJ59" s="23"/>
      <c r="KRK59" s="23"/>
      <c r="KRL59" s="23"/>
      <c r="KRM59" s="23"/>
      <c r="KRN59" s="23"/>
      <c r="KRO59" s="23"/>
      <c r="KRP59" s="23"/>
      <c r="KRQ59" s="23"/>
      <c r="KRR59" s="23"/>
      <c r="KRS59" s="23"/>
      <c r="KRT59" s="23"/>
      <c r="KRU59" s="23"/>
      <c r="KRV59" s="23"/>
      <c r="KRW59" s="23"/>
      <c r="KRX59" s="23"/>
      <c r="KRY59" s="23"/>
      <c r="KRZ59" s="23"/>
      <c r="KSA59" s="23"/>
      <c r="KSB59" s="23"/>
      <c r="KSC59" s="23"/>
      <c r="KSD59" s="23"/>
      <c r="KSE59" s="23"/>
      <c r="KSF59" s="23"/>
      <c r="KSG59" s="23"/>
      <c r="KSH59" s="23"/>
      <c r="KSI59" s="23"/>
      <c r="KSJ59" s="23"/>
      <c r="KSK59" s="23"/>
      <c r="KSL59" s="23"/>
      <c r="KSM59" s="23"/>
      <c r="KSN59" s="23"/>
      <c r="KSO59" s="23"/>
      <c r="KSP59" s="23"/>
      <c r="KSQ59" s="23"/>
      <c r="KSR59" s="23"/>
      <c r="KSS59" s="23"/>
      <c r="KST59" s="23"/>
      <c r="KSU59" s="23"/>
      <c r="KSV59" s="23"/>
      <c r="KSW59" s="23"/>
      <c r="KSX59" s="23"/>
      <c r="KSY59" s="23"/>
      <c r="KSZ59" s="23"/>
      <c r="KTA59" s="23"/>
      <c r="KTB59" s="23"/>
      <c r="KTC59" s="23"/>
      <c r="KTD59" s="23"/>
      <c r="KTE59" s="23"/>
      <c r="KTF59" s="23"/>
      <c r="KTG59" s="23"/>
      <c r="KTH59" s="23"/>
      <c r="KTI59" s="23"/>
      <c r="KTJ59" s="23"/>
      <c r="KTK59" s="23"/>
      <c r="KTL59" s="23"/>
      <c r="KTM59" s="23"/>
      <c r="KTN59" s="23"/>
      <c r="KTO59" s="23"/>
      <c r="KTP59" s="23"/>
      <c r="KTQ59" s="23"/>
      <c r="KTR59" s="23"/>
      <c r="KTS59" s="23"/>
      <c r="KTT59" s="23"/>
      <c r="KTU59" s="23"/>
      <c r="KTV59" s="23"/>
      <c r="KTW59" s="23"/>
      <c r="KTX59" s="23"/>
      <c r="KTY59" s="23"/>
      <c r="KTZ59" s="23"/>
      <c r="KUA59" s="23"/>
      <c r="KUB59" s="23"/>
      <c r="KUC59" s="23"/>
      <c r="KUD59" s="23"/>
      <c r="KUE59" s="23"/>
      <c r="KUF59" s="23"/>
      <c r="KUG59" s="23"/>
      <c r="KUH59" s="23"/>
      <c r="KUI59" s="23"/>
      <c r="KUJ59" s="23"/>
      <c r="KUK59" s="23"/>
      <c r="KUL59" s="23"/>
      <c r="KUM59" s="23"/>
      <c r="KUN59" s="23"/>
      <c r="KUO59" s="23"/>
      <c r="KUP59" s="23"/>
      <c r="KUQ59" s="23"/>
      <c r="KUR59" s="23"/>
      <c r="KUS59" s="23"/>
      <c r="KUT59" s="23"/>
      <c r="KUU59" s="23"/>
      <c r="KUV59" s="23"/>
      <c r="KUW59" s="23"/>
      <c r="KUX59" s="23"/>
      <c r="KUY59" s="23"/>
      <c r="KUZ59" s="23"/>
      <c r="KVA59" s="23"/>
      <c r="KVB59" s="23"/>
      <c r="KVC59" s="23"/>
      <c r="KVD59" s="23"/>
      <c r="KVE59" s="23"/>
      <c r="KVF59" s="23"/>
      <c r="KVG59" s="23"/>
      <c r="KVH59" s="23"/>
      <c r="KVI59" s="23"/>
      <c r="KVJ59" s="23"/>
      <c r="KVK59" s="23"/>
      <c r="KVL59" s="23"/>
      <c r="KVM59" s="23"/>
      <c r="KVN59" s="23"/>
      <c r="KVO59" s="23"/>
      <c r="KVP59" s="23"/>
      <c r="KVQ59" s="23"/>
      <c r="KVR59" s="23"/>
      <c r="KVS59" s="23"/>
      <c r="KVT59" s="23"/>
      <c r="KVU59" s="23"/>
      <c r="KVV59" s="23"/>
      <c r="KVW59" s="23"/>
      <c r="KVX59" s="23"/>
      <c r="KVY59" s="23"/>
      <c r="KVZ59" s="23"/>
      <c r="KWA59" s="23"/>
      <c r="KWB59" s="23"/>
      <c r="KWC59" s="23"/>
      <c r="KWD59" s="23"/>
      <c r="KWE59" s="23"/>
      <c r="KWF59" s="23"/>
      <c r="KWG59" s="23"/>
      <c r="KWH59" s="23"/>
      <c r="KWI59" s="23"/>
      <c r="KWJ59" s="23"/>
      <c r="KWK59" s="23"/>
      <c r="KWL59" s="23"/>
      <c r="KWM59" s="23"/>
      <c r="KWN59" s="23"/>
      <c r="KWO59" s="23"/>
      <c r="KWP59" s="23"/>
      <c r="KWQ59" s="23"/>
      <c r="KWR59" s="23"/>
      <c r="KWS59" s="23"/>
      <c r="KWT59" s="23"/>
      <c r="KWU59" s="23"/>
      <c r="KWV59" s="23"/>
      <c r="KWW59" s="23"/>
      <c r="KWX59" s="23"/>
      <c r="KWY59" s="23"/>
      <c r="KWZ59" s="23"/>
      <c r="KXA59" s="23"/>
      <c r="KXB59" s="23"/>
      <c r="KXC59" s="23"/>
      <c r="KXD59" s="23"/>
      <c r="KXE59" s="23"/>
      <c r="KXF59" s="23"/>
      <c r="KXG59" s="23"/>
      <c r="KXH59" s="23"/>
      <c r="KXI59" s="23"/>
      <c r="KXJ59" s="23"/>
      <c r="KXK59" s="23"/>
      <c r="KXL59" s="23"/>
      <c r="KXM59" s="23"/>
      <c r="KXN59" s="23"/>
      <c r="KXO59" s="23"/>
      <c r="KXP59" s="23"/>
      <c r="KXQ59" s="23"/>
      <c r="KXR59" s="23"/>
      <c r="KXS59" s="23"/>
      <c r="KXT59" s="23"/>
      <c r="KXU59" s="23"/>
      <c r="KXV59" s="23"/>
      <c r="KXW59" s="23"/>
      <c r="KXX59" s="23"/>
      <c r="KXY59" s="23"/>
      <c r="KXZ59" s="23"/>
      <c r="KYA59" s="23"/>
      <c r="KYB59" s="23"/>
      <c r="KYC59" s="23"/>
      <c r="KYD59" s="23"/>
      <c r="KYE59" s="23"/>
      <c r="KYF59" s="23"/>
      <c r="KYG59" s="23"/>
      <c r="KYH59" s="23"/>
      <c r="KYI59" s="23"/>
      <c r="KYJ59" s="23"/>
      <c r="KYK59" s="23"/>
      <c r="KYL59" s="23"/>
      <c r="KYM59" s="23"/>
      <c r="KYN59" s="23"/>
      <c r="KYO59" s="23"/>
      <c r="KYP59" s="23"/>
      <c r="KYQ59" s="23"/>
      <c r="KYR59" s="23"/>
      <c r="KYS59" s="23"/>
      <c r="KYT59" s="23"/>
      <c r="KYU59" s="23"/>
      <c r="KYV59" s="23"/>
      <c r="KYW59" s="23"/>
      <c r="KYX59" s="23"/>
      <c r="KYY59" s="23"/>
      <c r="KYZ59" s="23"/>
      <c r="KZA59" s="23"/>
      <c r="KZB59" s="23"/>
      <c r="KZC59" s="23"/>
      <c r="KZD59" s="23"/>
      <c r="KZE59" s="23"/>
      <c r="KZF59" s="23"/>
      <c r="KZG59" s="23"/>
      <c r="KZH59" s="23"/>
      <c r="KZI59" s="23"/>
      <c r="KZJ59" s="23"/>
      <c r="KZK59" s="23"/>
      <c r="KZL59" s="23"/>
      <c r="KZM59" s="23"/>
      <c r="KZN59" s="23"/>
      <c r="KZO59" s="23"/>
      <c r="KZP59" s="23"/>
      <c r="KZQ59" s="23"/>
      <c r="KZR59" s="23"/>
      <c r="KZS59" s="23"/>
      <c r="KZT59" s="23"/>
      <c r="KZU59" s="23"/>
      <c r="KZV59" s="23"/>
      <c r="KZW59" s="23"/>
      <c r="KZX59" s="23"/>
      <c r="KZY59" s="23"/>
      <c r="KZZ59" s="23"/>
      <c r="LAA59" s="23"/>
      <c r="LAB59" s="23"/>
      <c r="LAC59" s="23"/>
      <c r="LAD59" s="23"/>
      <c r="LAE59" s="23"/>
      <c r="LAF59" s="23"/>
      <c r="LAG59" s="23"/>
      <c r="LAH59" s="23"/>
      <c r="LAI59" s="23"/>
      <c r="LAJ59" s="23"/>
      <c r="LAK59" s="23"/>
      <c r="LAL59" s="23"/>
      <c r="LAM59" s="23"/>
      <c r="LAN59" s="23"/>
      <c r="LAO59" s="23"/>
      <c r="LAP59" s="23"/>
      <c r="LAQ59" s="23"/>
      <c r="LAR59" s="23"/>
      <c r="LAS59" s="23"/>
      <c r="LAT59" s="23"/>
      <c r="LAU59" s="23"/>
      <c r="LAV59" s="23"/>
      <c r="LAW59" s="23"/>
      <c r="LAX59" s="23"/>
      <c r="LAY59" s="23"/>
      <c r="LAZ59" s="23"/>
      <c r="LBA59" s="23"/>
      <c r="LBB59" s="23"/>
      <c r="LBC59" s="23"/>
      <c r="LBD59" s="23"/>
      <c r="LBE59" s="23"/>
      <c r="LBF59" s="23"/>
      <c r="LBG59" s="23"/>
      <c r="LBH59" s="23"/>
      <c r="LBI59" s="23"/>
      <c r="LBJ59" s="23"/>
      <c r="LBK59" s="23"/>
      <c r="LBL59" s="23"/>
      <c r="LBM59" s="23"/>
      <c r="LBN59" s="23"/>
      <c r="LBO59" s="23"/>
      <c r="LBP59" s="23"/>
      <c r="LBQ59" s="23"/>
      <c r="LBR59" s="23"/>
      <c r="LBS59" s="23"/>
      <c r="LBT59" s="23"/>
      <c r="LBU59" s="23"/>
      <c r="LBV59" s="23"/>
      <c r="LBW59" s="23"/>
      <c r="LBX59" s="23"/>
      <c r="LBY59" s="23"/>
      <c r="LBZ59" s="23"/>
      <c r="LCA59" s="23"/>
      <c r="LCB59" s="23"/>
      <c r="LCC59" s="23"/>
      <c r="LCD59" s="23"/>
      <c r="LCE59" s="23"/>
      <c r="LCF59" s="23"/>
      <c r="LCG59" s="23"/>
      <c r="LCH59" s="23"/>
      <c r="LCI59" s="23"/>
      <c r="LCJ59" s="23"/>
      <c r="LCK59" s="23"/>
      <c r="LCL59" s="23"/>
      <c r="LCM59" s="23"/>
      <c r="LCN59" s="23"/>
      <c r="LCO59" s="23"/>
      <c r="LCP59" s="23"/>
      <c r="LCQ59" s="23"/>
      <c r="LCR59" s="23"/>
      <c r="LCS59" s="23"/>
      <c r="LCT59" s="23"/>
      <c r="LCU59" s="23"/>
      <c r="LCV59" s="23"/>
      <c r="LCW59" s="23"/>
      <c r="LCX59" s="23"/>
      <c r="LCY59" s="23"/>
      <c r="LCZ59" s="23"/>
      <c r="LDA59" s="23"/>
      <c r="LDB59" s="23"/>
      <c r="LDC59" s="23"/>
      <c r="LDD59" s="23"/>
      <c r="LDE59" s="23"/>
      <c r="LDF59" s="23"/>
      <c r="LDG59" s="23"/>
      <c r="LDH59" s="23"/>
      <c r="LDI59" s="23"/>
      <c r="LDJ59" s="23"/>
      <c r="LDK59" s="23"/>
      <c r="LDL59" s="23"/>
      <c r="LDM59" s="23"/>
      <c r="LDN59" s="23"/>
      <c r="LDO59" s="23"/>
      <c r="LDP59" s="23"/>
      <c r="LDQ59" s="23"/>
      <c r="LDR59" s="23"/>
      <c r="LDS59" s="23"/>
      <c r="LDT59" s="23"/>
      <c r="LDU59" s="23"/>
      <c r="LDV59" s="23"/>
      <c r="LDW59" s="23"/>
      <c r="LDX59" s="23"/>
      <c r="LDY59" s="23"/>
      <c r="LDZ59" s="23"/>
      <c r="LEA59" s="23"/>
      <c r="LEB59" s="23"/>
      <c r="LEC59" s="23"/>
      <c r="LED59" s="23"/>
      <c r="LEE59" s="23"/>
      <c r="LEF59" s="23"/>
      <c r="LEG59" s="23"/>
      <c r="LEH59" s="23"/>
      <c r="LEI59" s="23"/>
      <c r="LEJ59" s="23"/>
      <c r="LEK59" s="23"/>
      <c r="LEL59" s="23"/>
      <c r="LEM59" s="23"/>
      <c r="LEN59" s="23"/>
      <c r="LEO59" s="23"/>
      <c r="LEP59" s="23"/>
      <c r="LEQ59" s="23"/>
      <c r="LER59" s="23"/>
      <c r="LES59" s="23"/>
      <c r="LET59" s="23"/>
      <c r="LEU59" s="23"/>
      <c r="LEV59" s="23"/>
      <c r="LEW59" s="23"/>
      <c r="LEX59" s="23"/>
      <c r="LEY59" s="23"/>
      <c r="LEZ59" s="23"/>
      <c r="LFA59" s="23"/>
      <c r="LFB59" s="23"/>
      <c r="LFC59" s="23"/>
      <c r="LFD59" s="23"/>
      <c r="LFE59" s="23"/>
      <c r="LFF59" s="23"/>
      <c r="LFG59" s="23"/>
      <c r="LFH59" s="23"/>
      <c r="LFI59" s="23"/>
      <c r="LFJ59" s="23"/>
      <c r="LFK59" s="23"/>
      <c r="LFL59" s="23"/>
      <c r="LFM59" s="23"/>
      <c r="LFN59" s="23"/>
      <c r="LFO59" s="23"/>
      <c r="LFP59" s="23"/>
      <c r="LFQ59" s="23"/>
      <c r="LFR59" s="23"/>
      <c r="LFS59" s="23"/>
      <c r="LFT59" s="23"/>
      <c r="LFU59" s="23"/>
      <c r="LFV59" s="23"/>
      <c r="LFW59" s="23"/>
      <c r="LFX59" s="23"/>
      <c r="LFY59" s="23"/>
      <c r="LFZ59" s="23"/>
      <c r="LGA59" s="23"/>
      <c r="LGB59" s="23"/>
      <c r="LGC59" s="23"/>
      <c r="LGD59" s="23"/>
      <c r="LGE59" s="23"/>
      <c r="LGF59" s="23"/>
      <c r="LGG59" s="23"/>
      <c r="LGH59" s="23"/>
      <c r="LGI59" s="23"/>
      <c r="LGJ59" s="23"/>
      <c r="LGK59" s="23"/>
      <c r="LGL59" s="23"/>
      <c r="LGM59" s="23"/>
      <c r="LGN59" s="23"/>
      <c r="LGO59" s="23"/>
      <c r="LGP59" s="23"/>
      <c r="LGQ59" s="23"/>
      <c r="LGR59" s="23"/>
      <c r="LGS59" s="23"/>
      <c r="LGT59" s="23"/>
      <c r="LGU59" s="23"/>
      <c r="LGV59" s="23"/>
      <c r="LGW59" s="23"/>
      <c r="LGX59" s="23"/>
      <c r="LGY59" s="23"/>
      <c r="LGZ59" s="23"/>
      <c r="LHA59" s="23"/>
      <c r="LHB59" s="23"/>
      <c r="LHC59" s="23"/>
      <c r="LHD59" s="23"/>
      <c r="LHE59" s="23"/>
      <c r="LHF59" s="23"/>
      <c r="LHG59" s="23"/>
      <c r="LHH59" s="23"/>
      <c r="LHI59" s="23"/>
      <c r="LHJ59" s="23"/>
      <c r="LHK59" s="23"/>
      <c r="LHL59" s="23"/>
      <c r="LHM59" s="23"/>
      <c r="LHN59" s="23"/>
      <c r="LHO59" s="23"/>
      <c r="LHP59" s="23"/>
      <c r="LHQ59" s="23"/>
      <c r="LHR59" s="23"/>
      <c r="LHS59" s="23"/>
      <c r="LHT59" s="23"/>
      <c r="LHU59" s="23"/>
      <c r="LHV59" s="23"/>
      <c r="LHW59" s="23"/>
      <c r="LHX59" s="23"/>
      <c r="LHY59" s="23"/>
      <c r="LHZ59" s="23"/>
      <c r="LIA59" s="23"/>
      <c r="LIB59" s="23"/>
      <c r="LIC59" s="23"/>
      <c r="LID59" s="23"/>
      <c r="LIE59" s="23"/>
      <c r="LIF59" s="23"/>
      <c r="LIG59" s="23"/>
      <c r="LIH59" s="23"/>
      <c r="LII59" s="23"/>
      <c r="LIJ59" s="23"/>
      <c r="LIK59" s="23"/>
      <c r="LIL59" s="23"/>
      <c r="LIM59" s="23"/>
      <c r="LIN59" s="23"/>
      <c r="LIO59" s="23"/>
      <c r="LIP59" s="23"/>
      <c r="LIQ59" s="23"/>
      <c r="LIR59" s="23"/>
      <c r="LIS59" s="23"/>
      <c r="LIT59" s="23"/>
      <c r="LIU59" s="23"/>
      <c r="LIV59" s="23"/>
      <c r="LIW59" s="23"/>
      <c r="LIX59" s="23"/>
      <c r="LIY59" s="23"/>
      <c r="LIZ59" s="23"/>
      <c r="LJA59" s="23"/>
      <c r="LJB59" s="23"/>
      <c r="LJC59" s="23"/>
      <c r="LJD59" s="23"/>
      <c r="LJE59" s="23"/>
      <c r="LJF59" s="23"/>
      <c r="LJG59" s="23"/>
      <c r="LJH59" s="23"/>
      <c r="LJI59" s="23"/>
      <c r="LJJ59" s="23"/>
      <c r="LJK59" s="23"/>
      <c r="LJL59" s="23"/>
      <c r="LJM59" s="23"/>
      <c r="LJN59" s="23"/>
      <c r="LJO59" s="23"/>
      <c r="LJP59" s="23"/>
      <c r="LJQ59" s="23"/>
      <c r="LJR59" s="23"/>
      <c r="LJS59" s="23"/>
      <c r="LJT59" s="23"/>
      <c r="LJU59" s="23"/>
      <c r="LJV59" s="23"/>
      <c r="LJW59" s="23"/>
      <c r="LJX59" s="23"/>
      <c r="LJY59" s="23"/>
      <c r="LJZ59" s="23"/>
      <c r="LKA59" s="23"/>
      <c r="LKB59" s="23"/>
      <c r="LKC59" s="23"/>
      <c r="LKD59" s="23"/>
      <c r="LKE59" s="23"/>
      <c r="LKF59" s="23"/>
      <c r="LKG59" s="23"/>
      <c r="LKH59" s="23"/>
      <c r="LKI59" s="23"/>
      <c r="LKJ59" s="23"/>
      <c r="LKK59" s="23"/>
      <c r="LKL59" s="23"/>
      <c r="LKM59" s="23"/>
      <c r="LKN59" s="23"/>
      <c r="LKO59" s="23"/>
      <c r="LKP59" s="23"/>
      <c r="LKQ59" s="23"/>
      <c r="LKR59" s="23"/>
      <c r="LKS59" s="23"/>
      <c r="LKT59" s="23"/>
      <c r="LKU59" s="23"/>
      <c r="LKV59" s="23"/>
      <c r="LKW59" s="23"/>
      <c r="LKX59" s="23"/>
      <c r="LKY59" s="23"/>
      <c r="LKZ59" s="23"/>
      <c r="LLA59" s="23"/>
      <c r="LLB59" s="23"/>
      <c r="LLC59" s="23"/>
      <c r="LLD59" s="23"/>
      <c r="LLE59" s="23"/>
      <c r="LLF59" s="23"/>
      <c r="LLG59" s="23"/>
      <c r="LLH59" s="23"/>
      <c r="LLI59" s="23"/>
      <c r="LLJ59" s="23"/>
      <c r="LLK59" s="23"/>
      <c r="LLL59" s="23"/>
      <c r="LLM59" s="23"/>
      <c r="LLN59" s="23"/>
      <c r="LLO59" s="23"/>
      <c r="LLP59" s="23"/>
      <c r="LLQ59" s="23"/>
      <c r="LLR59" s="23"/>
      <c r="LLS59" s="23"/>
      <c r="LLT59" s="23"/>
      <c r="LLU59" s="23"/>
      <c r="LLV59" s="23"/>
      <c r="LLW59" s="23"/>
      <c r="LLX59" s="23"/>
      <c r="LLY59" s="23"/>
      <c r="LLZ59" s="23"/>
      <c r="LMA59" s="23"/>
      <c r="LMB59" s="23"/>
      <c r="LMC59" s="23"/>
      <c r="LMD59" s="23"/>
      <c r="LME59" s="23"/>
      <c r="LMF59" s="23"/>
      <c r="LMG59" s="23"/>
      <c r="LMH59" s="23"/>
      <c r="LMI59" s="23"/>
      <c r="LMJ59" s="23"/>
      <c r="LMK59" s="23"/>
      <c r="LML59" s="23"/>
      <c r="LMM59" s="23"/>
      <c r="LMN59" s="23"/>
      <c r="LMO59" s="23"/>
      <c r="LMP59" s="23"/>
      <c r="LMQ59" s="23"/>
      <c r="LMR59" s="23"/>
      <c r="LMS59" s="23"/>
      <c r="LMT59" s="23"/>
      <c r="LMU59" s="23"/>
      <c r="LMV59" s="23"/>
      <c r="LMW59" s="23"/>
      <c r="LMX59" s="23"/>
      <c r="LMY59" s="23"/>
      <c r="LMZ59" s="23"/>
      <c r="LNA59" s="23"/>
      <c r="LNB59" s="23"/>
      <c r="LNC59" s="23"/>
      <c r="LND59" s="23"/>
      <c r="LNE59" s="23"/>
      <c r="LNF59" s="23"/>
      <c r="LNG59" s="23"/>
      <c r="LNH59" s="23"/>
      <c r="LNI59" s="23"/>
      <c r="LNJ59" s="23"/>
      <c r="LNK59" s="23"/>
      <c r="LNL59" s="23"/>
      <c r="LNM59" s="23"/>
      <c r="LNN59" s="23"/>
      <c r="LNO59" s="23"/>
      <c r="LNP59" s="23"/>
      <c r="LNQ59" s="23"/>
      <c r="LNR59" s="23"/>
      <c r="LNS59" s="23"/>
      <c r="LNT59" s="23"/>
      <c r="LNU59" s="23"/>
      <c r="LNV59" s="23"/>
      <c r="LNW59" s="23"/>
      <c r="LNX59" s="23"/>
      <c r="LNY59" s="23"/>
      <c r="LNZ59" s="23"/>
      <c r="LOA59" s="23"/>
      <c r="LOB59" s="23"/>
      <c r="LOC59" s="23"/>
      <c r="LOD59" s="23"/>
      <c r="LOE59" s="23"/>
      <c r="LOF59" s="23"/>
      <c r="LOG59" s="23"/>
      <c r="LOH59" s="23"/>
      <c r="LOI59" s="23"/>
      <c r="LOJ59" s="23"/>
      <c r="LOK59" s="23"/>
      <c r="LOL59" s="23"/>
      <c r="LOM59" s="23"/>
      <c r="LON59" s="23"/>
      <c r="LOO59" s="23"/>
      <c r="LOP59" s="23"/>
      <c r="LOQ59" s="23"/>
      <c r="LOR59" s="23"/>
      <c r="LOS59" s="23"/>
      <c r="LOT59" s="23"/>
      <c r="LOU59" s="23"/>
      <c r="LOV59" s="23"/>
      <c r="LOW59" s="23"/>
      <c r="LOX59" s="23"/>
      <c r="LOY59" s="23"/>
      <c r="LOZ59" s="23"/>
      <c r="LPA59" s="23"/>
      <c r="LPB59" s="23"/>
      <c r="LPC59" s="23"/>
      <c r="LPD59" s="23"/>
      <c r="LPE59" s="23"/>
      <c r="LPF59" s="23"/>
      <c r="LPG59" s="23"/>
      <c r="LPH59" s="23"/>
      <c r="LPI59" s="23"/>
      <c r="LPJ59" s="23"/>
      <c r="LPK59" s="23"/>
      <c r="LPL59" s="23"/>
      <c r="LPM59" s="23"/>
      <c r="LPN59" s="23"/>
      <c r="LPO59" s="23"/>
      <c r="LPP59" s="23"/>
      <c r="LPQ59" s="23"/>
      <c r="LPR59" s="23"/>
      <c r="LPS59" s="23"/>
      <c r="LPT59" s="23"/>
      <c r="LPU59" s="23"/>
      <c r="LPV59" s="23"/>
      <c r="LPW59" s="23"/>
      <c r="LPX59" s="23"/>
      <c r="LPY59" s="23"/>
      <c r="LPZ59" s="23"/>
      <c r="LQA59" s="23"/>
      <c r="LQB59" s="23"/>
      <c r="LQC59" s="23"/>
      <c r="LQD59" s="23"/>
      <c r="LQE59" s="23"/>
      <c r="LQF59" s="23"/>
      <c r="LQG59" s="23"/>
      <c r="LQH59" s="23"/>
      <c r="LQI59" s="23"/>
      <c r="LQJ59" s="23"/>
      <c r="LQK59" s="23"/>
      <c r="LQL59" s="23"/>
      <c r="LQM59" s="23"/>
      <c r="LQN59" s="23"/>
      <c r="LQO59" s="23"/>
      <c r="LQP59" s="23"/>
      <c r="LQQ59" s="23"/>
      <c r="LQR59" s="23"/>
      <c r="LQS59" s="23"/>
      <c r="LQT59" s="23"/>
      <c r="LQU59" s="23"/>
      <c r="LQV59" s="23"/>
      <c r="LQW59" s="23"/>
      <c r="LQX59" s="23"/>
      <c r="LQY59" s="23"/>
      <c r="LQZ59" s="23"/>
      <c r="LRA59" s="23"/>
      <c r="LRB59" s="23"/>
      <c r="LRC59" s="23"/>
      <c r="LRD59" s="23"/>
      <c r="LRE59" s="23"/>
      <c r="LRF59" s="23"/>
      <c r="LRG59" s="23"/>
      <c r="LRH59" s="23"/>
      <c r="LRI59" s="23"/>
      <c r="LRJ59" s="23"/>
      <c r="LRK59" s="23"/>
      <c r="LRL59" s="23"/>
      <c r="LRM59" s="23"/>
      <c r="LRN59" s="23"/>
      <c r="LRO59" s="23"/>
      <c r="LRP59" s="23"/>
      <c r="LRQ59" s="23"/>
      <c r="LRR59" s="23"/>
      <c r="LRS59" s="23"/>
      <c r="LRT59" s="23"/>
      <c r="LRU59" s="23"/>
      <c r="LRV59" s="23"/>
      <c r="LRW59" s="23"/>
      <c r="LRX59" s="23"/>
      <c r="LRY59" s="23"/>
      <c r="LRZ59" s="23"/>
      <c r="LSA59" s="23"/>
      <c r="LSB59" s="23"/>
      <c r="LSC59" s="23"/>
      <c r="LSD59" s="23"/>
      <c r="LSE59" s="23"/>
      <c r="LSF59" s="23"/>
      <c r="LSG59" s="23"/>
      <c r="LSH59" s="23"/>
      <c r="LSI59" s="23"/>
      <c r="LSJ59" s="23"/>
      <c r="LSK59" s="23"/>
      <c r="LSL59" s="23"/>
      <c r="LSM59" s="23"/>
      <c r="LSN59" s="23"/>
      <c r="LSO59" s="23"/>
      <c r="LSP59" s="23"/>
      <c r="LSQ59" s="23"/>
      <c r="LSR59" s="23"/>
      <c r="LSS59" s="23"/>
      <c r="LST59" s="23"/>
      <c r="LSU59" s="23"/>
      <c r="LSV59" s="23"/>
      <c r="LSW59" s="23"/>
      <c r="LSX59" s="23"/>
      <c r="LSY59" s="23"/>
      <c r="LSZ59" s="23"/>
      <c r="LTA59" s="23"/>
      <c r="LTB59" s="23"/>
      <c r="LTC59" s="23"/>
      <c r="LTD59" s="23"/>
      <c r="LTE59" s="23"/>
      <c r="LTF59" s="23"/>
      <c r="LTG59" s="23"/>
      <c r="LTH59" s="23"/>
      <c r="LTI59" s="23"/>
      <c r="LTJ59" s="23"/>
      <c r="LTK59" s="23"/>
      <c r="LTL59" s="23"/>
      <c r="LTM59" s="23"/>
      <c r="LTN59" s="23"/>
      <c r="LTO59" s="23"/>
      <c r="LTP59" s="23"/>
      <c r="LTQ59" s="23"/>
      <c r="LTR59" s="23"/>
      <c r="LTS59" s="23"/>
      <c r="LTT59" s="23"/>
      <c r="LTU59" s="23"/>
      <c r="LTV59" s="23"/>
      <c r="LTW59" s="23"/>
      <c r="LTX59" s="23"/>
      <c r="LTY59" s="23"/>
      <c r="LTZ59" s="23"/>
      <c r="LUA59" s="23"/>
      <c r="LUB59" s="23"/>
      <c r="LUC59" s="23"/>
      <c r="LUD59" s="23"/>
      <c r="LUE59" s="23"/>
      <c r="LUF59" s="23"/>
      <c r="LUG59" s="23"/>
      <c r="LUH59" s="23"/>
      <c r="LUI59" s="23"/>
      <c r="LUJ59" s="23"/>
      <c r="LUK59" s="23"/>
      <c r="LUL59" s="23"/>
      <c r="LUM59" s="23"/>
      <c r="LUN59" s="23"/>
      <c r="LUO59" s="23"/>
      <c r="LUP59" s="23"/>
      <c r="LUQ59" s="23"/>
      <c r="LUR59" s="23"/>
      <c r="LUS59" s="23"/>
      <c r="LUT59" s="23"/>
      <c r="LUU59" s="23"/>
      <c r="LUV59" s="23"/>
      <c r="LUW59" s="23"/>
      <c r="LUX59" s="23"/>
      <c r="LUY59" s="23"/>
      <c r="LUZ59" s="23"/>
      <c r="LVA59" s="23"/>
      <c r="LVB59" s="23"/>
      <c r="LVC59" s="23"/>
      <c r="LVD59" s="23"/>
      <c r="LVE59" s="23"/>
      <c r="LVF59" s="23"/>
      <c r="LVG59" s="23"/>
      <c r="LVH59" s="23"/>
      <c r="LVI59" s="23"/>
      <c r="LVJ59" s="23"/>
      <c r="LVK59" s="23"/>
      <c r="LVL59" s="23"/>
      <c r="LVM59" s="23"/>
      <c r="LVN59" s="23"/>
      <c r="LVO59" s="23"/>
      <c r="LVP59" s="23"/>
      <c r="LVQ59" s="23"/>
      <c r="LVR59" s="23"/>
      <c r="LVS59" s="23"/>
      <c r="LVT59" s="23"/>
      <c r="LVU59" s="23"/>
      <c r="LVV59" s="23"/>
      <c r="LVW59" s="23"/>
      <c r="LVX59" s="23"/>
      <c r="LVY59" s="23"/>
      <c r="LVZ59" s="23"/>
      <c r="LWA59" s="23"/>
      <c r="LWB59" s="23"/>
      <c r="LWC59" s="23"/>
      <c r="LWD59" s="23"/>
      <c r="LWE59" s="23"/>
      <c r="LWF59" s="23"/>
      <c r="LWG59" s="23"/>
      <c r="LWH59" s="23"/>
      <c r="LWI59" s="23"/>
      <c r="LWJ59" s="23"/>
      <c r="LWK59" s="23"/>
      <c r="LWL59" s="23"/>
      <c r="LWM59" s="23"/>
      <c r="LWN59" s="23"/>
      <c r="LWO59" s="23"/>
      <c r="LWP59" s="23"/>
      <c r="LWQ59" s="23"/>
      <c r="LWR59" s="23"/>
      <c r="LWS59" s="23"/>
      <c r="LWT59" s="23"/>
      <c r="LWU59" s="23"/>
      <c r="LWV59" s="23"/>
      <c r="LWW59" s="23"/>
      <c r="LWX59" s="23"/>
      <c r="LWY59" s="23"/>
      <c r="LWZ59" s="23"/>
      <c r="LXA59" s="23"/>
      <c r="LXB59" s="23"/>
      <c r="LXC59" s="23"/>
      <c r="LXD59" s="23"/>
      <c r="LXE59" s="23"/>
      <c r="LXF59" s="23"/>
      <c r="LXG59" s="23"/>
      <c r="LXH59" s="23"/>
      <c r="LXI59" s="23"/>
      <c r="LXJ59" s="23"/>
      <c r="LXK59" s="23"/>
      <c r="LXL59" s="23"/>
      <c r="LXM59" s="23"/>
      <c r="LXN59" s="23"/>
      <c r="LXO59" s="23"/>
      <c r="LXP59" s="23"/>
      <c r="LXQ59" s="23"/>
      <c r="LXR59" s="23"/>
      <c r="LXS59" s="23"/>
      <c r="LXT59" s="23"/>
      <c r="LXU59" s="23"/>
      <c r="LXV59" s="23"/>
      <c r="LXW59" s="23"/>
      <c r="LXX59" s="23"/>
      <c r="LXY59" s="23"/>
      <c r="LXZ59" s="23"/>
      <c r="LYA59" s="23"/>
      <c r="LYB59" s="23"/>
      <c r="LYC59" s="23"/>
      <c r="LYD59" s="23"/>
      <c r="LYE59" s="23"/>
      <c r="LYF59" s="23"/>
      <c r="LYG59" s="23"/>
      <c r="LYH59" s="23"/>
      <c r="LYI59" s="23"/>
      <c r="LYJ59" s="23"/>
      <c r="LYK59" s="23"/>
      <c r="LYL59" s="23"/>
      <c r="LYM59" s="23"/>
      <c r="LYN59" s="23"/>
      <c r="LYO59" s="23"/>
      <c r="LYP59" s="23"/>
      <c r="LYQ59" s="23"/>
      <c r="LYR59" s="23"/>
      <c r="LYS59" s="23"/>
      <c r="LYT59" s="23"/>
      <c r="LYU59" s="23"/>
      <c r="LYV59" s="23"/>
      <c r="LYW59" s="23"/>
      <c r="LYX59" s="23"/>
      <c r="LYY59" s="23"/>
      <c r="LYZ59" s="23"/>
      <c r="LZA59" s="23"/>
      <c r="LZB59" s="23"/>
      <c r="LZC59" s="23"/>
      <c r="LZD59" s="23"/>
      <c r="LZE59" s="23"/>
      <c r="LZF59" s="23"/>
      <c r="LZG59" s="23"/>
      <c r="LZH59" s="23"/>
      <c r="LZI59" s="23"/>
      <c r="LZJ59" s="23"/>
      <c r="LZK59" s="23"/>
      <c r="LZL59" s="23"/>
      <c r="LZM59" s="23"/>
      <c r="LZN59" s="23"/>
      <c r="LZO59" s="23"/>
      <c r="LZP59" s="23"/>
      <c r="LZQ59" s="23"/>
      <c r="LZR59" s="23"/>
      <c r="LZS59" s="23"/>
      <c r="LZT59" s="23"/>
      <c r="LZU59" s="23"/>
      <c r="LZV59" s="23"/>
      <c r="LZW59" s="23"/>
      <c r="LZX59" s="23"/>
      <c r="LZY59" s="23"/>
      <c r="LZZ59" s="23"/>
      <c r="MAA59" s="23"/>
      <c r="MAB59" s="23"/>
      <c r="MAC59" s="23"/>
      <c r="MAD59" s="23"/>
      <c r="MAE59" s="23"/>
      <c r="MAF59" s="23"/>
      <c r="MAG59" s="23"/>
      <c r="MAH59" s="23"/>
      <c r="MAI59" s="23"/>
      <c r="MAJ59" s="23"/>
      <c r="MAK59" s="23"/>
      <c r="MAL59" s="23"/>
      <c r="MAM59" s="23"/>
      <c r="MAN59" s="23"/>
      <c r="MAO59" s="23"/>
      <c r="MAP59" s="23"/>
      <c r="MAQ59" s="23"/>
      <c r="MAR59" s="23"/>
      <c r="MAS59" s="23"/>
      <c r="MAT59" s="23"/>
      <c r="MAU59" s="23"/>
      <c r="MAV59" s="23"/>
      <c r="MAW59" s="23"/>
      <c r="MAX59" s="23"/>
      <c r="MAY59" s="23"/>
      <c r="MAZ59" s="23"/>
      <c r="MBA59" s="23"/>
      <c r="MBB59" s="23"/>
      <c r="MBC59" s="23"/>
      <c r="MBD59" s="23"/>
      <c r="MBE59" s="23"/>
      <c r="MBF59" s="23"/>
      <c r="MBG59" s="23"/>
      <c r="MBH59" s="23"/>
      <c r="MBI59" s="23"/>
      <c r="MBJ59" s="23"/>
      <c r="MBK59" s="23"/>
      <c r="MBL59" s="23"/>
      <c r="MBM59" s="23"/>
      <c r="MBN59" s="23"/>
      <c r="MBO59" s="23"/>
      <c r="MBP59" s="23"/>
      <c r="MBQ59" s="23"/>
      <c r="MBR59" s="23"/>
      <c r="MBS59" s="23"/>
      <c r="MBT59" s="23"/>
      <c r="MBU59" s="23"/>
      <c r="MBV59" s="23"/>
      <c r="MBW59" s="23"/>
      <c r="MBX59" s="23"/>
      <c r="MBY59" s="23"/>
      <c r="MBZ59" s="23"/>
      <c r="MCA59" s="23"/>
      <c r="MCB59" s="23"/>
      <c r="MCC59" s="23"/>
      <c r="MCD59" s="23"/>
      <c r="MCE59" s="23"/>
      <c r="MCF59" s="23"/>
      <c r="MCG59" s="23"/>
      <c r="MCH59" s="23"/>
      <c r="MCI59" s="23"/>
      <c r="MCJ59" s="23"/>
      <c r="MCK59" s="23"/>
      <c r="MCL59" s="23"/>
      <c r="MCM59" s="23"/>
      <c r="MCN59" s="23"/>
      <c r="MCO59" s="23"/>
      <c r="MCP59" s="23"/>
      <c r="MCQ59" s="23"/>
      <c r="MCR59" s="23"/>
      <c r="MCS59" s="23"/>
      <c r="MCT59" s="23"/>
      <c r="MCU59" s="23"/>
      <c r="MCV59" s="23"/>
      <c r="MCW59" s="23"/>
      <c r="MCX59" s="23"/>
      <c r="MCY59" s="23"/>
      <c r="MCZ59" s="23"/>
      <c r="MDA59" s="23"/>
      <c r="MDB59" s="23"/>
      <c r="MDC59" s="23"/>
      <c r="MDD59" s="23"/>
      <c r="MDE59" s="23"/>
      <c r="MDF59" s="23"/>
      <c r="MDG59" s="23"/>
      <c r="MDH59" s="23"/>
      <c r="MDI59" s="23"/>
      <c r="MDJ59" s="23"/>
      <c r="MDK59" s="23"/>
      <c r="MDL59" s="23"/>
      <c r="MDM59" s="23"/>
      <c r="MDN59" s="23"/>
      <c r="MDO59" s="23"/>
      <c r="MDP59" s="23"/>
      <c r="MDQ59" s="23"/>
      <c r="MDR59" s="23"/>
      <c r="MDS59" s="23"/>
      <c r="MDT59" s="23"/>
      <c r="MDU59" s="23"/>
      <c r="MDV59" s="23"/>
      <c r="MDW59" s="23"/>
      <c r="MDX59" s="23"/>
      <c r="MDY59" s="23"/>
      <c r="MDZ59" s="23"/>
      <c r="MEA59" s="23"/>
      <c r="MEB59" s="23"/>
      <c r="MEC59" s="23"/>
      <c r="MED59" s="23"/>
      <c r="MEE59" s="23"/>
      <c r="MEF59" s="23"/>
      <c r="MEG59" s="23"/>
      <c r="MEH59" s="23"/>
      <c r="MEI59" s="23"/>
      <c r="MEJ59" s="23"/>
      <c r="MEK59" s="23"/>
      <c r="MEL59" s="23"/>
      <c r="MEM59" s="23"/>
      <c r="MEN59" s="23"/>
      <c r="MEO59" s="23"/>
      <c r="MEP59" s="23"/>
      <c r="MEQ59" s="23"/>
      <c r="MER59" s="23"/>
      <c r="MES59" s="23"/>
      <c r="MET59" s="23"/>
      <c r="MEU59" s="23"/>
      <c r="MEV59" s="23"/>
      <c r="MEW59" s="23"/>
      <c r="MEX59" s="23"/>
      <c r="MEY59" s="23"/>
      <c r="MEZ59" s="23"/>
      <c r="MFA59" s="23"/>
      <c r="MFB59" s="23"/>
      <c r="MFC59" s="23"/>
      <c r="MFD59" s="23"/>
      <c r="MFE59" s="23"/>
      <c r="MFF59" s="23"/>
      <c r="MFG59" s="23"/>
      <c r="MFH59" s="23"/>
      <c r="MFI59" s="23"/>
      <c r="MFJ59" s="23"/>
      <c r="MFK59" s="23"/>
      <c r="MFL59" s="23"/>
      <c r="MFM59" s="23"/>
      <c r="MFN59" s="23"/>
      <c r="MFO59" s="23"/>
      <c r="MFP59" s="23"/>
      <c r="MFQ59" s="23"/>
      <c r="MFR59" s="23"/>
      <c r="MFS59" s="23"/>
      <c r="MFT59" s="23"/>
      <c r="MFU59" s="23"/>
      <c r="MFV59" s="23"/>
      <c r="MFW59" s="23"/>
      <c r="MFX59" s="23"/>
      <c r="MFY59" s="23"/>
      <c r="MFZ59" s="23"/>
      <c r="MGA59" s="23"/>
      <c r="MGB59" s="23"/>
      <c r="MGC59" s="23"/>
      <c r="MGD59" s="23"/>
      <c r="MGE59" s="23"/>
      <c r="MGF59" s="23"/>
      <c r="MGG59" s="23"/>
      <c r="MGH59" s="23"/>
      <c r="MGI59" s="23"/>
      <c r="MGJ59" s="23"/>
      <c r="MGK59" s="23"/>
      <c r="MGL59" s="23"/>
      <c r="MGM59" s="23"/>
      <c r="MGN59" s="23"/>
      <c r="MGO59" s="23"/>
      <c r="MGP59" s="23"/>
      <c r="MGQ59" s="23"/>
      <c r="MGR59" s="23"/>
      <c r="MGS59" s="23"/>
      <c r="MGT59" s="23"/>
      <c r="MGU59" s="23"/>
      <c r="MGV59" s="23"/>
      <c r="MGW59" s="23"/>
      <c r="MGX59" s="23"/>
      <c r="MGY59" s="23"/>
      <c r="MGZ59" s="23"/>
      <c r="MHA59" s="23"/>
      <c r="MHB59" s="23"/>
      <c r="MHC59" s="23"/>
      <c r="MHD59" s="23"/>
      <c r="MHE59" s="23"/>
      <c r="MHF59" s="23"/>
      <c r="MHG59" s="23"/>
      <c r="MHH59" s="23"/>
      <c r="MHI59" s="23"/>
      <c r="MHJ59" s="23"/>
      <c r="MHK59" s="23"/>
      <c r="MHL59" s="23"/>
      <c r="MHM59" s="23"/>
      <c r="MHN59" s="23"/>
      <c r="MHO59" s="23"/>
      <c r="MHP59" s="23"/>
      <c r="MHQ59" s="23"/>
      <c r="MHR59" s="23"/>
      <c r="MHS59" s="23"/>
      <c r="MHT59" s="23"/>
      <c r="MHU59" s="23"/>
      <c r="MHV59" s="23"/>
      <c r="MHW59" s="23"/>
      <c r="MHX59" s="23"/>
      <c r="MHY59" s="23"/>
      <c r="MHZ59" s="23"/>
      <c r="MIA59" s="23"/>
      <c r="MIB59" s="23"/>
      <c r="MIC59" s="23"/>
      <c r="MID59" s="23"/>
      <c r="MIE59" s="23"/>
      <c r="MIF59" s="23"/>
      <c r="MIG59" s="23"/>
      <c r="MIH59" s="23"/>
      <c r="MII59" s="23"/>
      <c r="MIJ59" s="23"/>
      <c r="MIK59" s="23"/>
      <c r="MIL59" s="23"/>
      <c r="MIM59" s="23"/>
      <c r="MIN59" s="23"/>
      <c r="MIO59" s="23"/>
      <c r="MIP59" s="23"/>
      <c r="MIQ59" s="23"/>
      <c r="MIR59" s="23"/>
      <c r="MIS59" s="23"/>
      <c r="MIT59" s="23"/>
      <c r="MIU59" s="23"/>
      <c r="MIV59" s="23"/>
      <c r="MIW59" s="23"/>
      <c r="MIX59" s="23"/>
      <c r="MIY59" s="23"/>
      <c r="MIZ59" s="23"/>
      <c r="MJA59" s="23"/>
      <c r="MJB59" s="23"/>
      <c r="MJC59" s="23"/>
      <c r="MJD59" s="23"/>
      <c r="MJE59" s="23"/>
      <c r="MJF59" s="23"/>
      <c r="MJG59" s="23"/>
      <c r="MJH59" s="23"/>
      <c r="MJI59" s="23"/>
      <c r="MJJ59" s="23"/>
      <c r="MJK59" s="23"/>
      <c r="MJL59" s="23"/>
      <c r="MJM59" s="23"/>
      <c r="MJN59" s="23"/>
      <c r="MJO59" s="23"/>
      <c r="MJP59" s="23"/>
      <c r="MJQ59" s="23"/>
      <c r="MJR59" s="23"/>
      <c r="MJS59" s="23"/>
      <c r="MJT59" s="23"/>
      <c r="MJU59" s="23"/>
      <c r="MJV59" s="23"/>
      <c r="MJW59" s="23"/>
      <c r="MJX59" s="23"/>
      <c r="MJY59" s="23"/>
      <c r="MJZ59" s="23"/>
      <c r="MKA59" s="23"/>
      <c r="MKB59" s="23"/>
      <c r="MKC59" s="23"/>
      <c r="MKD59" s="23"/>
      <c r="MKE59" s="23"/>
      <c r="MKF59" s="23"/>
      <c r="MKG59" s="23"/>
      <c r="MKH59" s="23"/>
      <c r="MKI59" s="23"/>
      <c r="MKJ59" s="23"/>
      <c r="MKK59" s="23"/>
      <c r="MKL59" s="23"/>
      <c r="MKM59" s="23"/>
      <c r="MKN59" s="23"/>
      <c r="MKO59" s="23"/>
      <c r="MKP59" s="23"/>
      <c r="MKQ59" s="23"/>
      <c r="MKR59" s="23"/>
      <c r="MKS59" s="23"/>
      <c r="MKT59" s="23"/>
      <c r="MKU59" s="23"/>
      <c r="MKV59" s="23"/>
      <c r="MKW59" s="23"/>
      <c r="MKX59" s="23"/>
      <c r="MKY59" s="23"/>
      <c r="MKZ59" s="23"/>
      <c r="MLA59" s="23"/>
      <c r="MLB59" s="23"/>
      <c r="MLC59" s="23"/>
      <c r="MLD59" s="23"/>
      <c r="MLE59" s="23"/>
      <c r="MLF59" s="23"/>
      <c r="MLG59" s="23"/>
      <c r="MLH59" s="23"/>
      <c r="MLI59" s="23"/>
      <c r="MLJ59" s="23"/>
      <c r="MLK59" s="23"/>
      <c r="MLL59" s="23"/>
      <c r="MLM59" s="23"/>
      <c r="MLN59" s="23"/>
      <c r="MLO59" s="23"/>
      <c r="MLP59" s="23"/>
      <c r="MLQ59" s="23"/>
      <c r="MLR59" s="23"/>
      <c r="MLS59" s="23"/>
      <c r="MLT59" s="23"/>
      <c r="MLU59" s="23"/>
      <c r="MLV59" s="23"/>
      <c r="MLW59" s="23"/>
      <c r="MLX59" s="23"/>
      <c r="MLY59" s="23"/>
      <c r="MLZ59" s="23"/>
      <c r="MMA59" s="23"/>
      <c r="MMB59" s="23"/>
      <c r="MMC59" s="23"/>
      <c r="MMD59" s="23"/>
      <c r="MME59" s="23"/>
      <c r="MMF59" s="23"/>
      <c r="MMG59" s="23"/>
      <c r="MMH59" s="23"/>
      <c r="MMI59" s="23"/>
      <c r="MMJ59" s="23"/>
      <c r="MMK59" s="23"/>
      <c r="MML59" s="23"/>
      <c r="MMM59" s="23"/>
      <c r="MMN59" s="23"/>
      <c r="MMO59" s="23"/>
      <c r="MMP59" s="23"/>
      <c r="MMQ59" s="23"/>
      <c r="MMR59" s="23"/>
      <c r="MMS59" s="23"/>
      <c r="MMT59" s="23"/>
      <c r="MMU59" s="23"/>
      <c r="MMV59" s="23"/>
      <c r="MMW59" s="23"/>
      <c r="MMX59" s="23"/>
      <c r="MMY59" s="23"/>
      <c r="MMZ59" s="23"/>
      <c r="MNA59" s="23"/>
      <c r="MNB59" s="23"/>
      <c r="MNC59" s="23"/>
      <c r="MND59" s="23"/>
      <c r="MNE59" s="23"/>
      <c r="MNF59" s="23"/>
      <c r="MNG59" s="23"/>
      <c r="MNH59" s="23"/>
      <c r="MNI59" s="23"/>
      <c r="MNJ59" s="23"/>
      <c r="MNK59" s="23"/>
      <c r="MNL59" s="23"/>
      <c r="MNM59" s="23"/>
      <c r="MNN59" s="23"/>
      <c r="MNO59" s="23"/>
      <c r="MNP59" s="23"/>
      <c r="MNQ59" s="23"/>
      <c r="MNR59" s="23"/>
      <c r="MNS59" s="23"/>
      <c r="MNT59" s="23"/>
      <c r="MNU59" s="23"/>
      <c r="MNV59" s="23"/>
      <c r="MNW59" s="23"/>
      <c r="MNX59" s="23"/>
      <c r="MNY59" s="23"/>
      <c r="MNZ59" s="23"/>
      <c r="MOA59" s="23"/>
      <c r="MOB59" s="23"/>
      <c r="MOC59" s="23"/>
      <c r="MOD59" s="23"/>
      <c r="MOE59" s="23"/>
      <c r="MOF59" s="23"/>
      <c r="MOG59" s="23"/>
      <c r="MOH59" s="23"/>
      <c r="MOI59" s="23"/>
      <c r="MOJ59" s="23"/>
      <c r="MOK59" s="23"/>
      <c r="MOL59" s="23"/>
      <c r="MOM59" s="23"/>
      <c r="MON59" s="23"/>
      <c r="MOO59" s="23"/>
      <c r="MOP59" s="23"/>
      <c r="MOQ59" s="23"/>
      <c r="MOR59" s="23"/>
      <c r="MOS59" s="23"/>
      <c r="MOT59" s="23"/>
      <c r="MOU59" s="23"/>
      <c r="MOV59" s="23"/>
      <c r="MOW59" s="23"/>
      <c r="MOX59" s="23"/>
      <c r="MOY59" s="23"/>
      <c r="MOZ59" s="23"/>
      <c r="MPA59" s="23"/>
      <c r="MPB59" s="23"/>
      <c r="MPC59" s="23"/>
      <c r="MPD59" s="23"/>
      <c r="MPE59" s="23"/>
      <c r="MPF59" s="23"/>
      <c r="MPG59" s="23"/>
      <c r="MPH59" s="23"/>
      <c r="MPI59" s="23"/>
      <c r="MPJ59" s="23"/>
      <c r="MPK59" s="23"/>
      <c r="MPL59" s="23"/>
      <c r="MPM59" s="23"/>
      <c r="MPN59" s="23"/>
      <c r="MPO59" s="23"/>
      <c r="MPP59" s="23"/>
      <c r="MPQ59" s="23"/>
      <c r="MPR59" s="23"/>
      <c r="MPS59" s="23"/>
      <c r="MPT59" s="23"/>
      <c r="MPU59" s="23"/>
      <c r="MPV59" s="23"/>
      <c r="MPW59" s="23"/>
      <c r="MPX59" s="23"/>
      <c r="MPY59" s="23"/>
      <c r="MPZ59" s="23"/>
      <c r="MQA59" s="23"/>
      <c r="MQB59" s="23"/>
      <c r="MQC59" s="23"/>
      <c r="MQD59" s="23"/>
      <c r="MQE59" s="23"/>
      <c r="MQF59" s="23"/>
      <c r="MQG59" s="23"/>
      <c r="MQH59" s="23"/>
      <c r="MQI59" s="23"/>
      <c r="MQJ59" s="23"/>
      <c r="MQK59" s="23"/>
      <c r="MQL59" s="23"/>
      <c r="MQM59" s="23"/>
      <c r="MQN59" s="23"/>
      <c r="MQO59" s="23"/>
      <c r="MQP59" s="23"/>
      <c r="MQQ59" s="23"/>
      <c r="MQR59" s="23"/>
      <c r="MQS59" s="23"/>
      <c r="MQT59" s="23"/>
      <c r="MQU59" s="23"/>
      <c r="MQV59" s="23"/>
      <c r="MQW59" s="23"/>
      <c r="MQX59" s="23"/>
      <c r="MQY59" s="23"/>
      <c r="MQZ59" s="23"/>
      <c r="MRA59" s="23"/>
      <c r="MRB59" s="23"/>
      <c r="MRC59" s="23"/>
      <c r="MRD59" s="23"/>
      <c r="MRE59" s="23"/>
      <c r="MRF59" s="23"/>
      <c r="MRG59" s="23"/>
      <c r="MRH59" s="23"/>
      <c r="MRI59" s="23"/>
      <c r="MRJ59" s="23"/>
      <c r="MRK59" s="23"/>
      <c r="MRL59" s="23"/>
      <c r="MRM59" s="23"/>
      <c r="MRN59" s="23"/>
      <c r="MRO59" s="23"/>
      <c r="MRP59" s="23"/>
      <c r="MRQ59" s="23"/>
      <c r="MRR59" s="23"/>
      <c r="MRS59" s="23"/>
      <c r="MRT59" s="23"/>
      <c r="MRU59" s="23"/>
      <c r="MRV59" s="23"/>
      <c r="MRW59" s="23"/>
      <c r="MRX59" s="23"/>
      <c r="MRY59" s="23"/>
      <c r="MRZ59" s="23"/>
      <c r="MSA59" s="23"/>
      <c r="MSB59" s="23"/>
      <c r="MSC59" s="23"/>
      <c r="MSD59" s="23"/>
      <c r="MSE59" s="23"/>
      <c r="MSF59" s="23"/>
      <c r="MSG59" s="23"/>
      <c r="MSH59" s="23"/>
      <c r="MSI59" s="23"/>
      <c r="MSJ59" s="23"/>
      <c r="MSK59" s="23"/>
      <c r="MSL59" s="23"/>
      <c r="MSM59" s="23"/>
      <c r="MSN59" s="23"/>
      <c r="MSO59" s="23"/>
      <c r="MSP59" s="23"/>
      <c r="MSQ59" s="23"/>
      <c r="MSR59" s="23"/>
      <c r="MSS59" s="23"/>
      <c r="MST59" s="23"/>
      <c r="MSU59" s="23"/>
      <c r="MSV59" s="23"/>
      <c r="MSW59" s="23"/>
      <c r="MSX59" s="23"/>
      <c r="MSY59" s="23"/>
      <c r="MSZ59" s="23"/>
      <c r="MTA59" s="23"/>
      <c r="MTB59" s="23"/>
      <c r="MTC59" s="23"/>
      <c r="MTD59" s="23"/>
      <c r="MTE59" s="23"/>
      <c r="MTF59" s="23"/>
      <c r="MTG59" s="23"/>
      <c r="MTH59" s="23"/>
      <c r="MTI59" s="23"/>
      <c r="MTJ59" s="23"/>
      <c r="MTK59" s="23"/>
      <c r="MTL59" s="23"/>
      <c r="MTM59" s="23"/>
      <c r="MTN59" s="23"/>
      <c r="MTO59" s="23"/>
      <c r="MTP59" s="23"/>
      <c r="MTQ59" s="23"/>
      <c r="MTR59" s="23"/>
      <c r="MTS59" s="23"/>
      <c r="MTT59" s="23"/>
      <c r="MTU59" s="23"/>
      <c r="MTV59" s="23"/>
      <c r="MTW59" s="23"/>
      <c r="MTX59" s="23"/>
      <c r="MTY59" s="23"/>
      <c r="MTZ59" s="23"/>
      <c r="MUA59" s="23"/>
      <c r="MUB59" s="23"/>
      <c r="MUC59" s="23"/>
      <c r="MUD59" s="23"/>
      <c r="MUE59" s="23"/>
      <c r="MUF59" s="23"/>
      <c r="MUG59" s="23"/>
      <c r="MUH59" s="23"/>
      <c r="MUI59" s="23"/>
      <c r="MUJ59" s="23"/>
      <c r="MUK59" s="23"/>
      <c r="MUL59" s="23"/>
      <c r="MUM59" s="23"/>
      <c r="MUN59" s="23"/>
      <c r="MUO59" s="23"/>
      <c r="MUP59" s="23"/>
      <c r="MUQ59" s="23"/>
      <c r="MUR59" s="23"/>
      <c r="MUS59" s="23"/>
      <c r="MUT59" s="23"/>
      <c r="MUU59" s="23"/>
      <c r="MUV59" s="23"/>
      <c r="MUW59" s="23"/>
      <c r="MUX59" s="23"/>
      <c r="MUY59" s="23"/>
      <c r="MUZ59" s="23"/>
      <c r="MVA59" s="23"/>
      <c r="MVB59" s="23"/>
      <c r="MVC59" s="23"/>
      <c r="MVD59" s="23"/>
      <c r="MVE59" s="23"/>
      <c r="MVF59" s="23"/>
      <c r="MVG59" s="23"/>
      <c r="MVH59" s="23"/>
      <c r="MVI59" s="23"/>
      <c r="MVJ59" s="23"/>
      <c r="MVK59" s="23"/>
      <c r="MVL59" s="23"/>
      <c r="MVM59" s="23"/>
      <c r="MVN59" s="23"/>
      <c r="MVO59" s="23"/>
      <c r="MVP59" s="23"/>
      <c r="MVQ59" s="23"/>
      <c r="MVR59" s="23"/>
      <c r="MVS59" s="23"/>
      <c r="MVT59" s="23"/>
      <c r="MVU59" s="23"/>
      <c r="MVV59" s="23"/>
      <c r="MVW59" s="23"/>
      <c r="MVX59" s="23"/>
      <c r="MVY59" s="23"/>
      <c r="MVZ59" s="23"/>
      <c r="MWA59" s="23"/>
      <c r="MWB59" s="23"/>
      <c r="MWC59" s="23"/>
      <c r="MWD59" s="23"/>
      <c r="MWE59" s="23"/>
      <c r="MWF59" s="23"/>
      <c r="MWG59" s="23"/>
      <c r="MWH59" s="23"/>
      <c r="MWI59" s="23"/>
      <c r="MWJ59" s="23"/>
      <c r="MWK59" s="23"/>
      <c r="MWL59" s="23"/>
      <c r="MWM59" s="23"/>
      <c r="MWN59" s="23"/>
      <c r="MWO59" s="23"/>
      <c r="MWP59" s="23"/>
      <c r="MWQ59" s="23"/>
      <c r="MWR59" s="23"/>
      <c r="MWS59" s="23"/>
      <c r="MWT59" s="23"/>
      <c r="MWU59" s="23"/>
      <c r="MWV59" s="23"/>
      <c r="MWW59" s="23"/>
      <c r="MWX59" s="23"/>
      <c r="MWY59" s="23"/>
      <c r="MWZ59" s="23"/>
      <c r="MXA59" s="23"/>
      <c r="MXB59" s="23"/>
      <c r="MXC59" s="23"/>
      <c r="MXD59" s="23"/>
      <c r="MXE59" s="23"/>
      <c r="MXF59" s="23"/>
      <c r="MXG59" s="23"/>
      <c r="MXH59" s="23"/>
      <c r="MXI59" s="23"/>
      <c r="MXJ59" s="23"/>
      <c r="MXK59" s="23"/>
      <c r="MXL59" s="23"/>
      <c r="MXM59" s="23"/>
      <c r="MXN59" s="23"/>
      <c r="MXO59" s="23"/>
      <c r="MXP59" s="23"/>
      <c r="MXQ59" s="23"/>
      <c r="MXR59" s="23"/>
      <c r="MXS59" s="23"/>
      <c r="MXT59" s="23"/>
      <c r="MXU59" s="23"/>
      <c r="MXV59" s="23"/>
      <c r="MXW59" s="23"/>
      <c r="MXX59" s="23"/>
      <c r="MXY59" s="23"/>
      <c r="MXZ59" s="23"/>
      <c r="MYA59" s="23"/>
      <c r="MYB59" s="23"/>
      <c r="MYC59" s="23"/>
      <c r="MYD59" s="23"/>
      <c r="MYE59" s="23"/>
      <c r="MYF59" s="23"/>
      <c r="MYG59" s="23"/>
      <c r="MYH59" s="23"/>
      <c r="MYI59" s="23"/>
      <c r="MYJ59" s="23"/>
      <c r="MYK59" s="23"/>
      <c r="MYL59" s="23"/>
      <c r="MYM59" s="23"/>
      <c r="MYN59" s="23"/>
      <c r="MYO59" s="23"/>
      <c r="MYP59" s="23"/>
      <c r="MYQ59" s="23"/>
      <c r="MYR59" s="23"/>
      <c r="MYS59" s="23"/>
      <c r="MYT59" s="23"/>
      <c r="MYU59" s="23"/>
      <c r="MYV59" s="23"/>
      <c r="MYW59" s="23"/>
      <c r="MYX59" s="23"/>
      <c r="MYY59" s="23"/>
      <c r="MYZ59" s="23"/>
      <c r="MZA59" s="23"/>
      <c r="MZB59" s="23"/>
      <c r="MZC59" s="23"/>
      <c r="MZD59" s="23"/>
      <c r="MZE59" s="23"/>
      <c r="MZF59" s="23"/>
      <c r="MZG59" s="23"/>
      <c r="MZH59" s="23"/>
      <c r="MZI59" s="23"/>
      <c r="MZJ59" s="23"/>
      <c r="MZK59" s="23"/>
      <c r="MZL59" s="23"/>
      <c r="MZM59" s="23"/>
      <c r="MZN59" s="23"/>
      <c r="MZO59" s="23"/>
      <c r="MZP59" s="23"/>
      <c r="MZQ59" s="23"/>
      <c r="MZR59" s="23"/>
      <c r="MZS59" s="23"/>
      <c r="MZT59" s="23"/>
      <c r="MZU59" s="23"/>
      <c r="MZV59" s="23"/>
      <c r="MZW59" s="23"/>
      <c r="MZX59" s="23"/>
      <c r="MZY59" s="23"/>
      <c r="MZZ59" s="23"/>
      <c r="NAA59" s="23"/>
      <c r="NAB59" s="23"/>
      <c r="NAC59" s="23"/>
      <c r="NAD59" s="23"/>
      <c r="NAE59" s="23"/>
      <c r="NAF59" s="23"/>
      <c r="NAG59" s="23"/>
      <c r="NAH59" s="23"/>
      <c r="NAI59" s="23"/>
      <c r="NAJ59" s="23"/>
      <c r="NAK59" s="23"/>
      <c r="NAL59" s="23"/>
      <c r="NAM59" s="23"/>
      <c r="NAN59" s="23"/>
      <c r="NAO59" s="23"/>
      <c r="NAP59" s="23"/>
      <c r="NAQ59" s="23"/>
      <c r="NAR59" s="23"/>
      <c r="NAS59" s="23"/>
      <c r="NAT59" s="23"/>
      <c r="NAU59" s="23"/>
      <c r="NAV59" s="23"/>
      <c r="NAW59" s="23"/>
      <c r="NAX59" s="23"/>
      <c r="NAY59" s="23"/>
      <c r="NAZ59" s="23"/>
      <c r="NBA59" s="23"/>
      <c r="NBB59" s="23"/>
      <c r="NBC59" s="23"/>
      <c r="NBD59" s="23"/>
      <c r="NBE59" s="23"/>
      <c r="NBF59" s="23"/>
      <c r="NBG59" s="23"/>
      <c r="NBH59" s="23"/>
      <c r="NBI59" s="23"/>
      <c r="NBJ59" s="23"/>
      <c r="NBK59" s="23"/>
      <c r="NBL59" s="23"/>
      <c r="NBM59" s="23"/>
      <c r="NBN59" s="23"/>
      <c r="NBO59" s="23"/>
      <c r="NBP59" s="23"/>
      <c r="NBQ59" s="23"/>
      <c r="NBR59" s="23"/>
      <c r="NBS59" s="23"/>
      <c r="NBT59" s="23"/>
      <c r="NBU59" s="23"/>
      <c r="NBV59" s="23"/>
      <c r="NBW59" s="23"/>
      <c r="NBX59" s="23"/>
      <c r="NBY59" s="23"/>
      <c r="NBZ59" s="23"/>
      <c r="NCA59" s="23"/>
      <c r="NCB59" s="23"/>
      <c r="NCC59" s="23"/>
      <c r="NCD59" s="23"/>
      <c r="NCE59" s="23"/>
      <c r="NCF59" s="23"/>
      <c r="NCG59" s="23"/>
      <c r="NCH59" s="23"/>
      <c r="NCI59" s="23"/>
      <c r="NCJ59" s="23"/>
      <c r="NCK59" s="23"/>
      <c r="NCL59" s="23"/>
      <c r="NCM59" s="23"/>
      <c r="NCN59" s="23"/>
      <c r="NCO59" s="23"/>
      <c r="NCP59" s="23"/>
      <c r="NCQ59" s="23"/>
      <c r="NCR59" s="23"/>
      <c r="NCS59" s="23"/>
      <c r="NCT59" s="23"/>
      <c r="NCU59" s="23"/>
      <c r="NCV59" s="23"/>
      <c r="NCW59" s="23"/>
      <c r="NCX59" s="23"/>
      <c r="NCY59" s="23"/>
      <c r="NCZ59" s="23"/>
      <c r="NDA59" s="23"/>
      <c r="NDB59" s="23"/>
      <c r="NDC59" s="23"/>
      <c r="NDD59" s="23"/>
      <c r="NDE59" s="23"/>
      <c r="NDF59" s="23"/>
      <c r="NDG59" s="23"/>
      <c r="NDH59" s="23"/>
      <c r="NDI59" s="23"/>
      <c r="NDJ59" s="23"/>
      <c r="NDK59" s="23"/>
      <c r="NDL59" s="23"/>
      <c r="NDM59" s="23"/>
      <c r="NDN59" s="23"/>
      <c r="NDO59" s="23"/>
      <c r="NDP59" s="23"/>
      <c r="NDQ59" s="23"/>
      <c r="NDR59" s="23"/>
      <c r="NDS59" s="23"/>
      <c r="NDT59" s="23"/>
      <c r="NDU59" s="23"/>
      <c r="NDV59" s="23"/>
      <c r="NDW59" s="23"/>
      <c r="NDX59" s="23"/>
      <c r="NDY59" s="23"/>
      <c r="NDZ59" s="23"/>
      <c r="NEA59" s="23"/>
      <c r="NEB59" s="23"/>
      <c r="NEC59" s="23"/>
      <c r="NED59" s="23"/>
      <c r="NEE59" s="23"/>
      <c r="NEF59" s="23"/>
      <c r="NEG59" s="23"/>
      <c r="NEH59" s="23"/>
      <c r="NEI59" s="23"/>
      <c r="NEJ59" s="23"/>
      <c r="NEK59" s="23"/>
      <c r="NEL59" s="23"/>
      <c r="NEM59" s="23"/>
      <c r="NEN59" s="23"/>
      <c r="NEO59" s="23"/>
      <c r="NEP59" s="23"/>
      <c r="NEQ59" s="23"/>
      <c r="NER59" s="23"/>
      <c r="NES59" s="23"/>
      <c r="NET59" s="23"/>
      <c r="NEU59" s="23"/>
      <c r="NEV59" s="23"/>
      <c r="NEW59" s="23"/>
      <c r="NEX59" s="23"/>
      <c r="NEY59" s="23"/>
      <c r="NEZ59" s="23"/>
      <c r="NFA59" s="23"/>
      <c r="NFB59" s="23"/>
      <c r="NFC59" s="23"/>
      <c r="NFD59" s="23"/>
      <c r="NFE59" s="23"/>
      <c r="NFF59" s="23"/>
      <c r="NFG59" s="23"/>
      <c r="NFH59" s="23"/>
      <c r="NFI59" s="23"/>
      <c r="NFJ59" s="23"/>
      <c r="NFK59" s="23"/>
      <c r="NFL59" s="23"/>
      <c r="NFM59" s="23"/>
      <c r="NFN59" s="23"/>
      <c r="NFO59" s="23"/>
      <c r="NFP59" s="23"/>
      <c r="NFQ59" s="23"/>
      <c r="NFR59" s="23"/>
      <c r="NFS59" s="23"/>
      <c r="NFT59" s="23"/>
      <c r="NFU59" s="23"/>
      <c r="NFV59" s="23"/>
      <c r="NFW59" s="23"/>
      <c r="NFX59" s="23"/>
      <c r="NFY59" s="23"/>
      <c r="NFZ59" s="23"/>
      <c r="NGA59" s="23"/>
      <c r="NGB59" s="23"/>
      <c r="NGC59" s="23"/>
      <c r="NGD59" s="23"/>
      <c r="NGE59" s="23"/>
      <c r="NGF59" s="23"/>
      <c r="NGG59" s="23"/>
      <c r="NGH59" s="23"/>
      <c r="NGI59" s="23"/>
      <c r="NGJ59" s="23"/>
      <c r="NGK59" s="23"/>
      <c r="NGL59" s="23"/>
      <c r="NGM59" s="23"/>
      <c r="NGN59" s="23"/>
      <c r="NGO59" s="23"/>
      <c r="NGP59" s="23"/>
      <c r="NGQ59" s="23"/>
      <c r="NGR59" s="23"/>
      <c r="NGS59" s="23"/>
      <c r="NGT59" s="23"/>
      <c r="NGU59" s="23"/>
      <c r="NGV59" s="23"/>
      <c r="NGW59" s="23"/>
      <c r="NGX59" s="23"/>
      <c r="NGY59" s="23"/>
      <c r="NGZ59" s="23"/>
      <c r="NHA59" s="23"/>
      <c r="NHB59" s="23"/>
      <c r="NHC59" s="23"/>
      <c r="NHD59" s="23"/>
      <c r="NHE59" s="23"/>
      <c r="NHF59" s="23"/>
      <c r="NHG59" s="23"/>
      <c r="NHH59" s="23"/>
      <c r="NHI59" s="23"/>
      <c r="NHJ59" s="23"/>
      <c r="NHK59" s="23"/>
      <c r="NHL59" s="23"/>
      <c r="NHM59" s="23"/>
      <c r="NHN59" s="23"/>
      <c r="NHO59" s="23"/>
      <c r="NHP59" s="23"/>
      <c r="NHQ59" s="23"/>
      <c r="NHR59" s="23"/>
      <c r="NHS59" s="23"/>
      <c r="NHT59" s="23"/>
      <c r="NHU59" s="23"/>
      <c r="NHV59" s="23"/>
      <c r="NHW59" s="23"/>
      <c r="NHX59" s="23"/>
      <c r="NHY59" s="23"/>
      <c r="NHZ59" s="23"/>
      <c r="NIA59" s="23"/>
      <c r="NIB59" s="23"/>
      <c r="NIC59" s="23"/>
      <c r="NID59" s="23"/>
      <c r="NIE59" s="23"/>
      <c r="NIF59" s="23"/>
      <c r="NIG59" s="23"/>
      <c r="NIH59" s="23"/>
      <c r="NII59" s="23"/>
      <c r="NIJ59" s="23"/>
      <c r="NIK59" s="23"/>
      <c r="NIL59" s="23"/>
      <c r="NIM59" s="23"/>
      <c r="NIN59" s="23"/>
      <c r="NIO59" s="23"/>
      <c r="NIP59" s="23"/>
      <c r="NIQ59" s="23"/>
      <c r="NIR59" s="23"/>
      <c r="NIS59" s="23"/>
      <c r="NIT59" s="23"/>
      <c r="NIU59" s="23"/>
      <c r="NIV59" s="23"/>
      <c r="NIW59" s="23"/>
      <c r="NIX59" s="23"/>
      <c r="NIY59" s="23"/>
      <c r="NIZ59" s="23"/>
      <c r="NJA59" s="23"/>
      <c r="NJB59" s="23"/>
      <c r="NJC59" s="23"/>
      <c r="NJD59" s="23"/>
      <c r="NJE59" s="23"/>
      <c r="NJF59" s="23"/>
      <c r="NJG59" s="23"/>
      <c r="NJH59" s="23"/>
      <c r="NJI59" s="23"/>
      <c r="NJJ59" s="23"/>
      <c r="NJK59" s="23"/>
      <c r="NJL59" s="23"/>
      <c r="NJM59" s="23"/>
      <c r="NJN59" s="23"/>
      <c r="NJO59" s="23"/>
      <c r="NJP59" s="23"/>
      <c r="NJQ59" s="23"/>
      <c r="NJR59" s="23"/>
      <c r="NJS59" s="23"/>
      <c r="NJT59" s="23"/>
      <c r="NJU59" s="23"/>
      <c r="NJV59" s="23"/>
      <c r="NJW59" s="23"/>
      <c r="NJX59" s="23"/>
      <c r="NJY59" s="23"/>
      <c r="NJZ59" s="23"/>
      <c r="NKA59" s="23"/>
      <c r="NKB59" s="23"/>
      <c r="NKC59" s="23"/>
      <c r="NKD59" s="23"/>
      <c r="NKE59" s="23"/>
      <c r="NKF59" s="23"/>
      <c r="NKG59" s="23"/>
      <c r="NKH59" s="23"/>
      <c r="NKI59" s="23"/>
      <c r="NKJ59" s="23"/>
      <c r="NKK59" s="23"/>
      <c r="NKL59" s="23"/>
      <c r="NKM59" s="23"/>
      <c r="NKN59" s="23"/>
      <c r="NKO59" s="23"/>
      <c r="NKP59" s="23"/>
      <c r="NKQ59" s="23"/>
      <c r="NKR59" s="23"/>
      <c r="NKS59" s="23"/>
      <c r="NKT59" s="23"/>
      <c r="NKU59" s="23"/>
      <c r="NKV59" s="23"/>
      <c r="NKW59" s="23"/>
      <c r="NKX59" s="23"/>
      <c r="NKY59" s="23"/>
      <c r="NKZ59" s="23"/>
      <c r="NLA59" s="23"/>
      <c r="NLB59" s="23"/>
      <c r="NLC59" s="23"/>
      <c r="NLD59" s="23"/>
      <c r="NLE59" s="23"/>
      <c r="NLF59" s="23"/>
      <c r="NLG59" s="23"/>
      <c r="NLH59" s="23"/>
      <c r="NLI59" s="23"/>
      <c r="NLJ59" s="23"/>
      <c r="NLK59" s="23"/>
      <c r="NLL59" s="23"/>
      <c r="NLM59" s="23"/>
      <c r="NLN59" s="23"/>
      <c r="NLO59" s="23"/>
      <c r="NLP59" s="23"/>
      <c r="NLQ59" s="23"/>
      <c r="NLR59" s="23"/>
      <c r="NLS59" s="23"/>
      <c r="NLT59" s="23"/>
      <c r="NLU59" s="23"/>
      <c r="NLV59" s="23"/>
      <c r="NLW59" s="23"/>
      <c r="NLX59" s="23"/>
      <c r="NLY59" s="23"/>
      <c r="NLZ59" s="23"/>
      <c r="NMA59" s="23"/>
      <c r="NMB59" s="23"/>
      <c r="NMC59" s="23"/>
      <c r="NMD59" s="23"/>
      <c r="NME59" s="23"/>
      <c r="NMF59" s="23"/>
      <c r="NMG59" s="23"/>
      <c r="NMH59" s="23"/>
      <c r="NMI59" s="23"/>
      <c r="NMJ59" s="23"/>
      <c r="NMK59" s="23"/>
      <c r="NML59" s="23"/>
      <c r="NMM59" s="23"/>
      <c r="NMN59" s="23"/>
      <c r="NMO59" s="23"/>
      <c r="NMP59" s="23"/>
      <c r="NMQ59" s="23"/>
      <c r="NMR59" s="23"/>
      <c r="NMS59" s="23"/>
      <c r="NMT59" s="23"/>
      <c r="NMU59" s="23"/>
      <c r="NMV59" s="23"/>
      <c r="NMW59" s="23"/>
      <c r="NMX59" s="23"/>
      <c r="NMY59" s="23"/>
      <c r="NMZ59" s="23"/>
      <c r="NNA59" s="23"/>
      <c r="NNB59" s="23"/>
      <c r="NNC59" s="23"/>
      <c r="NND59" s="23"/>
      <c r="NNE59" s="23"/>
      <c r="NNF59" s="23"/>
      <c r="NNG59" s="23"/>
      <c r="NNH59" s="23"/>
      <c r="NNI59" s="23"/>
      <c r="NNJ59" s="23"/>
      <c r="NNK59" s="23"/>
      <c r="NNL59" s="23"/>
      <c r="NNM59" s="23"/>
      <c r="NNN59" s="23"/>
      <c r="NNO59" s="23"/>
      <c r="NNP59" s="23"/>
      <c r="NNQ59" s="23"/>
      <c r="NNR59" s="23"/>
      <c r="NNS59" s="23"/>
      <c r="NNT59" s="23"/>
      <c r="NNU59" s="23"/>
      <c r="NNV59" s="23"/>
      <c r="NNW59" s="23"/>
      <c r="NNX59" s="23"/>
      <c r="NNY59" s="23"/>
      <c r="NNZ59" s="23"/>
      <c r="NOA59" s="23"/>
      <c r="NOB59" s="23"/>
      <c r="NOC59" s="23"/>
      <c r="NOD59" s="23"/>
      <c r="NOE59" s="23"/>
      <c r="NOF59" s="23"/>
      <c r="NOG59" s="23"/>
      <c r="NOH59" s="23"/>
      <c r="NOI59" s="23"/>
      <c r="NOJ59" s="23"/>
      <c r="NOK59" s="23"/>
      <c r="NOL59" s="23"/>
      <c r="NOM59" s="23"/>
      <c r="NON59" s="23"/>
      <c r="NOO59" s="23"/>
      <c r="NOP59" s="23"/>
      <c r="NOQ59" s="23"/>
      <c r="NOR59" s="23"/>
      <c r="NOS59" s="23"/>
      <c r="NOT59" s="23"/>
      <c r="NOU59" s="23"/>
      <c r="NOV59" s="23"/>
      <c r="NOW59" s="23"/>
      <c r="NOX59" s="23"/>
      <c r="NOY59" s="23"/>
      <c r="NOZ59" s="23"/>
      <c r="NPA59" s="23"/>
      <c r="NPB59" s="23"/>
      <c r="NPC59" s="23"/>
      <c r="NPD59" s="23"/>
      <c r="NPE59" s="23"/>
      <c r="NPF59" s="23"/>
      <c r="NPG59" s="23"/>
      <c r="NPH59" s="23"/>
      <c r="NPI59" s="23"/>
      <c r="NPJ59" s="23"/>
      <c r="NPK59" s="23"/>
      <c r="NPL59" s="23"/>
      <c r="NPM59" s="23"/>
      <c r="NPN59" s="23"/>
      <c r="NPO59" s="23"/>
      <c r="NPP59" s="23"/>
      <c r="NPQ59" s="23"/>
      <c r="NPR59" s="23"/>
      <c r="NPS59" s="23"/>
      <c r="NPT59" s="23"/>
      <c r="NPU59" s="23"/>
      <c r="NPV59" s="23"/>
      <c r="NPW59" s="23"/>
      <c r="NPX59" s="23"/>
      <c r="NPY59" s="23"/>
      <c r="NPZ59" s="23"/>
      <c r="NQA59" s="23"/>
      <c r="NQB59" s="23"/>
      <c r="NQC59" s="23"/>
      <c r="NQD59" s="23"/>
      <c r="NQE59" s="23"/>
      <c r="NQF59" s="23"/>
      <c r="NQG59" s="23"/>
      <c r="NQH59" s="23"/>
      <c r="NQI59" s="23"/>
      <c r="NQJ59" s="23"/>
      <c r="NQK59" s="23"/>
      <c r="NQL59" s="23"/>
      <c r="NQM59" s="23"/>
      <c r="NQN59" s="23"/>
      <c r="NQO59" s="23"/>
      <c r="NQP59" s="23"/>
      <c r="NQQ59" s="23"/>
      <c r="NQR59" s="23"/>
      <c r="NQS59" s="23"/>
      <c r="NQT59" s="23"/>
      <c r="NQU59" s="23"/>
      <c r="NQV59" s="23"/>
      <c r="NQW59" s="23"/>
      <c r="NQX59" s="23"/>
      <c r="NQY59" s="23"/>
      <c r="NQZ59" s="23"/>
      <c r="NRA59" s="23"/>
      <c r="NRB59" s="23"/>
      <c r="NRC59" s="23"/>
      <c r="NRD59" s="23"/>
      <c r="NRE59" s="23"/>
      <c r="NRF59" s="23"/>
      <c r="NRG59" s="23"/>
      <c r="NRH59" s="23"/>
      <c r="NRI59" s="23"/>
      <c r="NRJ59" s="23"/>
      <c r="NRK59" s="23"/>
      <c r="NRL59" s="23"/>
      <c r="NRM59" s="23"/>
      <c r="NRN59" s="23"/>
      <c r="NRO59" s="23"/>
      <c r="NRP59" s="23"/>
      <c r="NRQ59" s="23"/>
      <c r="NRR59" s="23"/>
      <c r="NRS59" s="23"/>
      <c r="NRT59" s="23"/>
      <c r="NRU59" s="23"/>
      <c r="NRV59" s="23"/>
      <c r="NRW59" s="23"/>
      <c r="NRX59" s="23"/>
      <c r="NRY59" s="23"/>
      <c r="NRZ59" s="23"/>
      <c r="NSA59" s="23"/>
      <c r="NSB59" s="23"/>
      <c r="NSC59" s="23"/>
      <c r="NSD59" s="23"/>
      <c r="NSE59" s="23"/>
      <c r="NSF59" s="23"/>
      <c r="NSG59" s="23"/>
      <c r="NSH59" s="23"/>
      <c r="NSI59" s="23"/>
      <c r="NSJ59" s="23"/>
      <c r="NSK59" s="23"/>
      <c r="NSL59" s="23"/>
      <c r="NSM59" s="23"/>
      <c r="NSN59" s="23"/>
      <c r="NSO59" s="23"/>
      <c r="NSP59" s="23"/>
      <c r="NSQ59" s="23"/>
      <c r="NSR59" s="23"/>
      <c r="NSS59" s="23"/>
      <c r="NST59" s="23"/>
      <c r="NSU59" s="23"/>
      <c r="NSV59" s="23"/>
      <c r="NSW59" s="23"/>
      <c r="NSX59" s="23"/>
      <c r="NSY59" s="23"/>
      <c r="NSZ59" s="23"/>
      <c r="NTA59" s="23"/>
      <c r="NTB59" s="23"/>
      <c r="NTC59" s="23"/>
      <c r="NTD59" s="23"/>
      <c r="NTE59" s="23"/>
      <c r="NTF59" s="23"/>
      <c r="NTG59" s="23"/>
      <c r="NTH59" s="23"/>
      <c r="NTI59" s="23"/>
      <c r="NTJ59" s="23"/>
      <c r="NTK59" s="23"/>
      <c r="NTL59" s="23"/>
      <c r="NTM59" s="23"/>
      <c r="NTN59" s="23"/>
      <c r="NTO59" s="23"/>
      <c r="NTP59" s="23"/>
      <c r="NTQ59" s="23"/>
      <c r="NTR59" s="23"/>
      <c r="NTS59" s="23"/>
      <c r="NTT59" s="23"/>
      <c r="NTU59" s="23"/>
      <c r="NTV59" s="23"/>
      <c r="NTW59" s="23"/>
      <c r="NTX59" s="23"/>
      <c r="NTY59" s="23"/>
      <c r="NTZ59" s="23"/>
      <c r="NUA59" s="23"/>
      <c r="NUB59" s="23"/>
      <c r="NUC59" s="23"/>
      <c r="NUD59" s="23"/>
      <c r="NUE59" s="23"/>
      <c r="NUF59" s="23"/>
      <c r="NUG59" s="23"/>
      <c r="NUH59" s="23"/>
      <c r="NUI59" s="23"/>
      <c r="NUJ59" s="23"/>
      <c r="NUK59" s="23"/>
      <c r="NUL59" s="23"/>
      <c r="NUM59" s="23"/>
      <c r="NUN59" s="23"/>
      <c r="NUO59" s="23"/>
      <c r="NUP59" s="23"/>
      <c r="NUQ59" s="23"/>
      <c r="NUR59" s="23"/>
      <c r="NUS59" s="23"/>
      <c r="NUT59" s="23"/>
      <c r="NUU59" s="23"/>
      <c r="NUV59" s="23"/>
      <c r="NUW59" s="23"/>
      <c r="NUX59" s="23"/>
      <c r="NUY59" s="23"/>
      <c r="NUZ59" s="23"/>
      <c r="NVA59" s="23"/>
      <c r="NVB59" s="23"/>
      <c r="NVC59" s="23"/>
      <c r="NVD59" s="23"/>
      <c r="NVE59" s="23"/>
      <c r="NVF59" s="23"/>
      <c r="NVG59" s="23"/>
      <c r="NVH59" s="23"/>
      <c r="NVI59" s="23"/>
      <c r="NVJ59" s="23"/>
      <c r="NVK59" s="23"/>
      <c r="NVL59" s="23"/>
      <c r="NVM59" s="23"/>
      <c r="NVN59" s="23"/>
      <c r="NVO59" s="23"/>
      <c r="NVP59" s="23"/>
      <c r="NVQ59" s="23"/>
      <c r="NVR59" s="23"/>
      <c r="NVS59" s="23"/>
      <c r="NVT59" s="23"/>
      <c r="NVU59" s="23"/>
      <c r="NVV59" s="23"/>
      <c r="NVW59" s="23"/>
      <c r="NVX59" s="23"/>
      <c r="NVY59" s="23"/>
      <c r="NVZ59" s="23"/>
      <c r="NWA59" s="23"/>
      <c r="NWB59" s="23"/>
      <c r="NWC59" s="23"/>
      <c r="NWD59" s="23"/>
      <c r="NWE59" s="23"/>
      <c r="NWF59" s="23"/>
      <c r="NWG59" s="23"/>
      <c r="NWH59" s="23"/>
      <c r="NWI59" s="23"/>
      <c r="NWJ59" s="23"/>
      <c r="NWK59" s="23"/>
      <c r="NWL59" s="23"/>
      <c r="NWM59" s="23"/>
      <c r="NWN59" s="23"/>
      <c r="NWO59" s="23"/>
      <c r="NWP59" s="23"/>
      <c r="NWQ59" s="23"/>
      <c r="NWR59" s="23"/>
      <c r="NWS59" s="23"/>
      <c r="NWT59" s="23"/>
      <c r="NWU59" s="23"/>
      <c r="NWV59" s="23"/>
      <c r="NWW59" s="23"/>
      <c r="NWX59" s="23"/>
      <c r="NWY59" s="23"/>
      <c r="NWZ59" s="23"/>
      <c r="NXA59" s="23"/>
      <c r="NXB59" s="23"/>
      <c r="NXC59" s="23"/>
      <c r="NXD59" s="23"/>
      <c r="NXE59" s="23"/>
      <c r="NXF59" s="23"/>
      <c r="NXG59" s="23"/>
      <c r="NXH59" s="23"/>
      <c r="NXI59" s="23"/>
      <c r="NXJ59" s="23"/>
      <c r="NXK59" s="23"/>
      <c r="NXL59" s="23"/>
      <c r="NXM59" s="23"/>
      <c r="NXN59" s="23"/>
      <c r="NXO59" s="23"/>
      <c r="NXP59" s="23"/>
      <c r="NXQ59" s="23"/>
      <c r="NXR59" s="23"/>
      <c r="NXS59" s="23"/>
      <c r="NXT59" s="23"/>
      <c r="NXU59" s="23"/>
      <c r="NXV59" s="23"/>
      <c r="NXW59" s="23"/>
      <c r="NXX59" s="23"/>
      <c r="NXY59" s="23"/>
      <c r="NXZ59" s="23"/>
      <c r="NYA59" s="23"/>
      <c r="NYB59" s="23"/>
      <c r="NYC59" s="23"/>
      <c r="NYD59" s="23"/>
      <c r="NYE59" s="23"/>
      <c r="NYF59" s="23"/>
      <c r="NYG59" s="23"/>
      <c r="NYH59" s="23"/>
      <c r="NYI59" s="23"/>
      <c r="NYJ59" s="23"/>
      <c r="NYK59" s="23"/>
      <c r="NYL59" s="23"/>
      <c r="NYM59" s="23"/>
      <c r="NYN59" s="23"/>
      <c r="NYO59" s="23"/>
      <c r="NYP59" s="23"/>
      <c r="NYQ59" s="23"/>
      <c r="NYR59" s="23"/>
      <c r="NYS59" s="23"/>
      <c r="NYT59" s="23"/>
      <c r="NYU59" s="23"/>
      <c r="NYV59" s="23"/>
      <c r="NYW59" s="23"/>
      <c r="NYX59" s="23"/>
      <c r="NYY59" s="23"/>
      <c r="NYZ59" s="23"/>
      <c r="NZA59" s="23"/>
      <c r="NZB59" s="23"/>
      <c r="NZC59" s="23"/>
      <c r="NZD59" s="23"/>
      <c r="NZE59" s="23"/>
      <c r="NZF59" s="23"/>
      <c r="NZG59" s="23"/>
      <c r="NZH59" s="23"/>
      <c r="NZI59" s="23"/>
      <c r="NZJ59" s="23"/>
      <c r="NZK59" s="23"/>
      <c r="NZL59" s="23"/>
      <c r="NZM59" s="23"/>
      <c r="NZN59" s="23"/>
      <c r="NZO59" s="23"/>
      <c r="NZP59" s="23"/>
      <c r="NZQ59" s="23"/>
      <c r="NZR59" s="23"/>
      <c r="NZS59" s="23"/>
      <c r="NZT59" s="23"/>
      <c r="NZU59" s="23"/>
      <c r="NZV59" s="23"/>
      <c r="NZW59" s="23"/>
      <c r="NZX59" s="23"/>
      <c r="NZY59" s="23"/>
      <c r="NZZ59" s="23"/>
      <c r="OAA59" s="23"/>
      <c r="OAB59" s="23"/>
      <c r="OAC59" s="23"/>
      <c r="OAD59" s="23"/>
      <c r="OAE59" s="23"/>
      <c r="OAF59" s="23"/>
      <c r="OAG59" s="23"/>
      <c r="OAH59" s="23"/>
      <c r="OAI59" s="23"/>
      <c r="OAJ59" s="23"/>
      <c r="OAK59" s="23"/>
      <c r="OAL59" s="23"/>
      <c r="OAM59" s="23"/>
      <c r="OAN59" s="23"/>
      <c r="OAO59" s="23"/>
      <c r="OAP59" s="23"/>
      <c r="OAQ59" s="23"/>
      <c r="OAR59" s="23"/>
      <c r="OAS59" s="23"/>
      <c r="OAT59" s="23"/>
      <c r="OAU59" s="23"/>
      <c r="OAV59" s="23"/>
      <c r="OAW59" s="23"/>
      <c r="OAX59" s="23"/>
      <c r="OAY59" s="23"/>
      <c r="OAZ59" s="23"/>
      <c r="OBA59" s="23"/>
      <c r="OBB59" s="23"/>
      <c r="OBC59" s="23"/>
      <c r="OBD59" s="23"/>
      <c r="OBE59" s="23"/>
      <c r="OBF59" s="23"/>
      <c r="OBG59" s="23"/>
      <c r="OBH59" s="23"/>
      <c r="OBI59" s="23"/>
      <c r="OBJ59" s="23"/>
      <c r="OBK59" s="23"/>
      <c r="OBL59" s="23"/>
      <c r="OBM59" s="23"/>
      <c r="OBN59" s="23"/>
      <c r="OBO59" s="23"/>
      <c r="OBP59" s="23"/>
      <c r="OBQ59" s="23"/>
      <c r="OBR59" s="23"/>
      <c r="OBS59" s="23"/>
      <c r="OBT59" s="23"/>
      <c r="OBU59" s="23"/>
      <c r="OBV59" s="23"/>
      <c r="OBW59" s="23"/>
      <c r="OBX59" s="23"/>
      <c r="OBY59" s="23"/>
      <c r="OBZ59" s="23"/>
      <c r="OCA59" s="23"/>
      <c r="OCB59" s="23"/>
      <c r="OCC59" s="23"/>
      <c r="OCD59" s="23"/>
      <c r="OCE59" s="23"/>
      <c r="OCF59" s="23"/>
      <c r="OCG59" s="23"/>
      <c r="OCH59" s="23"/>
      <c r="OCI59" s="23"/>
      <c r="OCJ59" s="23"/>
      <c r="OCK59" s="23"/>
      <c r="OCL59" s="23"/>
      <c r="OCM59" s="23"/>
      <c r="OCN59" s="23"/>
      <c r="OCO59" s="23"/>
      <c r="OCP59" s="23"/>
      <c r="OCQ59" s="23"/>
      <c r="OCR59" s="23"/>
      <c r="OCS59" s="23"/>
      <c r="OCT59" s="23"/>
      <c r="OCU59" s="23"/>
      <c r="OCV59" s="23"/>
      <c r="OCW59" s="23"/>
      <c r="OCX59" s="23"/>
      <c r="OCY59" s="23"/>
      <c r="OCZ59" s="23"/>
      <c r="ODA59" s="23"/>
      <c r="ODB59" s="23"/>
      <c r="ODC59" s="23"/>
      <c r="ODD59" s="23"/>
      <c r="ODE59" s="23"/>
      <c r="ODF59" s="23"/>
      <c r="ODG59" s="23"/>
      <c r="ODH59" s="23"/>
      <c r="ODI59" s="23"/>
      <c r="ODJ59" s="23"/>
      <c r="ODK59" s="23"/>
      <c r="ODL59" s="23"/>
      <c r="ODM59" s="23"/>
      <c r="ODN59" s="23"/>
      <c r="ODO59" s="23"/>
      <c r="ODP59" s="23"/>
      <c r="ODQ59" s="23"/>
      <c r="ODR59" s="23"/>
      <c r="ODS59" s="23"/>
      <c r="ODT59" s="23"/>
      <c r="ODU59" s="23"/>
      <c r="ODV59" s="23"/>
      <c r="ODW59" s="23"/>
      <c r="ODX59" s="23"/>
      <c r="ODY59" s="23"/>
      <c r="ODZ59" s="23"/>
      <c r="OEA59" s="23"/>
      <c r="OEB59" s="23"/>
      <c r="OEC59" s="23"/>
      <c r="OED59" s="23"/>
      <c r="OEE59" s="23"/>
      <c r="OEF59" s="23"/>
      <c r="OEG59" s="23"/>
      <c r="OEH59" s="23"/>
      <c r="OEI59" s="23"/>
      <c r="OEJ59" s="23"/>
      <c r="OEK59" s="23"/>
      <c r="OEL59" s="23"/>
      <c r="OEM59" s="23"/>
      <c r="OEN59" s="23"/>
      <c r="OEO59" s="23"/>
      <c r="OEP59" s="23"/>
      <c r="OEQ59" s="23"/>
      <c r="OER59" s="23"/>
      <c r="OES59" s="23"/>
      <c r="OET59" s="23"/>
      <c r="OEU59" s="23"/>
      <c r="OEV59" s="23"/>
      <c r="OEW59" s="23"/>
      <c r="OEX59" s="23"/>
      <c r="OEY59" s="23"/>
      <c r="OEZ59" s="23"/>
      <c r="OFA59" s="23"/>
      <c r="OFB59" s="23"/>
      <c r="OFC59" s="23"/>
      <c r="OFD59" s="23"/>
      <c r="OFE59" s="23"/>
      <c r="OFF59" s="23"/>
      <c r="OFG59" s="23"/>
      <c r="OFH59" s="23"/>
      <c r="OFI59" s="23"/>
      <c r="OFJ59" s="23"/>
      <c r="OFK59" s="23"/>
      <c r="OFL59" s="23"/>
      <c r="OFM59" s="23"/>
      <c r="OFN59" s="23"/>
      <c r="OFO59" s="23"/>
      <c r="OFP59" s="23"/>
      <c r="OFQ59" s="23"/>
      <c r="OFR59" s="23"/>
      <c r="OFS59" s="23"/>
      <c r="OFT59" s="23"/>
      <c r="OFU59" s="23"/>
      <c r="OFV59" s="23"/>
      <c r="OFW59" s="23"/>
      <c r="OFX59" s="23"/>
      <c r="OFY59" s="23"/>
      <c r="OFZ59" s="23"/>
      <c r="OGA59" s="23"/>
      <c r="OGB59" s="23"/>
      <c r="OGC59" s="23"/>
      <c r="OGD59" s="23"/>
      <c r="OGE59" s="23"/>
      <c r="OGF59" s="23"/>
      <c r="OGG59" s="23"/>
      <c r="OGH59" s="23"/>
      <c r="OGI59" s="23"/>
      <c r="OGJ59" s="23"/>
      <c r="OGK59" s="23"/>
      <c r="OGL59" s="23"/>
      <c r="OGM59" s="23"/>
      <c r="OGN59" s="23"/>
      <c r="OGO59" s="23"/>
      <c r="OGP59" s="23"/>
      <c r="OGQ59" s="23"/>
      <c r="OGR59" s="23"/>
      <c r="OGS59" s="23"/>
      <c r="OGT59" s="23"/>
      <c r="OGU59" s="23"/>
      <c r="OGV59" s="23"/>
      <c r="OGW59" s="23"/>
      <c r="OGX59" s="23"/>
      <c r="OGY59" s="23"/>
      <c r="OGZ59" s="23"/>
      <c r="OHA59" s="23"/>
      <c r="OHB59" s="23"/>
      <c r="OHC59" s="23"/>
      <c r="OHD59" s="23"/>
      <c r="OHE59" s="23"/>
      <c r="OHF59" s="23"/>
      <c r="OHG59" s="23"/>
      <c r="OHH59" s="23"/>
      <c r="OHI59" s="23"/>
      <c r="OHJ59" s="23"/>
      <c r="OHK59" s="23"/>
      <c r="OHL59" s="23"/>
      <c r="OHM59" s="23"/>
      <c r="OHN59" s="23"/>
      <c r="OHO59" s="23"/>
      <c r="OHP59" s="23"/>
      <c r="OHQ59" s="23"/>
      <c r="OHR59" s="23"/>
      <c r="OHS59" s="23"/>
      <c r="OHT59" s="23"/>
      <c r="OHU59" s="23"/>
      <c r="OHV59" s="23"/>
      <c r="OHW59" s="23"/>
      <c r="OHX59" s="23"/>
      <c r="OHY59" s="23"/>
      <c r="OHZ59" s="23"/>
      <c r="OIA59" s="23"/>
      <c r="OIB59" s="23"/>
      <c r="OIC59" s="23"/>
      <c r="OID59" s="23"/>
      <c r="OIE59" s="23"/>
      <c r="OIF59" s="23"/>
      <c r="OIG59" s="23"/>
      <c r="OIH59" s="23"/>
      <c r="OII59" s="23"/>
      <c r="OIJ59" s="23"/>
      <c r="OIK59" s="23"/>
      <c r="OIL59" s="23"/>
      <c r="OIM59" s="23"/>
      <c r="OIN59" s="23"/>
      <c r="OIO59" s="23"/>
      <c r="OIP59" s="23"/>
      <c r="OIQ59" s="23"/>
      <c r="OIR59" s="23"/>
      <c r="OIS59" s="23"/>
      <c r="OIT59" s="23"/>
      <c r="OIU59" s="23"/>
      <c r="OIV59" s="23"/>
      <c r="OIW59" s="23"/>
      <c r="OIX59" s="23"/>
      <c r="OIY59" s="23"/>
      <c r="OIZ59" s="23"/>
      <c r="OJA59" s="23"/>
      <c r="OJB59" s="23"/>
      <c r="OJC59" s="23"/>
      <c r="OJD59" s="23"/>
      <c r="OJE59" s="23"/>
      <c r="OJF59" s="23"/>
      <c r="OJG59" s="23"/>
      <c r="OJH59" s="23"/>
      <c r="OJI59" s="23"/>
      <c r="OJJ59" s="23"/>
      <c r="OJK59" s="23"/>
      <c r="OJL59" s="23"/>
      <c r="OJM59" s="23"/>
      <c r="OJN59" s="23"/>
      <c r="OJO59" s="23"/>
      <c r="OJP59" s="23"/>
      <c r="OJQ59" s="23"/>
      <c r="OJR59" s="23"/>
      <c r="OJS59" s="23"/>
      <c r="OJT59" s="23"/>
      <c r="OJU59" s="23"/>
      <c r="OJV59" s="23"/>
      <c r="OJW59" s="23"/>
      <c r="OJX59" s="23"/>
      <c r="OJY59" s="23"/>
      <c r="OJZ59" s="23"/>
      <c r="OKA59" s="23"/>
      <c r="OKB59" s="23"/>
      <c r="OKC59" s="23"/>
      <c r="OKD59" s="23"/>
      <c r="OKE59" s="23"/>
      <c r="OKF59" s="23"/>
      <c r="OKG59" s="23"/>
      <c r="OKH59" s="23"/>
      <c r="OKI59" s="23"/>
      <c r="OKJ59" s="23"/>
      <c r="OKK59" s="23"/>
      <c r="OKL59" s="23"/>
      <c r="OKM59" s="23"/>
      <c r="OKN59" s="23"/>
      <c r="OKO59" s="23"/>
      <c r="OKP59" s="23"/>
      <c r="OKQ59" s="23"/>
      <c r="OKR59" s="23"/>
      <c r="OKS59" s="23"/>
      <c r="OKT59" s="23"/>
      <c r="OKU59" s="23"/>
      <c r="OKV59" s="23"/>
      <c r="OKW59" s="23"/>
      <c r="OKX59" s="23"/>
      <c r="OKY59" s="23"/>
      <c r="OKZ59" s="23"/>
      <c r="OLA59" s="23"/>
      <c r="OLB59" s="23"/>
      <c r="OLC59" s="23"/>
      <c r="OLD59" s="23"/>
      <c r="OLE59" s="23"/>
      <c r="OLF59" s="23"/>
      <c r="OLG59" s="23"/>
      <c r="OLH59" s="23"/>
      <c r="OLI59" s="23"/>
      <c r="OLJ59" s="23"/>
      <c r="OLK59" s="23"/>
      <c r="OLL59" s="23"/>
      <c r="OLM59" s="23"/>
      <c r="OLN59" s="23"/>
      <c r="OLO59" s="23"/>
      <c r="OLP59" s="23"/>
      <c r="OLQ59" s="23"/>
      <c r="OLR59" s="23"/>
      <c r="OLS59" s="23"/>
      <c r="OLT59" s="23"/>
      <c r="OLU59" s="23"/>
      <c r="OLV59" s="23"/>
      <c r="OLW59" s="23"/>
      <c r="OLX59" s="23"/>
      <c r="OLY59" s="23"/>
      <c r="OLZ59" s="23"/>
      <c r="OMA59" s="23"/>
      <c r="OMB59" s="23"/>
      <c r="OMC59" s="23"/>
      <c r="OMD59" s="23"/>
      <c r="OME59" s="23"/>
      <c r="OMF59" s="23"/>
      <c r="OMG59" s="23"/>
      <c r="OMH59" s="23"/>
      <c r="OMI59" s="23"/>
      <c r="OMJ59" s="23"/>
      <c r="OMK59" s="23"/>
      <c r="OML59" s="23"/>
      <c r="OMM59" s="23"/>
      <c r="OMN59" s="23"/>
      <c r="OMO59" s="23"/>
      <c r="OMP59" s="23"/>
      <c r="OMQ59" s="23"/>
      <c r="OMR59" s="23"/>
      <c r="OMS59" s="23"/>
      <c r="OMT59" s="23"/>
      <c r="OMU59" s="23"/>
      <c r="OMV59" s="23"/>
      <c r="OMW59" s="23"/>
      <c r="OMX59" s="23"/>
      <c r="OMY59" s="23"/>
      <c r="OMZ59" s="23"/>
      <c r="ONA59" s="23"/>
      <c r="ONB59" s="23"/>
      <c r="ONC59" s="23"/>
      <c r="OND59" s="23"/>
      <c r="ONE59" s="23"/>
      <c r="ONF59" s="23"/>
      <c r="ONG59" s="23"/>
      <c r="ONH59" s="23"/>
      <c r="ONI59" s="23"/>
      <c r="ONJ59" s="23"/>
      <c r="ONK59" s="23"/>
      <c r="ONL59" s="23"/>
      <c r="ONM59" s="23"/>
      <c r="ONN59" s="23"/>
      <c r="ONO59" s="23"/>
      <c r="ONP59" s="23"/>
      <c r="ONQ59" s="23"/>
      <c r="ONR59" s="23"/>
      <c r="ONS59" s="23"/>
      <c r="ONT59" s="23"/>
      <c r="ONU59" s="23"/>
      <c r="ONV59" s="23"/>
      <c r="ONW59" s="23"/>
      <c r="ONX59" s="23"/>
      <c r="ONY59" s="23"/>
      <c r="ONZ59" s="23"/>
      <c r="OOA59" s="23"/>
      <c r="OOB59" s="23"/>
      <c r="OOC59" s="23"/>
      <c r="OOD59" s="23"/>
      <c r="OOE59" s="23"/>
      <c r="OOF59" s="23"/>
      <c r="OOG59" s="23"/>
      <c r="OOH59" s="23"/>
      <c r="OOI59" s="23"/>
      <c r="OOJ59" s="23"/>
      <c r="OOK59" s="23"/>
      <c r="OOL59" s="23"/>
      <c r="OOM59" s="23"/>
      <c r="OON59" s="23"/>
      <c r="OOO59" s="23"/>
      <c r="OOP59" s="23"/>
      <c r="OOQ59" s="23"/>
      <c r="OOR59" s="23"/>
      <c r="OOS59" s="23"/>
      <c r="OOT59" s="23"/>
      <c r="OOU59" s="23"/>
      <c r="OOV59" s="23"/>
      <c r="OOW59" s="23"/>
      <c r="OOX59" s="23"/>
      <c r="OOY59" s="23"/>
      <c r="OOZ59" s="23"/>
      <c r="OPA59" s="23"/>
      <c r="OPB59" s="23"/>
      <c r="OPC59" s="23"/>
      <c r="OPD59" s="23"/>
      <c r="OPE59" s="23"/>
      <c r="OPF59" s="23"/>
      <c r="OPG59" s="23"/>
      <c r="OPH59" s="23"/>
      <c r="OPI59" s="23"/>
      <c r="OPJ59" s="23"/>
      <c r="OPK59" s="23"/>
      <c r="OPL59" s="23"/>
      <c r="OPM59" s="23"/>
      <c r="OPN59" s="23"/>
      <c r="OPO59" s="23"/>
      <c r="OPP59" s="23"/>
      <c r="OPQ59" s="23"/>
      <c r="OPR59" s="23"/>
      <c r="OPS59" s="23"/>
      <c r="OPT59" s="23"/>
      <c r="OPU59" s="23"/>
      <c r="OPV59" s="23"/>
      <c r="OPW59" s="23"/>
      <c r="OPX59" s="23"/>
      <c r="OPY59" s="23"/>
      <c r="OPZ59" s="23"/>
      <c r="OQA59" s="23"/>
      <c r="OQB59" s="23"/>
      <c r="OQC59" s="23"/>
      <c r="OQD59" s="23"/>
      <c r="OQE59" s="23"/>
      <c r="OQF59" s="23"/>
      <c r="OQG59" s="23"/>
      <c r="OQH59" s="23"/>
      <c r="OQI59" s="23"/>
      <c r="OQJ59" s="23"/>
      <c r="OQK59" s="23"/>
      <c r="OQL59" s="23"/>
      <c r="OQM59" s="23"/>
      <c r="OQN59" s="23"/>
      <c r="OQO59" s="23"/>
      <c r="OQP59" s="23"/>
      <c r="OQQ59" s="23"/>
      <c r="OQR59" s="23"/>
      <c r="OQS59" s="23"/>
      <c r="OQT59" s="23"/>
      <c r="OQU59" s="23"/>
      <c r="OQV59" s="23"/>
      <c r="OQW59" s="23"/>
      <c r="OQX59" s="23"/>
      <c r="OQY59" s="23"/>
      <c r="OQZ59" s="23"/>
      <c r="ORA59" s="23"/>
      <c r="ORB59" s="23"/>
      <c r="ORC59" s="23"/>
      <c r="ORD59" s="23"/>
      <c r="ORE59" s="23"/>
      <c r="ORF59" s="23"/>
      <c r="ORG59" s="23"/>
      <c r="ORH59" s="23"/>
      <c r="ORI59" s="23"/>
      <c r="ORJ59" s="23"/>
      <c r="ORK59" s="23"/>
      <c r="ORL59" s="23"/>
      <c r="ORM59" s="23"/>
      <c r="ORN59" s="23"/>
      <c r="ORO59" s="23"/>
      <c r="ORP59" s="23"/>
      <c r="ORQ59" s="23"/>
      <c r="ORR59" s="23"/>
      <c r="ORS59" s="23"/>
      <c r="ORT59" s="23"/>
      <c r="ORU59" s="23"/>
      <c r="ORV59" s="23"/>
      <c r="ORW59" s="23"/>
      <c r="ORX59" s="23"/>
      <c r="ORY59" s="23"/>
      <c r="ORZ59" s="23"/>
      <c r="OSA59" s="23"/>
      <c r="OSB59" s="23"/>
      <c r="OSC59" s="23"/>
      <c r="OSD59" s="23"/>
      <c r="OSE59" s="23"/>
      <c r="OSF59" s="23"/>
      <c r="OSG59" s="23"/>
      <c r="OSH59" s="23"/>
      <c r="OSI59" s="23"/>
      <c r="OSJ59" s="23"/>
      <c r="OSK59" s="23"/>
      <c r="OSL59" s="23"/>
      <c r="OSM59" s="23"/>
      <c r="OSN59" s="23"/>
      <c r="OSO59" s="23"/>
      <c r="OSP59" s="23"/>
      <c r="OSQ59" s="23"/>
      <c r="OSR59" s="23"/>
      <c r="OSS59" s="23"/>
      <c r="OST59" s="23"/>
      <c r="OSU59" s="23"/>
      <c r="OSV59" s="23"/>
      <c r="OSW59" s="23"/>
      <c r="OSX59" s="23"/>
      <c r="OSY59" s="23"/>
      <c r="OSZ59" s="23"/>
      <c r="OTA59" s="23"/>
      <c r="OTB59" s="23"/>
      <c r="OTC59" s="23"/>
      <c r="OTD59" s="23"/>
      <c r="OTE59" s="23"/>
      <c r="OTF59" s="23"/>
      <c r="OTG59" s="23"/>
      <c r="OTH59" s="23"/>
      <c r="OTI59" s="23"/>
      <c r="OTJ59" s="23"/>
      <c r="OTK59" s="23"/>
      <c r="OTL59" s="23"/>
      <c r="OTM59" s="23"/>
      <c r="OTN59" s="23"/>
      <c r="OTO59" s="23"/>
      <c r="OTP59" s="23"/>
      <c r="OTQ59" s="23"/>
      <c r="OTR59" s="23"/>
      <c r="OTS59" s="23"/>
      <c r="OTT59" s="23"/>
      <c r="OTU59" s="23"/>
      <c r="OTV59" s="23"/>
      <c r="OTW59" s="23"/>
      <c r="OTX59" s="23"/>
      <c r="OTY59" s="23"/>
      <c r="OTZ59" s="23"/>
      <c r="OUA59" s="23"/>
      <c r="OUB59" s="23"/>
      <c r="OUC59" s="23"/>
      <c r="OUD59" s="23"/>
      <c r="OUE59" s="23"/>
      <c r="OUF59" s="23"/>
      <c r="OUG59" s="23"/>
      <c r="OUH59" s="23"/>
      <c r="OUI59" s="23"/>
      <c r="OUJ59" s="23"/>
      <c r="OUK59" s="23"/>
      <c r="OUL59" s="23"/>
      <c r="OUM59" s="23"/>
      <c r="OUN59" s="23"/>
      <c r="OUO59" s="23"/>
      <c r="OUP59" s="23"/>
      <c r="OUQ59" s="23"/>
      <c r="OUR59" s="23"/>
      <c r="OUS59" s="23"/>
      <c r="OUT59" s="23"/>
      <c r="OUU59" s="23"/>
      <c r="OUV59" s="23"/>
      <c r="OUW59" s="23"/>
      <c r="OUX59" s="23"/>
      <c r="OUY59" s="23"/>
      <c r="OUZ59" s="23"/>
      <c r="OVA59" s="23"/>
      <c r="OVB59" s="23"/>
      <c r="OVC59" s="23"/>
      <c r="OVD59" s="23"/>
      <c r="OVE59" s="23"/>
      <c r="OVF59" s="23"/>
      <c r="OVG59" s="23"/>
      <c r="OVH59" s="23"/>
      <c r="OVI59" s="23"/>
      <c r="OVJ59" s="23"/>
      <c r="OVK59" s="23"/>
      <c r="OVL59" s="23"/>
      <c r="OVM59" s="23"/>
      <c r="OVN59" s="23"/>
      <c r="OVO59" s="23"/>
      <c r="OVP59" s="23"/>
      <c r="OVQ59" s="23"/>
      <c r="OVR59" s="23"/>
      <c r="OVS59" s="23"/>
      <c r="OVT59" s="23"/>
      <c r="OVU59" s="23"/>
      <c r="OVV59" s="23"/>
      <c r="OVW59" s="23"/>
      <c r="OVX59" s="23"/>
      <c r="OVY59" s="23"/>
      <c r="OVZ59" s="23"/>
      <c r="OWA59" s="23"/>
      <c r="OWB59" s="23"/>
      <c r="OWC59" s="23"/>
      <c r="OWD59" s="23"/>
      <c r="OWE59" s="23"/>
      <c r="OWF59" s="23"/>
      <c r="OWG59" s="23"/>
      <c r="OWH59" s="23"/>
      <c r="OWI59" s="23"/>
      <c r="OWJ59" s="23"/>
      <c r="OWK59" s="23"/>
      <c r="OWL59" s="23"/>
      <c r="OWM59" s="23"/>
      <c r="OWN59" s="23"/>
      <c r="OWO59" s="23"/>
      <c r="OWP59" s="23"/>
      <c r="OWQ59" s="23"/>
      <c r="OWR59" s="23"/>
      <c r="OWS59" s="23"/>
      <c r="OWT59" s="23"/>
      <c r="OWU59" s="23"/>
      <c r="OWV59" s="23"/>
      <c r="OWW59" s="23"/>
      <c r="OWX59" s="23"/>
      <c r="OWY59" s="23"/>
      <c r="OWZ59" s="23"/>
      <c r="OXA59" s="23"/>
      <c r="OXB59" s="23"/>
      <c r="OXC59" s="23"/>
      <c r="OXD59" s="23"/>
      <c r="OXE59" s="23"/>
      <c r="OXF59" s="23"/>
      <c r="OXG59" s="23"/>
      <c r="OXH59" s="23"/>
      <c r="OXI59" s="23"/>
      <c r="OXJ59" s="23"/>
      <c r="OXK59" s="23"/>
      <c r="OXL59" s="23"/>
      <c r="OXM59" s="23"/>
      <c r="OXN59" s="23"/>
      <c r="OXO59" s="23"/>
      <c r="OXP59" s="23"/>
      <c r="OXQ59" s="23"/>
      <c r="OXR59" s="23"/>
      <c r="OXS59" s="23"/>
      <c r="OXT59" s="23"/>
      <c r="OXU59" s="23"/>
      <c r="OXV59" s="23"/>
      <c r="OXW59" s="23"/>
      <c r="OXX59" s="23"/>
      <c r="OXY59" s="23"/>
      <c r="OXZ59" s="23"/>
      <c r="OYA59" s="23"/>
      <c r="OYB59" s="23"/>
      <c r="OYC59" s="23"/>
      <c r="OYD59" s="23"/>
      <c r="OYE59" s="23"/>
      <c r="OYF59" s="23"/>
      <c r="OYG59" s="23"/>
      <c r="OYH59" s="23"/>
      <c r="OYI59" s="23"/>
      <c r="OYJ59" s="23"/>
      <c r="OYK59" s="23"/>
      <c r="OYL59" s="23"/>
      <c r="OYM59" s="23"/>
      <c r="OYN59" s="23"/>
      <c r="OYO59" s="23"/>
      <c r="OYP59" s="23"/>
      <c r="OYQ59" s="23"/>
      <c r="OYR59" s="23"/>
      <c r="OYS59" s="23"/>
      <c r="OYT59" s="23"/>
      <c r="OYU59" s="23"/>
      <c r="OYV59" s="23"/>
      <c r="OYW59" s="23"/>
      <c r="OYX59" s="23"/>
      <c r="OYY59" s="23"/>
      <c r="OYZ59" s="23"/>
      <c r="OZA59" s="23"/>
      <c r="OZB59" s="23"/>
      <c r="OZC59" s="23"/>
      <c r="OZD59" s="23"/>
      <c r="OZE59" s="23"/>
      <c r="OZF59" s="23"/>
      <c r="OZG59" s="23"/>
      <c r="OZH59" s="23"/>
      <c r="OZI59" s="23"/>
      <c r="OZJ59" s="23"/>
      <c r="OZK59" s="23"/>
      <c r="OZL59" s="23"/>
      <c r="OZM59" s="23"/>
      <c r="OZN59" s="23"/>
      <c r="OZO59" s="23"/>
      <c r="OZP59" s="23"/>
      <c r="OZQ59" s="23"/>
      <c r="OZR59" s="23"/>
      <c r="OZS59" s="23"/>
      <c r="OZT59" s="23"/>
      <c r="OZU59" s="23"/>
      <c r="OZV59" s="23"/>
      <c r="OZW59" s="23"/>
      <c r="OZX59" s="23"/>
      <c r="OZY59" s="23"/>
      <c r="OZZ59" s="23"/>
      <c r="PAA59" s="23"/>
      <c r="PAB59" s="23"/>
      <c r="PAC59" s="23"/>
      <c r="PAD59" s="23"/>
      <c r="PAE59" s="23"/>
      <c r="PAF59" s="23"/>
      <c r="PAG59" s="23"/>
      <c r="PAH59" s="23"/>
      <c r="PAI59" s="23"/>
      <c r="PAJ59" s="23"/>
      <c r="PAK59" s="23"/>
      <c r="PAL59" s="23"/>
      <c r="PAM59" s="23"/>
      <c r="PAN59" s="23"/>
      <c r="PAO59" s="23"/>
      <c r="PAP59" s="23"/>
      <c r="PAQ59" s="23"/>
      <c r="PAR59" s="23"/>
      <c r="PAS59" s="23"/>
      <c r="PAT59" s="23"/>
      <c r="PAU59" s="23"/>
      <c r="PAV59" s="23"/>
      <c r="PAW59" s="23"/>
      <c r="PAX59" s="23"/>
      <c r="PAY59" s="23"/>
      <c r="PAZ59" s="23"/>
      <c r="PBA59" s="23"/>
      <c r="PBB59" s="23"/>
      <c r="PBC59" s="23"/>
      <c r="PBD59" s="23"/>
      <c r="PBE59" s="23"/>
      <c r="PBF59" s="23"/>
      <c r="PBG59" s="23"/>
      <c r="PBH59" s="23"/>
      <c r="PBI59" s="23"/>
      <c r="PBJ59" s="23"/>
      <c r="PBK59" s="23"/>
      <c r="PBL59" s="23"/>
      <c r="PBM59" s="23"/>
      <c r="PBN59" s="23"/>
      <c r="PBO59" s="23"/>
      <c r="PBP59" s="23"/>
      <c r="PBQ59" s="23"/>
      <c r="PBR59" s="23"/>
      <c r="PBS59" s="23"/>
      <c r="PBT59" s="23"/>
      <c r="PBU59" s="23"/>
      <c r="PBV59" s="23"/>
      <c r="PBW59" s="23"/>
      <c r="PBX59" s="23"/>
      <c r="PBY59" s="23"/>
      <c r="PBZ59" s="23"/>
      <c r="PCA59" s="23"/>
      <c r="PCB59" s="23"/>
      <c r="PCC59" s="23"/>
      <c r="PCD59" s="23"/>
      <c r="PCE59" s="23"/>
      <c r="PCF59" s="23"/>
      <c r="PCG59" s="23"/>
      <c r="PCH59" s="23"/>
      <c r="PCI59" s="23"/>
      <c r="PCJ59" s="23"/>
      <c r="PCK59" s="23"/>
      <c r="PCL59" s="23"/>
      <c r="PCM59" s="23"/>
      <c r="PCN59" s="23"/>
      <c r="PCO59" s="23"/>
      <c r="PCP59" s="23"/>
      <c r="PCQ59" s="23"/>
      <c r="PCR59" s="23"/>
      <c r="PCS59" s="23"/>
      <c r="PCT59" s="23"/>
      <c r="PCU59" s="23"/>
      <c r="PCV59" s="23"/>
      <c r="PCW59" s="23"/>
      <c r="PCX59" s="23"/>
      <c r="PCY59" s="23"/>
      <c r="PCZ59" s="23"/>
      <c r="PDA59" s="23"/>
      <c r="PDB59" s="23"/>
      <c r="PDC59" s="23"/>
      <c r="PDD59" s="23"/>
      <c r="PDE59" s="23"/>
      <c r="PDF59" s="23"/>
      <c r="PDG59" s="23"/>
      <c r="PDH59" s="23"/>
      <c r="PDI59" s="23"/>
      <c r="PDJ59" s="23"/>
      <c r="PDK59" s="23"/>
      <c r="PDL59" s="23"/>
      <c r="PDM59" s="23"/>
      <c r="PDN59" s="23"/>
      <c r="PDO59" s="23"/>
      <c r="PDP59" s="23"/>
      <c r="PDQ59" s="23"/>
      <c r="PDR59" s="23"/>
      <c r="PDS59" s="23"/>
      <c r="PDT59" s="23"/>
      <c r="PDU59" s="23"/>
      <c r="PDV59" s="23"/>
      <c r="PDW59" s="23"/>
      <c r="PDX59" s="23"/>
      <c r="PDY59" s="23"/>
      <c r="PDZ59" s="23"/>
      <c r="PEA59" s="23"/>
      <c r="PEB59" s="23"/>
      <c r="PEC59" s="23"/>
      <c r="PED59" s="23"/>
      <c r="PEE59" s="23"/>
      <c r="PEF59" s="23"/>
      <c r="PEG59" s="23"/>
      <c r="PEH59" s="23"/>
      <c r="PEI59" s="23"/>
      <c r="PEJ59" s="23"/>
      <c r="PEK59" s="23"/>
      <c r="PEL59" s="23"/>
      <c r="PEM59" s="23"/>
      <c r="PEN59" s="23"/>
      <c r="PEO59" s="23"/>
      <c r="PEP59" s="23"/>
      <c r="PEQ59" s="23"/>
      <c r="PER59" s="23"/>
      <c r="PES59" s="23"/>
      <c r="PET59" s="23"/>
      <c r="PEU59" s="23"/>
      <c r="PEV59" s="23"/>
      <c r="PEW59" s="23"/>
      <c r="PEX59" s="23"/>
      <c r="PEY59" s="23"/>
      <c r="PEZ59" s="23"/>
      <c r="PFA59" s="23"/>
      <c r="PFB59" s="23"/>
      <c r="PFC59" s="23"/>
      <c r="PFD59" s="23"/>
      <c r="PFE59" s="23"/>
      <c r="PFF59" s="23"/>
      <c r="PFG59" s="23"/>
      <c r="PFH59" s="23"/>
      <c r="PFI59" s="23"/>
      <c r="PFJ59" s="23"/>
      <c r="PFK59" s="23"/>
      <c r="PFL59" s="23"/>
      <c r="PFM59" s="23"/>
      <c r="PFN59" s="23"/>
      <c r="PFO59" s="23"/>
      <c r="PFP59" s="23"/>
      <c r="PFQ59" s="23"/>
      <c r="PFR59" s="23"/>
      <c r="PFS59" s="23"/>
      <c r="PFT59" s="23"/>
      <c r="PFU59" s="23"/>
      <c r="PFV59" s="23"/>
      <c r="PFW59" s="23"/>
      <c r="PFX59" s="23"/>
      <c r="PFY59" s="23"/>
      <c r="PFZ59" s="23"/>
      <c r="PGA59" s="23"/>
      <c r="PGB59" s="23"/>
      <c r="PGC59" s="23"/>
      <c r="PGD59" s="23"/>
      <c r="PGE59" s="23"/>
      <c r="PGF59" s="23"/>
      <c r="PGG59" s="23"/>
      <c r="PGH59" s="23"/>
      <c r="PGI59" s="23"/>
      <c r="PGJ59" s="23"/>
      <c r="PGK59" s="23"/>
      <c r="PGL59" s="23"/>
      <c r="PGM59" s="23"/>
      <c r="PGN59" s="23"/>
      <c r="PGO59" s="23"/>
      <c r="PGP59" s="23"/>
      <c r="PGQ59" s="23"/>
      <c r="PGR59" s="23"/>
      <c r="PGS59" s="23"/>
      <c r="PGT59" s="23"/>
      <c r="PGU59" s="23"/>
      <c r="PGV59" s="23"/>
      <c r="PGW59" s="23"/>
      <c r="PGX59" s="23"/>
      <c r="PGY59" s="23"/>
      <c r="PGZ59" s="23"/>
      <c r="PHA59" s="23"/>
      <c r="PHB59" s="23"/>
      <c r="PHC59" s="23"/>
      <c r="PHD59" s="23"/>
      <c r="PHE59" s="23"/>
      <c r="PHF59" s="23"/>
      <c r="PHG59" s="23"/>
      <c r="PHH59" s="23"/>
      <c r="PHI59" s="23"/>
      <c r="PHJ59" s="23"/>
      <c r="PHK59" s="23"/>
      <c r="PHL59" s="23"/>
      <c r="PHM59" s="23"/>
      <c r="PHN59" s="23"/>
      <c r="PHO59" s="23"/>
      <c r="PHP59" s="23"/>
      <c r="PHQ59" s="23"/>
      <c r="PHR59" s="23"/>
      <c r="PHS59" s="23"/>
      <c r="PHT59" s="23"/>
      <c r="PHU59" s="23"/>
      <c r="PHV59" s="23"/>
      <c r="PHW59" s="23"/>
      <c r="PHX59" s="23"/>
      <c r="PHY59" s="23"/>
      <c r="PHZ59" s="23"/>
      <c r="PIA59" s="23"/>
      <c r="PIB59" s="23"/>
      <c r="PIC59" s="23"/>
      <c r="PID59" s="23"/>
      <c r="PIE59" s="23"/>
      <c r="PIF59" s="23"/>
      <c r="PIG59" s="23"/>
      <c r="PIH59" s="23"/>
      <c r="PII59" s="23"/>
      <c r="PIJ59" s="23"/>
      <c r="PIK59" s="23"/>
      <c r="PIL59" s="23"/>
      <c r="PIM59" s="23"/>
      <c r="PIN59" s="23"/>
      <c r="PIO59" s="23"/>
      <c r="PIP59" s="23"/>
      <c r="PIQ59" s="23"/>
      <c r="PIR59" s="23"/>
      <c r="PIS59" s="23"/>
      <c r="PIT59" s="23"/>
      <c r="PIU59" s="23"/>
      <c r="PIV59" s="23"/>
      <c r="PIW59" s="23"/>
      <c r="PIX59" s="23"/>
      <c r="PIY59" s="23"/>
      <c r="PIZ59" s="23"/>
      <c r="PJA59" s="23"/>
      <c r="PJB59" s="23"/>
      <c r="PJC59" s="23"/>
      <c r="PJD59" s="23"/>
      <c r="PJE59" s="23"/>
      <c r="PJF59" s="23"/>
      <c r="PJG59" s="23"/>
      <c r="PJH59" s="23"/>
      <c r="PJI59" s="23"/>
      <c r="PJJ59" s="23"/>
      <c r="PJK59" s="23"/>
      <c r="PJL59" s="23"/>
      <c r="PJM59" s="23"/>
      <c r="PJN59" s="23"/>
      <c r="PJO59" s="23"/>
      <c r="PJP59" s="23"/>
      <c r="PJQ59" s="23"/>
      <c r="PJR59" s="23"/>
      <c r="PJS59" s="23"/>
      <c r="PJT59" s="23"/>
      <c r="PJU59" s="23"/>
      <c r="PJV59" s="23"/>
      <c r="PJW59" s="23"/>
      <c r="PJX59" s="23"/>
      <c r="PJY59" s="23"/>
      <c r="PJZ59" s="23"/>
      <c r="PKA59" s="23"/>
      <c r="PKB59" s="23"/>
      <c r="PKC59" s="23"/>
      <c r="PKD59" s="23"/>
      <c r="PKE59" s="23"/>
      <c r="PKF59" s="23"/>
      <c r="PKG59" s="23"/>
      <c r="PKH59" s="23"/>
      <c r="PKI59" s="23"/>
      <c r="PKJ59" s="23"/>
      <c r="PKK59" s="23"/>
      <c r="PKL59" s="23"/>
      <c r="PKM59" s="23"/>
      <c r="PKN59" s="23"/>
      <c r="PKO59" s="23"/>
      <c r="PKP59" s="23"/>
      <c r="PKQ59" s="23"/>
      <c r="PKR59" s="23"/>
      <c r="PKS59" s="23"/>
      <c r="PKT59" s="23"/>
      <c r="PKU59" s="23"/>
      <c r="PKV59" s="23"/>
      <c r="PKW59" s="23"/>
      <c r="PKX59" s="23"/>
      <c r="PKY59" s="23"/>
      <c r="PKZ59" s="23"/>
      <c r="PLA59" s="23"/>
      <c r="PLB59" s="23"/>
      <c r="PLC59" s="23"/>
      <c r="PLD59" s="23"/>
      <c r="PLE59" s="23"/>
      <c r="PLF59" s="23"/>
      <c r="PLG59" s="23"/>
      <c r="PLH59" s="23"/>
      <c r="PLI59" s="23"/>
      <c r="PLJ59" s="23"/>
      <c r="PLK59" s="23"/>
      <c r="PLL59" s="23"/>
      <c r="PLM59" s="23"/>
      <c r="PLN59" s="23"/>
      <c r="PLO59" s="23"/>
      <c r="PLP59" s="23"/>
      <c r="PLQ59" s="23"/>
      <c r="PLR59" s="23"/>
      <c r="PLS59" s="23"/>
      <c r="PLT59" s="23"/>
      <c r="PLU59" s="23"/>
      <c r="PLV59" s="23"/>
      <c r="PLW59" s="23"/>
      <c r="PLX59" s="23"/>
      <c r="PLY59" s="23"/>
      <c r="PLZ59" s="23"/>
      <c r="PMA59" s="23"/>
      <c r="PMB59" s="23"/>
      <c r="PMC59" s="23"/>
      <c r="PMD59" s="23"/>
      <c r="PME59" s="23"/>
      <c r="PMF59" s="23"/>
      <c r="PMG59" s="23"/>
      <c r="PMH59" s="23"/>
      <c r="PMI59" s="23"/>
      <c r="PMJ59" s="23"/>
      <c r="PMK59" s="23"/>
      <c r="PML59" s="23"/>
      <c r="PMM59" s="23"/>
      <c r="PMN59" s="23"/>
      <c r="PMO59" s="23"/>
      <c r="PMP59" s="23"/>
      <c r="PMQ59" s="23"/>
      <c r="PMR59" s="23"/>
      <c r="PMS59" s="23"/>
      <c r="PMT59" s="23"/>
      <c r="PMU59" s="23"/>
      <c r="PMV59" s="23"/>
      <c r="PMW59" s="23"/>
      <c r="PMX59" s="23"/>
      <c r="PMY59" s="23"/>
      <c r="PMZ59" s="23"/>
      <c r="PNA59" s="23"/>
      <c r="PNB59" s="23"/>
      <c r="PNC59" s="23"/>
      <c r="PND59" s="23"/>
      <c r="PNE59" s="23"/>
      <c r="PNF59" s="23"/>
      <c r="PNG59" s="23"/>
      <c r="PNH59" s="23"/>
      <c r="PNI59" s="23"/>
      <c r="PNJ59" s="23"/>
      <c r="PNK59" s="23"/>
      <c r="PNL59" s="23"/>
      <c r="PNM59" s="23"/>
      <c r="PNN59" s="23"/>
      <c r="PNO59" s="23"/>
      <c r="PNP59" s="23"/>
      <c r="PNQ59" s="23"/>
      <c r="PNR59" s="23"/>
      <c r="PNS59" s="23"/>
      <c r="PNT59" s="23"/>
      <c r="PNU59" s="23"/>
      <c r="PNV59" s="23"/>
      <c r="PNW59" s="23"/>
      <c r="PNX59" s="23"/>
      <c r="PNY59" s="23"/>
      <c r="PNZ59" s="23"/>
      <c r="POA59" s="23"/>
      <c r="POB59" s="23"/>
      <c r="POC59" s="23"/>
      <c r="POD59" s="23"/>
      <c r="POE59" s="23"/>
      <c r="POF59" s="23"/>
      <c r="POG59" s="23"/>
      <c r="POH59" s="23"/>
      <c r="POI59" s="23"/>
      <c r="POJ59" s="23"/>
      <c r="POK59" s="23"/>
      <c r="POL59" s="23"/>
      <c r="POM59" s="23"/>
      <c r="PON59" s="23"/>
      <c r="POO59" s="23"/>
      <c r="POP59" s="23"/>
      <c r="POQ59" s="23"/>
      <c r="POR59" s="23"/>
      <c r="POS59" s="23"/>
      <c r="POT59" s="23"/>
      <c r="POU59" s="23"/>
      <c r="POV59" s="23"/>
      <c r="POW59" s="23"/>
      <c r="POX59" s="23"/>
      <c r="POY59" s="23"/>
      <c r="POZ59" s="23"/>
      <c r="PPA59" s="23"/>
      <c r="PPB59" s="23"/>
      <c r="PPC59" s="23"/>
      <c r="PPD59" s="23"/>
      <c r="PPE59" s="23"/>
      <c r="PPF59" s="23"/>
      <c r="PPG59" s="23"/>
      <c r="PPH59" s="23"/>
      <c r="PPI59" s="23"/>
      <c r="PPJ59" s="23"/>
      <c r="PPK59" s="23"/>
      <c r="PPL59" s="23"/>
      <c r="PPM59" s="23"/>
      <c r="PPN59" s="23"/>
      <c r="PPO59" s="23"/>
      <c r="PPP59" s="23"/>
      <c r="PPQ59" s="23"/>
      <c r="PPR59" s="23"/>
      <c r="PPS59" s="23"/>
      <c r="PPT59" s="23"/>
      <c r="PPU59" s="23"/>
      <c r="PPV59" s="23"/>
      <c r="PPW59" s="23"/>
      <c r="PPX59" s="23"/>
      <c r="PPY59" s="23"/>
      <c r="PPZ59" s="23"/>
      <c r="PQA59" s="23"/>
      <c r="PQB59" s="23"/>
      <c r="PQC59" s="23"/>
      <c r="PQD59" s="23"/>
      <c r="PQE59" s="23"/>
      <c r="PQF59" s="23"/>
      <c r="PQG59" s="23"/>
      <c r="PQH59" s="23"/>
      <c r="PQI59" s="23"/>
      <c r="PQJ59" s="23"/>
      <c r="PQK59" s="23"/>
      <c r="PQL59" s="23"/>
      <c r="PQM59" s="23"/>
      <c r="PQN59" s="23"/>
      <c r="PQO59" s="23"/>
      <c r="PQP59" s="23"/>
      <c r="PQQ59" s="23"/>
      <c r="PQR59" s="23"/>
      <c r="PQS59" s="23"/>
      <c r="PQT59" s="23"/>
      <c r="PQU59" s="23"/>
      <c r="PQV59" s="23"/>
      <c r="PQW59" s="23"/>
      <c r="PQX59" s="23"/>
      <c r="PQY59" s="23"/>
      <c r="PQZ59" s="23"/>
      <c r="PRA59" s="23"/>
      <c r="PRB59" s="23"/>
      <c r="PRC59" s="23"/>
      <c r="PRD59" s="23"/>
      <c r="PRE59" s="23"/>
      <c r="PRF59" s="23"/>
      <c r="PRG59" s="23"/>
      <c r="PRH59" s="23"/>
      <c r="PRI59" s="23"/>
      <c r="PRJ59" s="23"/>
      <c r="PRK59" s="23"/>
      <c r="PRL59" s="23"/>
      <c r="PRM59" s="23"/>
      <c r="PRN59" s="23"/>
      <c r="PRO59" s="23"/>
      <c r="PRP59" s="23"/>
      <c r="PRQ59" s="23"/>
      <c r="PRR59" s="23"/>
      <c r="PRS59" s="23"/>
      <c r="PRT59" s="23"/>
      <c r="PRU59" s="23"/>
      <c r="PRV59" s="23"/>
      <c r="PRW59" s="23"/>
      <c r="PRX59" s="23"/>
      <c r="PRY59" s="23"/>
      <c r="PRZ59" s="23"/>
      <c r="PSA59" s="23"/>
      <c r="PSB59" s="23"/>
      <c r="PSC59" s="23"/>
      <c r="PSD59" s="23"/>
      <c r="PSE59" s="23"/>
      <c r="PSF59" s="23"/>
      <c r="PSG59" s="23"/>
      <c r="PSH59" s="23"/>
      <c r="PSI59" s="23"/>
      <c r="PSJ59" s="23"/>
      <c r="PSK59" s="23"/>
      <c r="PSL59" s="23"/>
      <c r="PSM59" s="23"/>
      <c r="PSN59" s="23"/>
      <c r="PSO59" s="23"/>
      <c r="PSP59" s="23"/>
      <c r="PSQ59" s="23"/>
      <c r="PSR59" s="23"/>
      <c r="PSS59" s="23"/>
      <c r="PST59" s="23"/>
      <c r="PSU59" s="23"/>
      <c r="PSV59" s="23"/>
      <c r="PSW59" s="23"/>
      <c r="PSX59" s="23"/>
      <c r="PSY59" s="23"/>
      <c r="PSZ59" s="23"/>
      <c r="PTA59" s="23"/>
      <c r="PTB59" s="23"/>
      <c r="PTC59" s="23"/>
      <c r="PTD59" s="23"/>
      <c r="PTE59" s="23"/>
      <c r="PTF59" s="23"/>
      <c r="PTG59" s="23"/>
      <c r="PTH59" s="23"/>
      <c r="PTI59" s="23"/>
      <c r="PTJ59" s="23"/>
      <c r="PTK59" s="23"/>
      <c r="PTL59" s="23"/>
      <c r="PTM59" s="23"/>
      <c r="PTN59" s="23"/>
      <c r="PTO59" s="23"/>
      <c r="PTP59" s="23"/>
      <c r="PTQ59" s="23"/>
      <c r="PTR59" s="23"/>
      <c r="PTS59" s="23"/>
      <c r="PTT59" s="23"/>
      <c r="PTU59" s="23"/>
      <c r="PTV59" s="23"/>
      <c r="PTW59" s="23"/>
      <c r="PTX59" s="23"/>
      <c r="PTY59" s="23"/>
      <c r="PTZ59" s="23"/>
      <c r="PUA59" s="23"/>
      <c r="PUB59" s="23"/>
      <c r="PUC59" s="23"/>
      <c r="PUD59" s="23"/>
      <c r="PUE59" s="23"/>
      <c r="PUF59" s="23"/>
      <c r="PUG59" s="23"/>
      <c r="PUH59" s="23"/>
      <c r="PUI59" s="23"/>
      <c r="PUJ59" s="23"/>
      <c r="PUK59" s="23"/>
      <c r="PUL59" s="23"/>
      <c r="PUM59" s="23"/>
      <c r="PUN59" s="23"/>
      <c r="PUO59" s="23"/>
      <c r="PUP59" s="23"/>
      <c r="PUQ59" s="23"/>
      <c r="PUR59" s="23"/>
      <c r="PUS59" s="23"/>
      <c r="PUT59" s="23"/>
      <c r="PUU59" s="23"/>
      <c r="PUV59" s="23"/>
      <c r="PUW59" s="23"/>
      <c r="PUX59" s="23"/>
      <c r="PUY59" s="23"/>
      <c r="PUZ59" s="23"/>
      <c r="PVA59" s="23"/>
      <c r="PVB59" s="23"/>
      <c r="PVC59" s="23"/>
      <c r="PVD59" s="23"/>
      <c r="PVE59" s="23"/>
      <c r="PVF59" s="23"/>
      <c r="PVG59" s="23"/>
      <c r="PVH59" s="23"/>
      <c r="PVI59" s="23"/>
      <c r="PVJ59" s="23"/>
      <c r="PVK59" s="23"/>
      <c r="PVL59" s="23"/>
      <c r="PVM59" s="23"/>
      <c r="PVN59" s="23"/>
      <c r="PVO59" s="23"/>
      <c r="PVP59" s="23"/>
      <c r="PVQ59" s="23"/>
      <c r="PVR59" s="23"/>
      <c r="PVS59" s="23"/>
      <c r="PVT59" s="23"/>
      <c r="PVU59" s="23"/>
      <c r="PVV59" s="23"/>
      <c r="PVW59" s="23"/>
      <c r="PVX59" s="23"/>
      <c r="PVY59" s="23"/>
      <c r="PVZ59" s="23"/>
      <c r="PWA59" s="23"/>
      <c r="PWB59" s="23"/>
      <c r="PWC59" s="23"/>
      <c r="PWD59" s="23"/>
      <c r="PWE59" s="23"/>
      <c r="PWF59" s="23"/>
      <c r="PWG59" s="23"/>
      <c r="PWH59" s="23"/>
      <c r="PWI59" s="23"/>
      <c r="PWJ59" s="23"/>
      <c r="PWK59" s="23"/>
      <c r="PWL59" s="23"/>
      <c r="PWM59" s="23"/>
      <c r="PWN59" s="23"/>
      <c r="PWO59" s="23"/>
      <c r="PWP59" s="23"/>
      <c r="PWQ59" s="23"/>
      <c r="PWR59" s="23"/>
      <c r="PWS59" s="23"/>
      <c r="PWT59" s="23"/>
      <c r="PWU59" s="23"/>
      <c r="PWV59" s="23"/>
      <c r="PWW59" s="23"/>
      <c r="PWX59" s="23"/>
      <c r="PWY59" s="23"/>
      <c r="PWZ59" s="23"/>
      <c r="PXA59" s="23"/>
      <c r="PXB59" s="23"/>
      <c r="PXC59" s="23"/>
      <c r="PXD59" s="23"/>
      <c r="PXE59" s="23"/>
      <c r="PXF59" s="23"/>
      <c r="PXG59" s="23"/>
      <c r="PXH59" s="23"/>
      <c r="PXI59" s="23"/>
      <c r="PXJ59" s="23"/>
      <c r="PXK59" s="23"/>
      <c r="PXL59" s="23"/>
      <c r="PXM59" s="23"/>
      <c r="PXN59" s="23"/>
      <c r="PXO59" s="23"/>
      <c r="PXP59" s="23"/>
      <c r="PXQ59" s="23"/>
      <c r="PXR59" s="23"/>
      <c r="PXS59" s="23"/>
      <c r="PXT59" s="23"/>
      <c r="PXU59" s="23"/>
      <c r="PXV59" s="23"/>
      <c r="PXW59" s="23"/>
      <c r="PXX59" s="23"/>
      <c r="PXY59" s="23"/>
      <c r="PXZ59" s="23"/>
      <c r="PYA59" s="23"/>
      <c r="PYB59" s="23"/>
      <c r="PYC59" s="23"/>
      <c r="PYD59" s="23"/>
      <c r="PYE59" s="23"/>
      <c r="PYF59" s="23"/>
      <c r="PYG59" s="23"/>
      <c r="PYH59" s="23"/>
      <c r="PYI59" s="23"/>
      <c r="PYJ59" s="23"/>
      <c r="PYK59" s="23"/>
      <c r="PYL59" s="23"/>
      <c r="PYM59" s="23"/>
      <c r="PYN59" s="23"/>
      <c r="PYO59" s="23"/>
      <c r="PYP59" s="23"/>
      <c r="PYQ59" s="23"/>
      <c r="PYR59" s="23"/>
      <c r="PYS59" s="23"/>
      <c r="PYT59" s="23"/>
      <c r="PYU59" s="23"/>
      <c r="PYV59" s="23"/>
      <c r="PYW59" s="23"/>
      <c r="PYX59" s="23"/>
      <c r="PYY59" s="23"/>
      <c r="PYZ59" s="23"/>
      <c r="PZA59" s="23"/>
      <c r="PZB59" s="23"/>
      <c r="PZC59" s="23"/>
      <c r="PZD59" s="23"/>
      <c r="PZE59" s="23"/>
      <c r="PZF59" s="23"/>
      <c r="PZG59" s="23"/>
      <c r="PZH59" s="23"/>
      <c r="PZI59" s="23"/>
      <c r="PZJ59" s="23"/>
      <c r="PZK59" s="23"/>
      <c r="PZL59" s="23"/>
      <c r="PZM59" s="23"/>
      <c r="PZN59" s="23"/>
      <c r="PZO59" s="23"/>
      <c r="PZP59" s="23"/>
      <c r="PZQ59" s="23"/>
      <c r="PZR59" s="23"/>
      <c r="PZS59" s="23"/>
      <c r="PZT59" s="23"/>
      <c r="PZU59" s="23"/>
      <c r="PZV59" s="23"/>
      <c r="PZW59" s="23"/>
      <c r="PZX59" s="23"/>
      <c r="PZY59" s="23"/>
      <c r="PZZ59" s="23"/>
      <c r="QAA59" s="23"/>
      <c r="QAB59" s="23"/>
      <c r="QAC59" s="23"/>
      <c r="QAD59" s="23"/>
      <c r="QAE59" s="23"/>
      <c r="QAF59" s="23"/>
      <c r="QAG59" s="23"/>
      <c r="QAH59" s="23"/>
      <c r="QAI59" s="23"/>
      <c r="QAJ59" s="23"/>
      <c r="QAK59" s="23"/>
      <c r="QAL59" s="23"/>
      <c r="QAM59" s="23"/>
      <c r="QAN59" s="23"/>
      <c r="QAO59" s="23"/>
      <c r="QAP59" s="23"/>
      <c r="QAQ59" s="23"/>
      <c r="QAR59" s="23"/>
      <c r="QAS59" s="23"/>
      <c r="QAT59" s="23"/>
      <c r="QAU59" s="23"/>
      <c r="QAV59" s="23"/>
      <c r="QAW59" s="23"/>
      <c r="QAX59" s="23"/>
      <c r="QAY59" s="23"/>
      <c r="QAZ59" s="23"/>
      <c r="QBA59" s="23"/>
      <c r="QBB59" s="23"/>
      <c r="QBC59" s="23"/>
      <c r="QBD59" s="23"/>
      <c r="QBE59" s="23"/>
      <c r="QBF59" s="23"/>
      <c r="QBG59" s="23"/>
      <c r="QBH59" s="23"/>
      <c r="QBI59" s="23"/>
      <c r="QBJ59" s="23"/>
      <c r="QBK59" s="23"/>
      <c r="QBL59" s="23"/>
      <c r="QBM59" s="23"/>
      <c r="QBN59" s="23"/>
      <c r="QBO59" s="23"/>
      <c r="QBP59" s="23"/>
      <c r="QBQ59" s="23"/>
      <c r="QBR59" s="23"/>
      <c r="QBS59" s="23"/>
      <c r="QBT59" s="23"/>
      <c r="QBU59" s="23"/>
      <c r="QBV59" s="23"/>
      <c r="QBW59" s="23"/>
      <c r="QBX59" s="23"/>
      <c r="QBY59" s="23"/>
      <c r="QBZ59" s="23"/>
      <c r="QCA59" s="23"/>
      <c r="QCB59" s="23"/>
      <c r="QCC59" s="23"/>
      <c r="QCD59" s="23"/>
      <c r="QCE59" s="23"/>
      <c r="QCF59" s="23"/>
      <c r="QCG59" s="23"/>
      <c r="QCH59" s="23"/>
      <c r="QCI59" s="23"/>
      <c r="QCJ59" s="23"/>
      <c r="QCK59" s="23"/>
      <c r="QCL59" s="23"/>
      <c r="QCM59" s="23"/>
      <c r="QCN59" s="23"/>
      <c r="QCO59" s="23"/>
      <c r="QCP59" s="23"/>
      <c r="QCQ59" s="23"/>
      <c r="QCR59" s="23"/>
      <c r="QCS59" s="23"/>
      <c r="QCT59" s="23"/>
      <c r="QCU59" s="23"/>
      <c r="QCV59" s="23"/>
      <c r="QCW59" s="23"/>
      <c r="QCX59" s="23"/>
      <c r="QCY59" s="23"/>
      <c r="QCZ59" s="23"/>
      <c r="QDA59" s="23"/>
      <c r="QDB59" s="23"/>
      <c r="QDC59" s="23"/>
      <c r="QDD59" s="23"/>
      <c r="QDE59" s="23"/>
      <c r="QDF59" s="23"/>
      <c r="QDG59" s="23"/>
      <c r="QDH59" s="23"/>
      <c r="QDI59" s="23"/>
      <c r="QDJ59" s="23"/>
      <c r="QDK59" s="23"/>
      <c r="QDL59" s="23"/>
      <c r="QDM59" s="23"/>
      <c r="QDN59" s="23"/>
      <c r="QDO59" s="23"/>
      <c r="QDP59" s="23"/>
      <c r="QDQ59" s="23"/>
      <c r="QDR59" s="23"/>
      <c r="QDS59" s="23"/>
      <c r="QDT59" s="23"/>
      <c r="QDU59" s="23"/>
      <c r="QDV59" s="23"/>
      <c r="QDW59" s="23"/>
      <c r="QDX59" s="23"/>
      <c r="QDY59" s="23"/>
      <c r="QDZ59" s="23"/>
      <c r="QEA59" s="23"/>
      <c r="QEB59" s="23"/>
      <c r="QEC59" s="23"/>
      <c r="QED59" s="23"/>
      <c r="QEE59" s="23"/>
      <c r="QEF59" s="23"/>
      <c r="QEG59" s="23"/>
      <c r="QEH59" s="23"/>
      <c r="QEI59" s="23"/>
      <c r="QEJ59" s="23"/>
      <c r="QEK59" s="23"/>
      <c r="QEL59" s="23"/>
      <c r="QEM59" s="23"/>
      <c r="QEN59" s="23"/>
      <c r="QEO59" s="23"/>
      <c r="QEP59" s="23"/>
      <c r="QEQ59" s="23"/>
      <c r="QER59" s="23"/>
      <c r="QES59" s="23"/>
      <c r="QET59" s="23"/>
      <c r="QEU59" s="23"/>
      <c r="QEV59" s="23"/>
      <c r="QEW59" s="23"/>
      <c r="QEX59" s="23"/>
      <c r="QEY59" s="23"/>
      <c r="QEZ59" s="23"/>
      <c r="QFA59" s="23"/>
      <c r="QFB59" s="23"/>
      <c r="QFC59" s="23"/>
      <c r="QFD59" s="23"/>
      <c r="QFE59" s="23"/>
      <c r="QFF59" s="23"/>
      <c r="QFG59" s="23"/>
      <c r="QFH59" s="23"/>
      <c r="QFI59" s="23"/>
      <c r="QFJ59" s="23"/>
      <c r="QFK59" s="23"/>
      <c r="QFL59" s="23"/>
      <c r="QFM59" s="23"/>
      <c r="QFN59" s="23"/>
      <c r="QFO59" s="23"/>
      <c r="QFP59" s="23"/>
      <c r="QFQ59" s="23"/>
      <c r="QFR59" s="23"/>
      <c r="QFS59" s="23"/>
      <c r="QFT59" s="23"/>
      <c r="QFU59" s="23"/>
      <c r="QFV59" s="23"/>
      <c r="QFW59" s="23"/>
      <c r="QFX59" s="23"/>
      <c r="QFY59" s="23"/>
      <c r="QFZ59" s="23"/>
      <c r="QGA59" s="23"/>
      <c r="QGB59" s="23"/>
      <c r="QGC59" s="23"/>
      <c r="QGD59" s="23"/>
      <c r="QGE59" s="23"/>
      <c r="QGF59" s="23"/>
      <c r="QGG59" s="23"/>
      <c r="QGH59" s="23"/>
      <c r="QGI59" s="23"/>
      <c r="QGJ59" s="23"/>
      <c r="QGK59" s="23"/>
      <c r="QGL59" s="23"/>
      <c r="QGM59" s="23"/>
      <c r="QGN59" s="23"/>
      <c r="QGO59" s="23"/>
      <c r="QGP59" s="23"/>
      <c r="QGQ59" s="23"/>
      <c r="QGR59" s="23"/>
      <c r="QGS59" s="23"/>
      <c r="QGT59" s="23"/>
      <c r="QGU59" s="23"/>
      <c r="QGV59" s="23"/>
      <c r="QGW59" s="23"/>
      <c r="QGX59" s="23"/>
      <c r="QGY59" s="23"/>
      <c r="QGZ59" s="23"/>
      <c r="QHA59" s="23"/>
      <c r="QHB59" s="23"/>
      <c r="QHC59" s="23"/>
      <c r="QHD59" s="23"/>
      <c r="QHE59" s="23"/>
      <c r="QHF59" s="23"/>
      <c r="QHG59" s="23"/>
      <c r="QHH59" s="23"/>
      <c r="QHI59" s="23"/>
      <c r="QHJ59" s="23"/>
      <c r="QHK59" s="23"/>
      <c r="QHL59" s="23"/>
      <c r="QHM59" s="23"/>
      <c r="QHN59" s="23"/>
      <c r="QHO59" s="23"/>
      <c r="QHP59" s="23"/>
      <c r="QHQ59" s="23"/>
      <c r="QHR59" s="23"/>
      <c r="QHS59" s="23"/>
      <c r="QHT59" s="23"/>
      <c r="QHU59" s="23"/>
      <c r="QHV59" s="23"/>
      <c r="QHW59" s="23"/>
      <c r="QHX59" s="23"/>
      <c r="QHY59" s="23"/>
      <c r="QHZ59" s="23"/>
      <c r="QIA59" s="23"/>
      <c r="QIB59" s="23"/>
      <c r="QIC59" s="23"/>
      <c r="QID59" s="23"/>
      <c r="QIE59" s="23"/>
      <c r="QIF59" s="23"/>
      <c r="QIG59" s="23"/>
      <c r="QIH59" s="23"/>
      <c r="QII59" s="23"/>
      <c r="QIJ59" s="23"/>
      <c r="QIK59" s="23"/>
      <c r="QIL59" s="23"/>
      <c r="QIM59" s="23"/>
      <c r="QIN59" s="23"/>
      <c r="QIO59" s="23"/>
      <c r="QIP59" s="23"/>
      <c r="QIQ59" s="23"/>
      <c r="QIR59" s="23"/>
      <c r="QIS59" s="23"/>
      <c r="QIT59" s="23"/>
      <c r="QIU59" s="23"/>
      <c r="QIV59" s="23"/>
      <c r="QIW59" s="23"/>
      <c r="QIX59" s="23"/>
      <c r="QIY59" s="23"/>
      <c r="QIZ59" s="23"/>
      <c r="QJA59" s="23"/>
      <c r="QJB59" s="23"/>
      <c r="QJC59" s="23"/>
      <c r="QJD59" s="23"/>
      <c r="QJE59" s="23"/>
      <c r="QJF59" s="23"/>
      <c r="QJG59" s="23"/>
      <c r="QJH59" s="23"/>
      <c r="QJI59" s="23"/>
      <c r="QJJ59" s="23"/>
      <c r="QJK59" s="23"/>
      <c r="QJL59" s="23"/>
      <c r="QJM59" s="23"/>
      <c r="QJN59" s="23"/>
      <c r="QJO59" s="23"/>
      <c r="QJP59" s="23"/>
      <c r="QJQ59" s="23"/>
      <c r="QJR59" s="23"/>
      <c r="QJS59" s="23"/>
      <c r="QJT59" s="23"/>
      <c r="QJU59" s="23"/>
      <c r="QJV59" s="23"/>
      <c r="QJW59" s="23"/>
      <c r="QJX59" s="23"/>
      <c r="QJY59" s="23"/>
      <c r="QJZ59" s="23"/>
      <c r="QKA59" s="23"/>
      <c r="QKB59" s="23"/>
      <c r="QKC59" s="23"/>
      <c r="QKD59" s="23"/>
      <c r="QKE59" s="23"/>
      <c r="QKF59" s="23"/>
      <c r="QKG59" s="23"/>
      <c r="QKH59" s="23"/>
      <c r="QKI59" s="23"/>
      <c r="QKJ59" s="23"/>
      <c r="QKK59" s="23"/>
      <c r="QKL59" s="23"/>
      <c r="QKM59" s="23"/>
      <c r="QKN59" s="23"/>
      <c r="QKO59" s="23"/>
      <c r="QKP59" s="23"/>
      <c r="QKQ59" s="23"/>
      <c r="QKR59" s="23"/>
      <c r="QKS59" s="23"/>
      <c r="QKT59" s="23"/>
      <c r="QKU59" s="23"/>
      <c r="QKV59" s="23"/>
      <c r="QKW59" s="23"/>
      <c r="QKX59" s="23"/>
      <c r="QKY59" s="23"/>
      <c r="QKZ59" s="23"/>
      <c r="QLA59" s="23"/>
      <c r="QLB59" s="23"/>
      <c r="QLC59" s="23"/>
      <c r="QLD59" s="23"/>
      <c r="QLE59" s="23"/>
      <c r="QLF59" s="23"/>
      <c r="QLG59" s="23"/>
      <c r="QLH59" s="23"/>
      <c r="QLI59" s="23"/>
      <c r="QLJ59" s="23"/>
      <c r="QLK59" s="23"/>
      <c r="QLL59" s="23"/>
      <c r="QLM59" s="23"/>
      <c r="QLN59" s="23"/>
      <c r="QLO59" s="23"/>
      <c r="QLP59" s="23"/>
      <c r="QLQ59" s="23"/>
      <c r="QLR59" s="23"/>
      <c r="QLS59" s="23"/>
      <c r="QLT59" s="23"/>
      <c r="QLU59" s="23"/>
      <c r="QLV59" s="23"/>
      <c r="QLW59" s="23"/>
      <c r="QLX59" s="23"/>
      <c r="QLY59" s="23"/>
      <c r="QLZ59" s="23"/>
      <c r="QMA59" s="23"/>
      <c r="QMB59" s="23"/>
      <c r="QMC59" s="23"/>
      <c r="QMD59" s="23"/>
      <c r="QME59" s="23"/>
      <c r="QMF59" s="23"/>
      <c r="QMG59" s="23"/>
      <c r="QMH59" s="23"/>
      <c r="QMI59" s="23"/>
      <c r="QMJ59" s="23"/>
      <c r="QMK59" s="23"/>
      <c r="QML59" s="23"/>
      <c r="QMM59" s="23"/>
      <c r="QMN59" s="23"/>
      <c r="QMO59" s="23"/>
      <c r="QMP59" s="23"/>
      <c r="QMQ59" s="23"/>
      <c r="QMR59" s="23"/>
      <c r="QMS59" s="23"/>
      <c r="QMT59" s="23"/>
      <c r="QMU59" s="23"/>
      <c r="QMV59" s="23"/>
      <c r="QMW59" s="23"/>
      <c r="QMX59" s="23"/>
      <c r="QMY59" s="23"/>
      <c r="QMZ59" s="23"/>
      <c r="QNA59" s="23"/>
      <c r="QNB59" s="23"/>
      <c r="QNC59" s="23"/>
      <c r="QND59" s="23"/>
      <c r="QNE59" s="23"/>
      <c r="QNF59" s="23"/>
      <c r="QNG59" s="23"/>
      <c r="QNH59" s="23"/>
      <c r="QNI59" s="23"/>
      <c r="QNJ59" s="23"/>
      <c r="QNK59" s="23"/>
      <c r="QNL59" s="23"/>
      <c r="QNM59" s="23"/>
      <c r="QNN59" s="23"/>
      <c r="QNO59" s="23"/>
      <c r="QNP59" s="23"/>
      <c r="QNQ59" s="23"/>
      <c r="QNR59" s="23"/>
      <c r="QNS59" s="23"/>
      <c r="QNT59" s="23"/>
      <c r="QNU59" s="23"/>
      <c r="QNV59" s="23"/>
      <c r="QNW59" s="23"/>
      <c r="QNX59" s="23"/>
      <c r="QNY59" s="23"/>
      <c r="QNZ59" s="23"/>
      <c r="QOA59" s="23"/>
      <c r="QOB59" s="23"/>
      <c r="QOC59" s="23"/>
      <c r="QOD59" s="23"/>
      <c r="QOE59" s="23"/>
      <c r="QOF59" s="23"/>
      <c r="QOG59" s="23"/>
      <c r="QOH59" s="23"/>
      <c r="QOI59" s="23"/>
      <c r="QOJ59" s="23"/>
      <c r="QOK59" s="23"/>
      <c r="QOL59" s="23"/>
      <c r="QOM59" s="23"/>
      <c r="QON59" s="23"/>
      <c r="QOO59" s="23"/>
      <c r="QOP59" s="23"/>
      <c r="QOQ59" s="23"/>
      <c r="QOR59" s="23"/>
      <c r="QOS59" s="23"/>
      <c r="QOT59" s="23"/>
      <c r="QOU59" s="23"/>
      <c r="QOV59" s="23"/>
      <c r="QOW59" s="23"/>
      <c r="QOX59" s="23"/>
      <c r="QOY59" s="23"/>
      <c r="QOZ59" s="23"/>
      <c r="QPA59" s="23"/>
      <c r="QPB59" s="23"/>
      <c r="QPC59" s="23"/>
      <c r="QPD59" s="23"/>
      <c r="QPE59" s="23"/>
      <c r="QPF59" s="23"/>
      <c r="QPG59" s="23"/>
      <c r="QPH59" s="23"/>
      <c r="QPI59" s="23"/>
      <c r="QPJ59" s="23"/>
      <c r="QPK59" s="23"/>
      <c r="QPL59" s="23"/>
      <c r="QPM59" s="23"/>
      <c r="QPN59" s="23"/>
      <c r="QPO59" s="23"/>
      <c r="QPP59" s="23"/>
      <c r="QPQ59" s="23"/>
      <c r="QPR59" s="23"/>
      <c r="QPS59" s="23"/>
      <c r="QPT59" s="23"/>
      <c r="QPU59" s="23"/>
      <c r="QPV59" s="23"/>
      <c r="QPW59" s="23"/>
      <c r="QPX59" s="23"/>
      <c r="QPY59" s="23"/>
      <c r="QPZ59" s="23"/>
      <c r="QQA59" s="23"/>
      <c r="QQB59" s="23"/>
      <c r="QQC59" s="23"/>
      <c r="QQD59" s="23"/>
      <c r="QQE59" s="23"/>
      <c r="QQF59" s="23"/>
      <c r="QQG59" s="23"/>
      <c r="QQH59" s="23"/>
      <c r="QQI59" s="23"/>
      <c r="QQJ59" s="23"/>
      <c r="QQK59" s="23"/>
      <c r="QQL59" s="23"/>
      <c r="QQM59" s="23"/>
      <c r="QQN59" s="23"/>
      <c r="QQO59" s="23"/>
      <c r="QQP59" s="23"/>
      <c r="QQQ59" s="23"/>
      <c r="QQR59" s="23"/>
      <c r="QQS59" s="23"/>
      <c r="QQT59" s="23"/>
      <c r="QQU59" s="23"/>
      <c r="QQV59" s="23"/>
      <c r="QQW59" s="23"/>
      <c r="QQX59" s="23"/>
      <c r="QQY59" s="23"/>
      <c r="QQZ59" s="23"/>
      <c r="QRA59" s="23"/>
      <c r="QRB59" s="23"/>
      <c r="QRC59" s="23"/>
      <c r="QRD59" s="23"/>
      <c r="QRE59" s="23"/>
      <c r="QRF59" s="23"/>
      <c r="QRG59" s="23"/>
      <c r="QRH59" s="23"/>
      <c r="QRI59" s="23"/>
      <c r="QRJ59" s="23"/>
      <c r="QRK59" s="23"/>
      <c r="QRL59" s="23"/>
      <c r="QRM59" s="23"/>
      <c r="QRN59" s="23"/>
      <c r="QRO59" s="23"/>
      <c r="QRP59" s="23"/>
      <c r="QRQ59" s="23"/>
      <c r="QRR59" s="23"/>
      <c r="QRS59" s="23"/>
      <c r="QRT59" s="23"/>
      <c r="QRU59" s="23"/>
      <c r="QRV59" s="23"/>
      <c r="QRW59" s="23"/>
      <c r="QRX59" s="23"/>
      <c r="QRY59" s="23"/>
      <c r="QRZ59" s="23"/>
      <c r="QSA59" s="23"/>
      <c r="QSB59" s="23"/>
      <c r="QSC59" s="23"/>
      <c r="QSD59" s="23"/>
      <c r="QSE59" s="23"/>
      <c r="QSF59" s="23"/>
      <c r="QSG59" s="23"/>
      <c r="QSH59" s="23"/>
      <c r="QSI59" s="23"/>
      <c r="QSJ59" s="23"/>
      <c r="QSK59" s="23"/>
      <c r="QSL59" s="23"/>
      <c r="QSM59" s="23"/>
      <c r="QSN59" s="23"/>
      <c r="QSO59" s="23"/>
      <c r="QSP59" s="23"/>
      <c r="QSQ59" s="23"/>
      <c r="QSR59" s="23"/>
      <c r="QSS59" s="23"/>
      <c r="QST59" s="23"/>
      <c r="QSU59" s="23"/>
      <c r="QSV59" s="23"/>
      <c r="QSW59" s="23"/>
      <c r="QSX59" s="23"/>
      <c r="QSY59" s="23"/>
      <c r="QSZ59" s="23"/>
      <c r="QTA59" s="23"/>
      <c r="QTB59" s="23"/>
      <c r="QTC59" s="23"/>
      <c r="QTD59" s="23"/>
      <c r="QTE59" s="23"/>
      <c r="QTF59" s="23"/>
      <c r="QTG59" s="23"/>
      <c r="QTH59" s="23"/>
      <c r="QTI59" s="23"/>
      <c r="QTJ59" s="23"/>
      <c r="QTK59" s="23"/>
      <c r="QTL59" s="23"/>
      <c r="QTM59" s="23"/>
      <c r="QTN59" s="23"/>
      <c r="QTO59" s="23"/>
      <c r="QTP59" s="23"/>
      <c r="QTQ59" s="23"/>
      <c r="QTR59" s="23"/>
      <c r="QTS59" s="23"/>
      <c r="QTT59" s="23"/>
      <c r="QTU59" s="23"/>
      <c r="QTV59" s="23"/>
      <c r="QTW59" s="23"/>
      <c r="QTX59" s="23"/>
      <c r="QTY59" s="23"/>
      <c r="QTZ59" s="23"/>
      <c r="QUA59" s="23"/>
      <c r="QUB59" s="23"/>
      <c r="QUC59" s="23"/>
      <c r="QUD59" s="23"/>
      <c r="QUE59" s="23"/>
      <c r="QUF59" s="23"/>
      <c r="QUG59" s="23"/>
      <c r="QUH59" s="23"/>
      <c r="QUI59" s="23"/>
      <c r="QUJ59" s="23"/>
      <c r="QUK59" s="23"/>
      <c r="QUL59" s="23"/>
      <c r="QUM59" s="23"/>
      <c r="QUN59" s="23"/>
      <c r="QUO59" s="23"/>
      <c r="QUP59" s="23"/>
      <c r="QUQ59" s="23"/>
      <c r="QUR59" s="23"/>
      <c r="QUS59" s="23"/>
      <c r="QUT59" s="23"/>
      <c r="QUU59" s="23"/>
      <c r="QUV59" s="23"/>
      <c r="QUW59" s="23"/>
      <c r="QUX59" s="23"/>
      <c r="QUY59" s="23"/>
      <c r="QUZ59" s="23"/>
      <c r="QVA59" s="23"/>
      <c r="QVB59" s="23"/>
      <c r="QVC59" s="23"/>
      <c r="QVD59" s="23"/>
      <c r="QVE59" s="23"/>
      <c r="QVF59" s="23"/>
      <c r="QVG59" s="23"/>
      <c r="QVH59" s="23"/>
      <c r="QVI59" s="23"/>
      <c r="QVJ59" s="23"/>
      <c r="QVK59" s="23"/>
      <c r="QVL59" s="23"/>
      <c r="QVM59" s="23"/>
      <c r="QVN59" s="23"/>
      <c r="QVO59" s="23"/>
      <c r="QVP59" s="23"/>
      <c r="QVQ59" s="23"/>
      <c r="QVR59" s="23"/>
      <c r="QVS59" s="23"/>
      <c r="QVT59" s="23"/>
      <c r="QVU59" s="23"/>
      <c r="QVV59" s="23"/>
      <c r="QVW59" s="23"/>
      <c r="QVX59" s="23"/>
      <c r="QVY59" s="23"/>
      <c r="QVZ59" s="23"/>
      <c r="QWA59" s="23"/>
      <c r="QWB59" s="23"/>
      <c r="QWC59" s="23"/>
      <c r="QWD59" s="23"/>
      <c r="QWE59" s="23"/>
      <c r="QWF59" s="23"/>
      <c r="QWG59" s="23"/>
      <c r="QWH59" s="23"/>
      <c r="QWI59" s="23"/>
      <c r="QWJ59" s="23"/>
      <c r="QWK59" s="23"/>
      <c r="QWL59" s="23"/>
      <c r="QWM59" s="23"/>
      <c r="QWN59" s="23"/>
      <c r="QWO59" s="23"/>
      <c r="QWP59" s="23"/>
      <c r="QWQ59" s="23"/>
      <c r="QWR59" s="23"/>
      <c r="QWS59" s="23"/>
      <c r="QWT59" s="23"/>
      <c r="QWU59" s="23"/>
      <c r="QWV59" s="23"/>
      <c r="QWW59" s="23"/>
      <c r="QWX59" s="23"/>
      <c r="QWY59" s="23"/>
      <c r="QWZ59" s="23"/>
      <c r="QXA59" s="23"/>
      <c r="QXB59" s="23"/>
      <c r="QXC59" s="23"/>
      <c r="QXD59" s="23"/>
      <c r="QXE59" s="23"/>
      <c r="QXF59" s="23"/>
      <c r="QXG59" s="23"/>
      <c r="QXH59" s="23"/>
      <c r="QXI59" s="23"/>
      <c r="QXJ59" s="23"/>
      <c r="QXK59" s="23"/>
      <c r="QXL59" s="23"/>
      <c r="QXM59" s="23"/>
      <c r="QXN59" s="23"/>
      <c r="QXO59" s="23"/>
      <c r="QXP59" s="23"/>
      <c r="QXQ59" s="23"/>
      <c r="QXR59" s="23"/>
      <c r="QXS59" s="23"/>
      <c r="QXT59" s="23"/>
      <c r="QXU59" s="23"/>
      <c r="QXV59" s="23"/>
      <c r="QXW59" s="23"/>
      <c r="QXX59" s="23"/>
      <c r="QXY59" s="23"/>
      <c r="QXZ59" s="23"/>
      <c r="QYA59" s="23"/>
      <c r="QYB59" s="23"/>
      <c r="QYC59" s="23"/>
      <c r="QYD59" s="23"/>
      <c r="QYE59" s="23"/>
      <c r="QYF59" s="23"/>
      <c r="QYG59" s="23"/>
      <c r="QYH59" s="23"/>
      <c r="QYI59" s="23"/>
      <c r="QYJ59" s="23"/>
      <c r="QYK59" s="23"/>
      <c r="QYL59" s="23"/>
      <c r="QYM59" s="23"/>
      <c r="QYN59" s="23"/>
      <c r="QYO59" s="23"/>
      <c r="QYP59" s="23"/>
      <c r="QYQ59" s="23"/>
      <c r="QYR59" s="23"/>
      <c r="QYS59" s="23"/>
      <c r="QYT59" s="23"/>
      <c r="QYU59" s="23"/>
      <c r="QYV59" s="23"/>
      <c r="QYW59" s="23"/>
      <c r="QYX59" s="23"/>
      <c r="QYY59" s="23"/>
      <c r="QYZ59" s="23"/>
      <c r="QZA59" s="23"/>
      <c r="QZB59" s="23"/>
      <c r="QZC59" s="23"/>
      <c r="QZD59" s="23"/>
      <c r="QZE59" s="23"/>
      <c r="QZF59" s="23"/>
      <c r="QZG59" s="23"/>
      <c r="QZH59" s="23"/>
      <c r="QZI59" s="23"/>
      <c r="QZJ59" s="23"/>
      <c r="QZK59" s="23"/>
      <c r="QZL59" s="23"/>
      <c r="QZM59" s="23"/>
      <c r="QZN59" s="23"/>
      <c r="QZO59" s="23"/>
      <c r="QZP59" s="23"/>
      <c r="QZQ59" s="23"/>
      <c r="QZR59" s="23"/>
      <c r="QZS59" s="23"/>
      <c r="QZT59" s="23"/>
      <c r="QZU59" s="23"/>
      <c r="QZV59" s="23"/>
      <c r="QZW59" s="23"/>
      <c r="QZX59" s="23"/>
      <c r="QZY59" s="23"/>
      <c r="QZZ59" s="23"/>
      <c r="RAA59" s="23"/>
      <c r="RAB59" s="23"/>
      <c r="RAC59" s="23"/>
      <c r="RAD59" s="23"/>
      <c r="RAE59" s="23"/>
      <c r="RAF59" s="23"/>
      <c r="RAG59" s="23"/>
      <c r="RAH59" s="23"/>
      <c r="RAI59" s="23"/>
      <c r="RAJ59" s="23"/>
      <c r="RAK59" s="23"/>
      <c r="RAL59" s="23"/>
      <c r="RAM59" s="23"/>
      <c r="RAN59" s="23"/>
      <c r="RAO59" s="23"/>
      <c r="RAP59" s="23"/>
      <c r="RAQ59" s="23"/>
      <c r="RAR59" s="23"/>
      <c r="RAS59" s="23"/>
      <c r="RAT59" s="23"/>
      <c r="RAU59" s="23"/>
      <c r="RAV59" s="23"/>
      <c r="RAW59" s="23"/>
      <c r="RAX59" s="23"/>
      <c r="RAY59" s="23"/>
      <c r="RAZ59" s="23"/>
      <c r="RBA59" s="23"/>
      <c r="RBB59" s="23"/>
      <c r="RBC59" s="23"/>
      <c r="RBD59" s="23"/>
      <c r="RBE59" s="23"/>
      <c r="RBF59" s="23"/>
      <c r="RBG59" s="23"/>
      <c r="RBH59" s="23"/>
      <c r="RBI59" s="23"/>
      <c r="RBJ59" s="23"/>
      <c r="RBK59" s="23"/>
      <c r="RBL59" s="23"/>
      <c r="RBM59" s="23"/>
      <c r="RBN59" s="23"/>
      <c r="RBO59" s="23"/>
      <c r="RBP59" s="23"/>
      <c r="RBQ59" s="23"/>
      <c r="RBR59" s="23"/>
      <c r="RBS59" s="23"/>
      <c r="RBT59" s="23"/>
      <c r="RBU59" s="23"/>
      <c r="RBV59" s="23"/>
      <c r="RBW59" s="23"/>
      <c r="RBX59" s="23"/>
      <c r="RBY59" s="23"/>
      <c r="RBZ59" s="23"/>
      <c r="RCA59" s="23"/>
      <c r="RCB59" s="23"/>
      <c r="RCC59" s="23"/>
      <c r="RCD59" s="23"/>
      <c r="RCE59" s="23"/>
      <c r="RCF59" s="23"/>
      <c r="RCG59" s="23"/>
      <c r="RCH59" s="23"/>
      <c r="RCI59" s="23"/>
      <c r="RCJ59" s="23"/>
      <c r="RCK59" s="23"/>
      <c r="RCL59" s="23"/>
      <c r="RCM59" s="23"/>
      <c r="RCN59" s="23"/>
      <c r="RCO59" s="23"/>
      <c r="RCP59" s="23"/>
      <c r="RCQ59" s="23"/>
      <c r="RCR59" s="23"/>
      <c r="RCS59" s="23"/>
      <c r="RCT59" s="23"/>
      <c r="RCU59" s="23"/>
      <c r="RCV59" s="23"/>
      <c r="RCW59" s="23"/>
      <c r="RCX59" s="23"/>
      <c r="RCY59" s="23"/>
      <c r="RCZ59" s="23"/>
      <c r="RDA59" s="23"/>
      <c r="RDB59" s="23"/>
      <c r="RDC59" s="23"/>
      <c r="RDD59" s="23"/>
      <c r="RDE59" s="23"/>
      <c r="RDF59" s="23"/>
      <c r="RDG59" s="23"/>
      <c r="RDH59" s="23"/>
      <c r="RDI59" s="23"/>
      <c r="RDJ59" s="23"/>
      <c r="RDK59" s="23"/>
      <c r="RDL59" s="23"/>
      <c r="RDM59" s="23"/>
      <c r="RDN59" s="23"/>
      <c r="RDO59" s="23"/>
      <c r="RDP59" s="23"/>
      <c r="RDQ59" s="23"/>
      <c r="RDR59" s="23"/>
      <c r="RDS59" s="23"/>
      <c r="RDT59" s="23"/>
      <c r="RDU59" s="23"/>
      <c r="RDV59" s="23"/>
      <c r="RDW59" s="23"/>
      <c r="RDX59" s="23"/>
      <c r="RDY59" s="23"/>
      <c r="RDZ59" s="23"/>
      <c r="REA59" s="23"/>
      <c r="REB59" s="23"/>
      <c r="REC59" s="23"/>
      <c r="RED59" s="23"/>
      <c r="REE59" s="23"/>
      <c r="REF59" s="23"/>
      <c r="REG59" s="23"/>
      <c r="REH59" s="23"/>
      <c r="REI59" s="23"/>
      <c r="REJ59" s="23"/>
      <c r="REK59" s="23"/>
      <c r="REL59" s="23"/>
      <c r="REM59" s="23"/>
      <c r="REN59" s="23"/>
      <c r="REO59" s="23"/>
      <c r="REP59" s="23"/>
      <c r="REQ59" s="23"/>
      <c r="RER59" s="23"/>
      <c r="RES59" s="23"/>
      <c r="RET59" s="23"/>
      <c r="REU59" s="23"/>
      <c r="REV59" s="23"/>
      <c r="REW59" s="23"/>
      <c r="REX59" s="23"/>
      <c r="REY59" s="23"/>
      <c r="REZ59" s="23"/>
      <c r="RFA59" s="23"/>
      <c r="RFB59" s="23"/>
      <c r="RFC59" s="23"/>
      <c r="RFD59" s="23"/>
      <c r="RFE59" s="23"/>
      <c r="RFF59" s="23"/>
      <c r="RFG59" s="23"/>
      <c r="RFH59" s="23"/>
      <c r="RFI59" s="23"/>
      <c r="RFJ59" s="23"/>
      <c r="RFK59" s="23"/>
      <c r="RFL59" s="23"/>
      <c r="RFM59" s="23"/>
      <c r="RFN59" s="23"/>
      <c r="RFO59" s="23"/>
      <c r="RFP59" s="23"/>
      <c r="RFQ59" s="23"/>
      <c r="RFR59" s="23"/>
      <c r="RFS59" s="23"/>
      <c r="RFT59" s="23"/>
      <c r="RFU59" s="23"/>
      <c r="RFV59" s="23"/>
      <c r="RFW59" s="23"/>
      <c r="RFX59" s="23"/>
      <c r="RFY59" s="23"/>
      <c r="RFZ59" s="23"/>
      <c r="RGA59" s="23"/>
      <c r="RGB59" s="23"/>
      <c r="RGC59" s="23"/>
      <c r="RGD59" s="23"/>
      <c r="RGE59" s="23"/>
      <c r="RGF59" s="23"/>
      <c r="RGG59" s="23"/>
      <c r="RGH59" s="23"/>
      <c r="RGI59" s="23"/>
      <c r="RGJ59" s="23"/>
      <c r="RGK59" s="23"/>
      <c r="RGL59" s="23"/>
      <c r="RGM59" s="23"/>
      <c r="RGN59" s="23"/>
      <c r="RGO59" s="23"/>
      <c r="RGP59" s="23"/>
      <c r="RGQ59" s="23"/>
      <c r="RGR59" s="23"/>
      <c r="RGS59" s="23"/>
      <c r="RGT59" s="23"/>
      <c r="RGU59" s="23"/>
      <c r="RGV59" s="23"/>
      <c r="RGW59" s="23"/>
      <c r="RGX59" s="23"/>
      <c r="RGY59" s="23"/>
      <c r="RGZ59" s="23"/>
      <c r="RHA59" s="23"/>
      <c r="RHB59" s="23"/>
      <c r="RHC59" s="23"/>
      <c r="RHD59" s="23"/>
      <c r="RHE59" s="23"/>
      <c r="RHF59" s="23"/>
      <c r="RHG59" s="23"/>
      <c r="RHH59" s="23"/>
      <c r="RHI59" s="23"/>
      <c r="RHJ59" s="23"/>
      <c r="RHK59" s="23"/>
      <c r="RHL59" s="23"/>
      <c r="RHM59" s="23"/>
      <c r="RHN59" s="23"/>
      <c r="RHO59" s="23"/>
      <c r="RHP59" s="23"/>
      <c r="RHQ59" s="23"/>
      <c r="RHR59" s="23"/>
      <c r="RHS59" s="23"/>
      <c r="RHT59" s="23"/>
      <c r="RHU59" s="23"/>
      <c r="RHV59" s="23"/>
      <c r="RHW59" s="23"/>
      <c r="RHX59" s="23"/>
      <c r="RHY59" s="23"/>
      <c r="RHZ59" s="23"/>
      <c r="RIA59" s="23"/>
      <c r="RIB59" s="23"/>
      <c r="RIC59" s="23"/>
      <c r="RID59" s="23"/>
      <c r="RIE59" s="23"/>
      <c r="RIF59" s="23"/>
      <c r="RIG59" s="23"/>
      <c r="RIH59" s="23"/>
      <c r="RII59" s="23"/>
      <c r="RIJ59" s="23"/>
      <c r="RIK59" s="23"/>
      <c r="RIL59" s="23"/>
      <c r="RIM59" s="23"/>
      <c r="RIN59" s="23"/>
      <c r="RIO59" s="23"/>
      <c r="RIP59" s="23"/>
      <c r="RIQ59" s="23"/>
      <c r="RIR59" s="23"/>
      <c r="RIS59" s="23"/>
      <c r="RIT59" s="23"/>
      <c r="RIU59" s="23"/>
      <c r="RIV59" s="23"/>
      <c r="RIW59" s="23"/>
      <c r="RIX59" s="23"/>
      <c r="RIY59" s="23"/>
      <c r="RIZ59" s="23"/>
      <c r="RJA59" s="23"/>
      <c r="RJB59" s="23"/>
      <c r="RJC59" s="23"/>
      <c r="RJD59" s="23"/>
      <c r="RJE59" s="23"/>
      <c r="RJF59" s="23"/>
      <c r="RJG59" s="23"/>
      <c r="RJH59" s="23"/>
      <c r="RJI59" s="23"/>
      <c r="RJJ59" s="23"/>
      <c r="RJK59" s="23"/>
      <c r="RJL59" s="23"/>
      <c r="RJM59" s="23"/>
      <c r="RJN59" s="23"/>
      <c r="RJO59" s="23"/>
      <c r="RJP59" s="23"/>
      <c r="RJQ59" s="23"/>
      <c r="RJR59" s="23"/>
      <c r="RJS59" s="23"/>
      <c r="RJT59" s="23"/>
      <c r="RJU59" s="23"/>
      <c r="RJV59" s="23"/>
      <c r="RJW59" s="23"/>
      <c r="RJX59" s="23"/>
      <c r="RJY59" s="23"/>
      <c r="RJZ59" s="23"/>
      <c r="RKA59" s="23"/>
      <c r="RKB59" s="23"/>
      <c r="RKC59" s="23"/>
      <c r="RKD59" s="23"/>
      <c r="RKE59" s="23"/>
      <c r="RKF59" s="23"/>
      <c r="RKG59" s="23"/>
      <c r="RKH59" s="23"/>
      <c r="RKI59" s="23"/>
      <c r="RKJ59" s="23"/>
      <c r="RKK59" s="23"/>
      <c r="RKL59" s="23"/>
      <c r="RKM59" s="23"/>
      <c r="RKN59" s="23"/>
      <c r="RKO59" s="23"/>
      <c r="RKP59" s="23"/>
      <c r="RKQ59" s="23"/>
      <c r="RKR59" s="23"/>
      <c r="RKS59" s="23"/>
      <c r="RKT59" s="23"/>
      <c r="RKU59" s="23"/>
      <c r="RKV59" s="23"/>
      <c r="RKW59" s="23"/>
      <c r="RKX59" s="23"/>
      <c r="RKY59" s="23"/>
      <c r="RKZ59" s="23"/>
      <c r="RLA59" s="23"/>
      <c r="RLB59" s="23"/>
      <c r="RLC59" s="23"/>
      <c r="RLD59" s="23"/>
      <c r="RLE59" s="23"/>
      <c r="RLF59" s="23"/>
      <c r="RLG59" s="23"/>
      <c r="RLH59" s="23"/>
      <c r="RLI59" s="23"/>
      <c r="RLJ59" s="23"/>
      <c r="RLK59" s="23"/>
      <c r="RLL59" s="23"/>
      <c r="RLM59" s="23"/>
      <c r="RLN59" s="23"/>
      <c r="RLO59" s="23"/>
      <c r="RLP59" s="23"/>
      <c r="RLQ59" s="23"/>
      <c r="RLR59" s="23"/>
      <c r="RLS59" s="23"/>
      <c r="RLT59" s="23"/>
      <c r="RLU59" s="23"/>
      <c r="RLV59" s="23"/>
      <c r="RLW59" s="23"/>
      <c r="RLX59" s="23"/>
      <c r="RLY59" s="23"/>
      <c r="RLZ59" s="23"/>
      <c r="RMA59" s="23"/>
      <c r="RMB59" s="23"/>
      <c r="RMC59" s="23"/>
      <c r="RMD59" s="23"/>
      <c r="RME59" s="23"/>
      <c r="RMF59" s="23"/>
      <c r="RMG59" s="23"/>
      <c r="RMH59" s="23"/>
      <c r="RMI59" s="23"/>
      <c r="RMJ59" s="23"/>
      <c r="RMK59" s="23"/>
      <c r="RML59" s="23"/>
      <c r="RMM59" s="23"/>
      <c r="RMN59" s="23"/>
      <c r="RMO59" s="23"/>
      <c r="RMP59" s="23"/>
      <c r="RMQ59" s="23"/>
      <c r="RMR59" s="23"/>
      <c r="RMS59" s="23"/>
      <c r="RMT59" s="23"/>
      <c r="RMU59" s="23"/>
      <c r="RMV59" s="23"/>
      <c r="RMW59" s="23"/>
      <c r="RMX59" s="23"/>
      <c r="RMY59" s="23"/>
      <c r="RMZ59" s="23"/>
      <c r="RNA59" s="23"/>
      <c r="RNB59" s="23"/>
      <c r="RNC59" s="23"/>
      <c r="RND59" s="23"/>
      <c r="RNE59" s="23"/>
      <c r="RNF59" s="23"/>
      <c r="RNG59" s="23"/>
      <c r="RNH59" s="23"/>
      <c r="RNI59" s="23"/>
      <c r="RNJ59" s="23"/>
      <c r="RNK59" s="23"/>
      <c r="RNL59" s="23"/>
      <c r="RNM59" s="23"/>
      <c r="RNN59" s="23"/>
      <c r="RNO59" s="23"/>
      <c r="RNP59" s="23"/>
      <c r="RNQ59" s="23"/>
      <c r="RNR59" s="23"/>
      <c r="RNS59" s="23"/>
      <c r="RNT59" s="23"/>
      <c r="RNU59" s="23"/>
      <c r="RNV59" s="23"/>
      <c r="RNW59" s="23"/>
      <c r="RNX59" s="23"/>
      <c r="RNY59" s="23"/>
      <c r="RNZ59" s="23"/>
      <c r="ROA59" s="23"/>
      <c r="ROB59" s="23"/>
      <c r="ROC59" s="23"/>
      <c r="ROD59" s="23"/>
      <c r="ROE59" s="23"/>
      <c r="ROF59" s="23"/>
      <c r="ROG59" s="23"/>
      <c r="ROH59" s="23"/>
      <c r="ROI59" s="23"/>
      <c r="ROJ59" s="23"/>
      <c r="ROK59" s="23"/>
      <c r="ROL59" s="23"/>
      <c r="ROM59" s="23"/>
      <c r="RON59" s="23"/>
      <c r="ROO59" s="23"/>
      <c r="ROP59" s="23"/>
      <c r="ROQ59" s="23"/>
      <c r="ROR59" s="23"/>
      <c r="ROS59" s="23"/>
      <c r="ROT59" s="23"/>
      <c r="ROU59" s="23"/>
      <c r="ROV59" s="23"/>
      <c r="ROW59" s="23"/>
      <c r="ROX59" s="23"/>
      <c r="ROY59" s="23"/>
      <c r="ROZ59" s="23"/>
      <c r="RPA59" s="23"/>
      <c r="RPB59" s="23"/>
      <c r="RPC59" s="23"/>
      <c r="RPD59" s="23"/>
      <c r="RPE59" s="23"/>
      <c r="RPF59" s="23"/>
      <c r="RPG59" s="23"/>
      <c r="RPH59" s="23"/>
      <c r="RPI59" s="23"/>
      <c r="RPJ59" s="23"/>
      <c r="RPK59" s="23"/>
      <c r="RPL59" s="23"/>
      <c r="RPM59" s="23"/>
      <c r="RPN59" s="23"/>
      <c r="RPO59" s="23"/>
      <c r="RPP59" s="23"/>
      <c r="RPQ59" s="23"/>
      <c r="RPR59" s="23"/>
      <c r="RPS59" s="23"/>
      <c r="RPT59" s="23"/>
      <c r="RPU59" s="23"/>
      <c r="RPV59" s="23"/>
      <c r="RPW59" s="23"/>
      <c r="RPX59" s="23"/>
      <c r="RPY59" s="23"/>
      <c r="RPZ59" s="23"/>
      <c r="RQA59" s="23"/>
      <c r="RQB59" s="23"/>
      <c r="RQC59" s="23"/>
      <c r="RQD59" s="23"/>
      <c r="RQE59" s="23"/>
      <c r="RQF59" s="23"/>
      <c r="RQG59" s="23"/>
      <c r="RQH59" s="23"/>
      <c r="RQI59" s="23"/>
      <c r="RQJ59" s="23"/>
      <c r="RQK59" s="23"/>
      <c r="RQL59" s="23"/>
      <c r="RQM59" s="23"/>
      <c r="RQN59" s="23"/>
      <c r="RQO59" s="23"/>
      <c r="RQP59" s="23"/>
      <c r="RQQ59" s="23"/>
      <c r="RQR59" s="23"/>
      <c r="RQS59" s="23"/>
      <c r="RQT59" s="23"/>
      <c r="RQU59" s="23"/>
      <c r="RQV59" s="23"/>
      <c r="RQW59" s="23"/>
      <c r="RQX59" s="23"/>
      <c r="RQY59" s="23"/>
      <c r="RQZ59" s="23"/>
      <c r="RRA59" s="23"/>
      <c r="RRB59" s="23"/>
      <c r="RRC59" s="23"/>
      <c r="RRD59" s="23"/>
      <c r="RRE59" s="23"/>
      <c r="RRF59" s="23"/>
      <c r="RRG59" s="23"/>
      <c r="RRH59" s="23"/>
      <c r="RRI59" s="23"/>
      <c r="RRJ59" s="23"/>
      <c r="RRK59" s="23"/>
      <c r="RRL59" s="23"/>
      <c r="RRM59" s="23"/>
      <c r="RRN59" s="23"/>
      <c r="RRO59" s="23"/>
      <c r="RRP59" s="23"/>
      <c r="RRQ59" s="23"/>
      <c r="RRR59" s="23"/>
      <c r="RRS59" s="23"/>
      <c r="RRT59" s="23"/>
      <c r="RRU59" s="23"/>
      <c r="RRV59" s="23"/>
      <c r="RRW59" s="23"/>
      <c r="RRX59" s="23"/>
      <c r="RRY59" s="23"/>
      <c r="RRZ59" s="23"/>
      <c r="RSA59" s="23"/>
      <c r="RSB59" s="23"/>
      <c r="RSC59" s="23"/>
      <c r="RSD59" s="23"/>
      <c r="RSE59" s="23"/>
      <c r="RSF59" s="23"/>
      <c r="RSG59" s="23"/>
      <c r="RSH59" s="23"/>
      <c r="RSI59" s="23"/>
      <c r="RSJ59" s="23"/>
      <c r="RSK59" s="23"/>
      <c r="RSL59" s="23"/>
      <c r="RSM59" s="23"/>
      <c r="RSN59" s="23"/>
      <c r="RSO59" s="23"/>
      <c r="RSP59" s="23"/>
      <c r="RSQ59" s="23"/>
      <c r="RSR59" s="23"/>
      <c r="RSS59" s="23"/>
      <c r="RST59" s="23"/>
      <c r="RSU59" s="23"/>
      <c r="RSV59" s="23"/>
      <c r="RSW59" s="23"/>
      <c r="RSX59" s="23"/>
      <c r="RSY59" s="23"/>
      <c r="RSZ59" s="23"/>
      <c r="RTA59" s="23"/>
      <c r="RTB59" s="23"/>
      <c r="RTC59" s="23"/>
      <c r="RTD59" s="23"/>
      <c r="RTE59" s="23"/>
      <c r="RTF59" s="23"/>
      <c r="RTG59" s="23"/>
      <c r="RTH59" s="23"/>
      <c r="RTI59" s="23"/>
      <c r="RTJ59" s="23"/>
      <c r="RTK59" s="23"/>
      <c r="RTL59" s="23"/>
      <c r="RTM59" s="23"/>
      <c r="RTN59" s="23"/>
      <c r="RTO59" s="23"/>
      <c r="RTP59" s="23"/>
      <c r="RTQ59" s="23"/>
      <c r="RTR59" s="23"/>
      <c r="RTS59" s="23"/>
      <c r="RTT59" s="23"/>
      <c r="RTU59" s="23"/>
      <c r="RTV59" s="23"/>
      <c r="RTW59" s="23"/>
      <c r="RTX59" s="23"/>
      <c r="RTY59" s="23"/>
      <c r="RTZ59" s="23"/>
      <c r="RUA59" s="23"/>
      <c r="RUB59" s="23"/>
      <c r="RUC59" s="23"/>
      <c r="RUD59" s="23"/>
      <c r="RUE59" s="23"/>
      <c r="RUF59" s="23"/>
      <c r="RUG59" s="23"/>
      <c r="RUH59" s="23"/>
      <c r="RUI59" s="23"/>
      <c r="RUJ59" s="23"/>
      <c r="RUK59" s="23"/>
      <c r="RUL59" s="23"/>
      <c r="RUM59" s="23"/>
      <c r="RUN59" s="23"/>
      <c r="RUO59" s="23"/>
      <c r="RUP59" s="23"/>
      <c r="RUQ59" s="23"/>
      <c r="RUR59" s="23"/>
      <c r="RUS59" s="23"/>
      <c r="RUT59" s="23"/>
      <c r="RUU59" s="23"/>
      <c r="RUV59" s="23"/>
      <c r="RUW59" s="23"/>
      <c r="RUX59" s="23"/>
      <c r="RUY59" s="23"/>
      <c r="RUZ59" s="23"/>
      <c r="RVA59" s="23"/>
      <c r="RVB59" s="23"/>
      <c r="RVC59" s="23"/>
      <c r="RVD59" s="23"/>
      <c r="RVE59" s="23"/>
      <c r="RVF59" s="23"/>
      <c r="RVG59" s="23"/>
      <c r="RVH59" s="23"/>
      <c r="RVI59" s="23"/>
      <c r="RVJ59" s="23"/>
      <c r="RVK59" s="23"/>
      <c r="RVL59" s="23"/>
      <c r="RVM59" s="23"/>
      <c r="RVN59" s="23"/>
      <c r="RVO59" s="23"/>
      <c r="RVP59" s="23"/>
      <c r="RVQ59" s="23"/>
      <c r="RVR59" s="23"/>
      <c r="RVS59" s="23"/>
      <c r="RVT59" s="23"/>
      <c r="RVU59" s="23"/>
      <c r="RVV59" s="23"/>
      <c r="RVW59" s="23"/>
      <c r="RVX59" s="23"/>
      <c r="RVY59" s="23"/>
      <c r="RVZ59" s="23"/>
      <c r="RWA59" s="23"/>
      <c r="RWB59" s="23"/>
      <c r="RWC59" s="23"/>
      <c r="RWD59" s="23"/>
      <c r="RWE59" s="23"/>
      <c r="RWF59" s="23"/>
      <c r="RWG59" s="23"/>
      <c r="RWH59" s="23"/>
      <c r="RWI59" s="23"/>
      <c r="RWJ59" s="23"/>
      <c r="RWK59" s="23"/>
      <c r="RWL59" s="23"/>
      <c r="RWM59" s="23"/>
      <c r="RWN59" s="23"/>
      <c r="RWO59" s="23"/>
      <c r="RWP59" s="23"/>
      <c r="RWQ59" s="23"/>
      <c r="RWR59" s="23"/>
      <c r="RWS59" s="23"/>
      <c r="RWT59" s="23"/>
      <c r="RWU59" s="23"/>
      <c r="RWV59" s="23"/>
      <c r="RWW59" s="23"/>
      <c r="RWX59" s="23"/>
      <c r="RWY59" s="23"/>
      <c r="RWZ59" s="23"/>
      <c r="RXA59" s="23"/>
      <c r="RXB59" s="23"/>
      <c r="RXC59" s="23"/>
      <c r="RXD59" s="23"/>
      <c r="RXE59" s="23"/>
      <c r="RXF59" s="23"/>
      <c r="RXG59" s="23"/>
      <c r="RXH59" s="23"/>
      <c r="RXI59" s="23"/>
      <c r="RXJ59" s="23"/>
      <c r="RXK59" s="23"/>
      <c r="RXL59" s="23"/>
      <c r="RXM59" s="23"/>
      <c r="RXN59" s="23"/>
      <c r="RXO59" s="23"/>
      <c r="RXP59" s="23"/>
      <c r="RXQ59" s="23"/>
      <c r="RXR59" s="23"/>
      <c r="RXS59" s="23"/>
      <c r="RXT59" s="23"/>
      <c r="RXU59" s="23"/>
      <c r="RXV59" s="23"/>
      <c r="RXW59" s="23"/>
      <c r="RXX59" s="23"/>
      <c r="RXY59" s="23"/>
      <c r="RXZ59" s="23"/>
      <c r="RYA59" s="23"/>
      <c r="RYB59" s="23"/>
      <c r="RYC59" s="23"/>
      <c r="RYD59" s="23"/>
      <c r="RYE59" s="23"/>
      <c r="RYF59" s="23"/>
      <c r="RYG59" s="23"/>
      <c r="RYH59" s="23"/>
      <c r="RYI59" s="23"/>
      <c r="RYJ59" s="23"/>
      <c r="RYK59" s="23"/>
      <c r="RYL59" s="23"/>
      <c r="RYM59" s="23"/>
      <c r="RYN59" s="23"/>
      <c r="RYO59" s="23"/>
      <c r="RYP59" s="23"/>
      <c r="RYQ59" s="23"/>
      <c r="RYR59" s="23"/>
      <c r="RYS59" s="23"/>
      <c r="RYT59" s="23"/>
      <c r="RYU59" s="23"/>
      <c r="RYV59" s="23"/>
      <c r="RYW59" s="23"/>
      <c r="RYX59" s="23"/>
      <c r="RYY59" s="23"/>
      <c r="RYZ59" s="23"/>
      <c r="RZA59" s="23"/>
      <c r="RZB59" s="23"/>
      <c r="RZC59" s="23"/>
      <c r="RZD59" s="23"/>
      <c r="RZE59" s="23"/>
      <c r="RZF59" s="23"/>
      <c r="RZG59" s="23"/>
      <c r="RZH59" s="23"/>
      <c r="RZI59" s="23"/>
      <c r="RZJ59" s="23"/>
      <c r="RZK59" s="23"/>
      <c r="RZL59" s="23"/>
      <c r="RZM59" s="23"/>
      <c r="RZN59" s="23"/>
      <c r="RZO59" s="23"/>
      <c r="RZP59" s="23"/>
      <c r="RZQ59" s="23"/>
      <c r="RZR59" s="23"/>
      <c r="RZS59" s="23"/>
      <c r="RZT59" s="23"/>
      <c r="RZU59" s="23"/>
      <c r="RZV59" s="23"/>
      <c r="RZW59" s="23"/>
      <c r="RZX59" s="23"/>
      <c r="RZY59" s="23"/>
      <c r="RZZ59" s="23"/>
      <c r="SAA59" s="23"/>
      <c r="SAB59" s="23"/>
      <c r="SAC59" s="23"/>
      <c r="SAD59" s="23"/>
      <c r="SAE59" s="23"/>
      <c r="SAF59" s="23"/>
      <c r="SAG59" s="23"/>
      <c r="SAH59" s="23"/>
      <c r="SAI59" s="23"/>
      <c r="SAJ59" s="23"/>
      <c r="SAK59" s="23"/>
      <c r="SAL59" s="23"/>
      <c r="SAM59" s="23"/>
      <c r="SAN59" s="23"/>
      <c r="SAO59" s="23"/>
      <c r="SAP59" s="23"/>
      <c r="SAQ59" s="23"/>
      <c r="SAR59" s="23"/>
      <c r="SAS59" s="23"/>
      <c r="SAT59" s="23"/>
      <c r="SAU59" s="23"/>
      <c r="SAV59" s="23"/>
      <c r="SAW59" s="23"/>
      <c r="SAX59" s="23"/>
      <c r="SAY59" s="23"/>
      <c r="SAZ59" s="23"/>
      <c r="SBA59" s="23"/>
      <c r="SBB59" s="23"/>
      <c r="SBC59" s="23"/>
      <c r="SBD59" s="23"/>
      <c r="SBE59" s="23"/>
      <c r="SBF59" s="23"/>
      <c r="SBG59" s="23"/>
      <c r="SBH59" s="23"/>
      <c r="SBI59" s="23"/>
      <c r="SBJ59" s="23"/>
      <c r="SBK59" s="23"/>
      <c r="SBL59" s="23"/>
      <c r="SBM59" s="23"/>
      <c r="SBN59" s="23"/>
      <c r="SBO59" s="23"/>
      <c r="SBP59" s="23"/>
      <c r="SBQ59" s="23"/>
      <c r="SBR59" s="23"/>
      <c r="SBS59" s="23"/>
      <c r="SBT59" s="23"/>
      <c r="SBU59" s="23"/>
      <c r="SBV59" s="23"/>
      <c r="SBW59" s="23"/>
      <c r="SBX59" s="23"/>
      <c r="SBY59" s="23"/>
      <c r="SBZ59" s="23"/>
      <c r="SCA59" s="23"/>
      <c r="SCB59" s="23"/>
      <c r="SCC59" s="23"/>
      <c r="SCD59" s="23"/>
      <c r="SCE59" s="23"/>
      <c r="SCF59" s="23"/>
      <c r="SCG59" s="23"/>
      <c r="SCH59" s="23"/>
      <c r="SCI59" s="23"/>
      <c r="SCJ59" s="23"/>
      <c r="SCK59" s="23"/>
      <c r="SCL59" s="23"/>
      <c r="SCM59" s="23"/>
      <c r="SCN59" s="23"/>
      <c r="SCO59" s="23"/>
      <c r="SCP59" s="23"/>
      <c r="SCQ59" s="23"/>
      <c r="SCR59" s="23"/>
      <c r="SCS59" s="23"/>
      <c r="SCT59" s="23"/>
      <c r="SCU59" s="23"/>
      <c r="SCV59" s="23"/>
      <c r="SCW59" s="23"/>
      <c r="SCX59" s="23"/>
      <c r="SCY59" s="23"/>
      <c r="SCZ59" s="23"/>
      <c r="SDA59" s="23"/>
      <c r="SDB59" s="23"/>
      <c r="SDC59" s="23"/>
      <c r="SDD59" s="23"/>
      <c r="SDE59" s="23"/>
      <c r="SDF59" s="23"/>
      <c r="SDG59" s="23"/>
      <c r="SDH59" s="23"/>
      <c r="SDI59" s="23"/>
      <c r="SDJ59" s="23"/>
      <c r="SDK59" s="23"/>
      <c r="SDL59" s="23"/>
      <c r="SDM59" s="23"/>
      <c r="SDN59" s="23"/>
      <c r="SDO59" s="23"/>
      <c r="SDP59" s="23"/>
      <c r="SDQ59" s="23"/>
      <c r="SDR59" s="23"/>
      <c r="SDS59" s="23"/>
      <c r="SDT59" s="23"/>
      <c r="SDU59" s="23"/>
      <c r="SDV59" s="23"/>
      <c r="SDW59" s="23"/>
      <c r="SDX59" s="23"/>
      <c r="SDY59" s="23"/>
      <c r="SDZ59" s="23"/>
      <c r="SEA59" s="23"/>
      <c r="SEB59" s="23"/>
      <c r="SEC59" s="23"/>
      <c r="SED59" s="23"/>
      <c r="SEE59" s="23"/>
      <c r="SEF59" s="23"/>
      <c r="SEG59" s="23"/>
      <c r="SEH59" s="23"/>
      <c r="SEI59" s="23"/>
      <c r="SEJ59" s="23"/>
      <c r="SEK59" s="23"/>
      <c r="SEL59" s="23"/>
      <c r="SEM59" s="23"/>
      <c r="SEN59" s="23"/>
      <c r="SEO59" s="23"/>
      <c r="SEP59" s="23"/>
      <c r="SEQ59" s="23"/>
      <c r="SER59" s="23"/>
      <c r="SES59" s="23"/>
      <c r="SET59" s="23"/>
      <c r="SEU59" s="23"/>
      <c r="SEV59" s="23"/>
      <c r="SEW59" s="23"/>
      <c r="SEX59" s="23"/>
      <c r="SEY59" s="23"/>
      <c r="SEZ59" s="23"/>
      <c r="SFA59" s="23"/>
      <c r="SFB59" s="23"/>
      <c r="SFC59" s="23"/>
      <c r="SFD59" s="23"/>
      <c r="SFE59" s="23"/>
      <c r="SFF59" s="23"/>
      <c r="SFG59" s="23"/>
      <c r="SFH59" s="23"/>
      <c r="SFI59" s="23"/>
      <c r="SFJ59" s="23"/>
      <c r="SFK59" s="23"/>
      <c r="SFL59" s="23"/>
      <c r="SFM59" s="23"/>
      <c r="SFN59" s="23"/>
      <c r="SFO59" s="23"/>
      <c r="SFP59" s="23"/>
      <c r="SFQ59" s="23"/>
      <c r="SFR59" s="23"/>
      <c r="SFS59" s="23"/>
      <c r="SFT59" s="23"/>
      <c r="SFU59" s="23"/>
      <c r="SFV59" s="23"/>
      <c r="SFW59" s="23"/>
      <c r="SFX59" s="23"/>
      <c r="SFY59" s="23"/>
      <c r="SFZ59" s="23"/>
      <c r="SGA59" s="23"/>
      <c r="SGB59" s="23"/>
      <c r="SGC59" s="23"/>
      <c r="SGD59" s="23"/>
      <c r="SGE59" s="23"/>
      <c r="SGF59" s="23"/>
      <c r="SGG59" s="23"/>
      <c r="SGH59" s="23"/>
      <c r="SGI59" s="23"/>
      <c r="SGJ59" s="23"/>
      <c r="SGK59" s="23"/>
      <c r="SGL59" s="23"/>
      <c r="SGM59" s="23"/>
      <c r="SGN59" s="23"/>
      <c r="SGO59" s="23"/>
      <c r="SGP59" s="23"/>
      <c r="SGQ59" s="23"/>
      <c r="SGR59" s="23"/>
      <c r="SGS59" s="23"/>
      <c r="SGT59" s="23"/>
      <c r="SGU59" s="23"/>
      <c r="SGV59" s="23"/>
      <c r="SGW59" s="23"/>
      <c r="SGX59" s="23"/>
      <c r="SGY59" s="23"/>
      <c r="SGZ59" s="23"/>
      <c r="SHA59" s="23"/>
      <c r="SHB59" s="23"/>
      <c r="SHC59" s="23"/>
      <c r="SHD59" s="23"/>
      <c r="SHE59" s="23"/>
      <c r="SHF59" s="23"/>
      <c r="SHG59" s="23"/>
      <c r="SHH59" s="23"/>
      <c r="SHI59" s="23"/>
      <c r="SHJ59" s="23"/>
      <c r="SHK59" s="23"/>
      <c r="SHL59" s="23"/>
      <c r="SHM59" s="23"/>
      <c r="SHN59" s="23"/>
      <c r="SHO59" s="23"/>
      <c r="SHP59" s="23"/>
      <c r="SHQ59" s="23"/>
      <c r="SHR59" s="23"/>
      <c r="SHS59" s="23"/>
      <c r="SHT59" s="23"/>
      <c r="SHU59" s="23"/>
      <c r="SHV59" s="23"/>
      <c r="SHW59" s="23"/>
      <c r="SHX59" s="23"/>
      <c r="SHY59" s="23"/>
      <c r="SHZ59" s="23"/>
      <c r="SIA59" s="23"/>
      <c r="SIB59" s="23"/>
      <c r="SIC59" s="23"/>
      <c r="SID59" s="23"/>
      <c r="SIE59" s="23"/>
      <c r="SIF59" s="23"/>
      <c r="SIG59" s="23"/>
      <c r="SIH59" s="23"/>
      <c r="SII59" s="23"/>
      <c r="SIJ59" s="23"/>
      <c r="SIK59" s="23"/>
      <c r="SIL59" s="23"/>
      <c r="SIM59" s="23"/>
      <c r="SIN59" s="23"/>
      <c r="SIO59" s="23"/>
      <c r="SIP59" s="23"/>
      <c r="SIQ59" s="23"/>
      <c r="SIR59" s="23"/>
      <c r="SIS59" s="23"/>
      <c r="SIT59" s="23"/>
      <c r="SIU59" s="23"/>
      <c r="SIV59" s="23"/>
      <c r="SIW59" s="23"/>
      <c r="SIX59" s="23"/>
      <c r="SIY59" s="23"/>
      <c r="SIZ59" s="23"/>
      <c r="SJA59" s="23"/>
      <c r="SJB59" s="23"/>
      <c r="SJC59" s="23"/>
      <c r="SJD59" s="23"/>
      <c r="SJE59" s="23"/>
      <c r="SJF59" s="23"/>
      <c r="SJG59" s="23"/>
      <c r="SJH59" s="23"/>
      <c r="SJI59" s="23"/>
      <c r="SJJ59" s="23"/>
      <c r="SJK59" s="23"/>
      <c r="SJL59" s="23"/>
      <c r="SJM59" s="23"/>
      <c r="SJN59" s="23"/>
      <c r="SJO59" s="23"/>
      <c r="SJP59" s="23"/>
      <c r="SJQ59" s="23"/>
      <c r="SJR59" s="23"/>
      <c r="SJS59" s="23"/>
      <c r="SJT59" s="23"/>
      <c r="SJU59" s="23"/>
      <c r="SJV59" s="23"/>
      <c r="SJW59" s="23"/>
      <c r="SJX59" s="23"/>
      <c r="SJY59" s="23"/>
      <c r="SJZ59" s="23"/>
      <c r="SKA59" s="23"/>
      <c r="SKB59" s="23"/>
      <c r="SKC59" s="23"/>
      <c r="SKD59" s="23"/>
      <c r="SKE59" s="23"/>
      <c r="SKF59" s="23"/>
      <c r="SKG59" s="23"/>
      <c r="SKH59" s="23"/>
      <c r="SKI59" s="23"/>
      <c r="SKJ59" s="23"/>
      <c r="SKK59" s="23"/>
      <c r="SKL59" s="23"/>
      <c r="SKM59" s="23"/>
      <c r="SKN59" s="23"/>
      <c r="SKO59" s="23"/>
      <c r="SKP59" s="23"/>
      <c r="SKQ59" s="23"/>
      <c r="SKR59" s="23"/>
      <c r="SKS59" s="23"/>
      <c r="SKT59" s="23"/>
      <c r="SKU59" s="23"/>
      <c r="SKV59" s="23"/>
      <c r="SKW59" s="23"/>
      <c r="SKX59" s="23"/>
      <c r="SKY59" s="23"/>
      <c r="SKZ59" s="23"/>
      <c r="SLA59" s="23"/>
      <c r="SLB59" s="23"/>
      <c r="SLC59" s="23"/>
      <c r="SLD59" s="23"/>
      <c r="SLE59" s="23"/>
      <c r="SLF59" s="23"/>
      <c r="SLG59" s="23"/>
      <c r="SLH59" s="23"/>
      <c r="SLI59" s="23"/>
      <c r="SLJ59" s="23"/>
      <c r="SLK59" s="23"/>
      <c r="SLL59" s="23"/>
      <c r="SLM59" s="23"/>
      <c r="SLN59" s="23"/>
      <c r="SLO59" s="23"/>
      <c r="SLP59" s="23"/>
      <c r="SLQ59" s="23"/>
      <c r="SLR59" s="23"/>
      <c r="SLS59" s="23"/>
      <c r="SLT59" s="23"/>
      <c r="SLU59" s="23"/>
      <c r="SLV59" s="23"/>
      <c r="SLW59" s="23"/>
      <c r="SLX59" s="23"/>
      <c r="SLY59" s="23"/>
      <c r="SLZ59" s="23"/>
      <c r="SMA59" s="23"/>
      <c r="SMB59" s="23"/>
      <c r="SMC59" s="23"/>
      <c r="SMD59" s="23"/>
      <c r="SME59" s="23"/>
      <c r="SMF59" s="23"/>
      <c r="SMG59" s="23"/>
      <c r="SMH59" s="23"/>
      <c r="SMI59" s="23"/>
      <c r="SMJ59" s="23"/>
      <c r="SMK59" s="23"/>
      <c r="SML59" s="23"/>
      <c r="SMM59" s="23"/>
      <c r="SMN59" s="23"/>
      <c r="SMO59" s="23"/>
      <c r="SMP59" s="23"/>
      <c r="SMQ59" s="23"/>
      <c r="SMR59" s="23"/>
      <c r="SMS59" s="23"/>
      <c r="SMT59" s="23"/>
      <c r="SMU59" s="23"/>
      <c r="SMV59" s="23"/>
      <c r="SMW59" s="23"/>
      <c r="SMX59" s="23"/>
      <c r="SMY59" s="23"/>
      <c r="SMZ59" s="23"/>
      <c r="SNA59" s="23"/>
      <c r="SNB59" s="23"/>
      <c r="SNC59" s="23"/>
      <c r="SND59" s="23"/>
      <c r="SNE59" s="23"/>
      <c r="SNF59" s="23"/>
      <c r="SNG59" s="23"/>
      <c r="SNH59" s="23"/>
      <c r="SNI59" s="23"/>
      <c r="SNJ59" s="23"/>
      <c r="SNK59" s="23"/>
      <c r="SNL59" s="23"/>
      <c r="SNM59" s="23"/>
      <c r="SNN59" s="23"/>
      <c r="SNO59" s="23"/>
      <c r="SNP59" s="23"/>
      <c r="SNQ59" s="23"/>
      <c r="SNR59" s="23"/>
      <c r="SNS59" s="23"/>
      <c r="SNT59" s="23"/>
      <c r="SNU59" s="23"/>
      <c r="SNV59" s="23"/>
      <c r="SNW59" s="23"/>
      <c r="SNX59" s="23"/>
      <c r="SNY59" s="23"/>
      <c r="SNZ59" s="23"/>
      <c r="SOA59" s="23"/>
      <c r="SOB59" s="23"/>
      <c r="SOC59" s="23"/>
      <c r="SOD59" s="23"/>
      <c r="SOE59" s="23"/>
      <c r="SOF59" s="23"/>
      <c r="SOG59" s="23"/>
      <c r="SOH59" s="23"/>
      <c r="SOI59" s="23"/>
      <c r="SOJ59" s="23"/>
      <c r="SOK59" s="23"/>
      <c r="SOL59" s="23"/>
      <c r="SOM59" s="23"/>
      <c r="SON59" s="23"/>
      <c r="SOO59" s="23"/>
      <c r="SOP59" s="23"/>
      <c r="SOQ59" s="23"/>
      <c r="SOR59" s="23"/>
      <c r="SOS59" s="23"/>
      <c r="SOT59" s="23"/>
      <c r="SOU59" s="23"/>
      <c r="SOV59" s="23"/>
      <c r="SOW59" s="23"/>
      <c r="SOX59" s="23"/>
      <c r="SOY59" s="23"/>
      <c r="SOZ59" s="23"/>
      <c r="SPA59" s="23"/>
      <c r="SPB59" s="23"/>
      <c r="SPC59" s="23"/>
      <c r="SPD59" s="23"/>
      <c r="SPE59" s="23"/>
      <c r="SPF59" s="23"/>
      <c r="SPG59" s="23"/>
      <c r="SPH59" s="23"/>
      <c r="SPI59" s="23"/>
      <c r="SPJ59" s="23"/>
      <c r="SPK59" s="23"/>
      <c r="SPL59" s="23"/>
      <c r="SPM59" s="23"/>
      <c r="SPN59" s="23"/>
      <c r="SPO59" s="23"/>
      <c r="SPP59" s="23"/>
      <c r="SPQ59" s="23"/>
      <c r="SPR59" s="23"/>
      <c r="SPS59" s="23"/>
      <c r="SPT59" s="23"/>
      <c r="SPU59" s="23"/>
      <c r="SPV59" s="23"/>
      <c r="SPW59" s="23"/>
      <c r="SPX59" s="23"/>
      <c r="SPY59" s="23"/>
      <c r="SPZ59" s="23"/>
      <c r="SQA59" s="23"/>
      <c r="SQB59" s="23"/>
      <c r="SQC59" s="23"/>
      <c r="SQD59" s="23"/>
      <c r="SQE59" s="23"/>
      <c r="SQF59" s="23"/>
      <c r="SQG59" s="23"/>
      <c r="SQH59" s="23"/>
      <c r="SQI59" s="23"/>
      <c r="SQJ59" s="23"/>
      <c r="SQK59" s="23"/>
      <c r="SQL59" s="23"/>
      <c r="SQM59" s="23"/>
      <c r="SQN59" s="23"/>
      <c r="SQO59" s="23"/>
      <c r="SQP59" s="23"/>
      <c r="SQQ59" s="23"/>
      <c r="SQR59" s="23"/>
      <c r="SQS59" s="23"/>
      <c r="SQT59" s="23"/>
      <c r="SQU59" s="23"/>
      <c r="SQV59" s="23"/>
      <c r="SQW59" s="23"/>
      <c r="SQX59" s="23"/>
      <c r="SQY59" s="23"/>
      <c r="SQZ59" s="23"/>
      <c r="SRA59" s="23"/>
      <c r="SRB59" s="23"/>
      <c r="SRC59" s="23"/>
      <c r="SRD59" s="23"/>
      <c r="SRE59" s="23"/>
      <c r="SRF59" s="23"/>
      <c r="SRG59" s="23"/>
      <c r="SRH59" s="23"/>
      <c r="SRI59" s="23"/>
      <c r="SRJ59" s="23"/>
      <c r="SRK59" s="23"/>
      <c r="SRL59" s="23"/>
      <c r="SRM59" s="23"/>
      <c r="SRN59" s="23"/>
      <c r="SRO59" s="23"/>
      <c r="SRP59" s="23"/>
      <c r="SRQ59" s="23"/>
      <c r="SRR59" s="23"/>
      <c r="SRS59" s="23"/>
      <c r="SRT59" s="23"/>
      <c r="SRU59" s="23"/>
      <c r="SRV59" s="23"/>
      <c r="SRW59" s="23"/>
      <c r="SRX59" s="23"/>
      <c r="SRY59" s="23"/>
      <c r="SRZ59" s="23"/>
      <c r="SSA59" s="23"/>
      <c r="SSB59" s="23"/>
      <c r="SSC59" s="23"/>
      <c r="SSD59" s="23"/>
      <c r="SSE59" s="23"/>
      <c r="SSF59" s="23"/>
      <c r="SSG59" s="23"/>
      <c r="SSH59" s="23"/>
      <c r="SSI59" s="23"/>
      <c r="SSJ59" s="23"/>
      <c r="SSK59" s="23"/>
      <c r="SSL59" s="23"/>
      <c r="SSM59" s="23"/>
      <c r="SSN59" s="23"/>
      <c r="SSO59" s="23"/>
      <c r="SSP59" s="23"/>
      <c r="SSQ59" s="23"/>
      <c r="SSR59" s="23"/>
      <c r="SSS59" s="23"/>
      <c r="SST59" s="23"/>
      <c r="SSU59" s="23"/>
      <c r="SSV59" s="23"/>
      <c r="SSW59" s="23"/>
      <c r="SSX59" s="23"/>
      <c r="SSY59" s="23"/>
      <c r="SSZ59" s="23"/>
      <c r="STA59" s="23"/>
      <c r="STB59" s="23"/>
      <c r="STC59" s="23"/>
      <c r="STD59" s="23"/>
      <c r="STE59" s="23"/>
      <c r="STF59" s="23"/>
      <c r="STG59" s="23"/>
      <c r="STH59" s="23"/>
      <c r="STI59" s="23"/>
      <c r="STJ59" s="23"/>
      <c r="STK59" s="23"/>
      <c r="STL59" s="23"/>
      <c r="STM59" s="23"/>
      <c r="STN59" s="23"/>
      <c r="STO59" s="23"/>
      <c r="STP59" s="23"/>
      <c r="STQ59" s="23"/>
      <c r="STR59" s="23"/>
      <c r="STS59" s="23"/>
      <c r="STT59" s="23"/>
      <c r="STU59" s="23"/>
      <c r="STV59" s="23"/>
      <c r="STW59" s="23"/>
      <c r="STX59" s="23"/>
      <c r="STY59" s="23"/>
      <c r="STZ59" s="23"/>
      <c r="SUA59" s="23"/>
      <c r="SUB59" s="23"/>
      <c r="SUC59" s="23"/>
      <c r="SUD59" s="23"/>
      <c r="SUE59" s="23"/>
      <c r="SUF59" s="23"/>
      <c r="SUG59" s="23"/>
      <c r="SUH59" s="23"/>
      <c r="SUI59" s="23"/>
      <c r="SUJ59" s="23"/>
      <c r="SUK59" s="23"/>
      <c r="SUL59" s="23"/>
      <c r="SUM59" s="23"/>
      <c r="SUN59" s="23"/>
      <c r="SUO59" s="23"/>
      <c r="SUP59" s="23"/>
      <c r="SUQ59" s="23"/>
      <c r="SUR59" s="23"/>
      <c r="SUS59" s="23"/>
      <c r="SUT59" s="23"/>
      <c r="SUU59" s="23"/>
      <c r="SUV59" s="23"/>
      <c r="SUW59" s="23"/>
      <c r="SUX59" s="23"/>
      <c r="SUY59" s="23"/>
      <c r="SUZ59" s="23"/>
      <c r="SVA59" s="23"/>
      <c r="SVB59" s="23"/>
      <c r="SVC59" s="23"/>
      <c r="SVD59" s="23"/>
      <c r="SVE59" s="23"/>
      <c r="SVF59" s="23"/>
      <c r="SVG59" s="23"/>
      <c r="SVH59" s="23"/>
      <c r="SVI59" s="23"/>
      <c r="SVJ59" s="23"/>
      <c r="SVK59" s="23"/>
      <c r="SVL59" s="23"/>
      <c r="SVM59" s="23"/>
      <c r="SVN59" s="23"/>
      <c r="SVO59" s="23"/>
      <c r="SVP59" s="23"/>
      <c r="SVQ59" s="23"/>
      <c r="SVR59" s="23"/>
      <c r="SVS59" s="23"/>
      <c r="SVT59" s="23"/>
      <c r="SVU59" s="23"/>
      <c r="SVV59" s="23"/>
      <c r="SVW59" s="23"/>
      <c r="SVX59" s="23"/>
      <c r="SVY59" s="23"/>
      <c r="SVZ59" s="23"/>
      <c r="SWA59" s="23"/>
      <c r="SWB59" s="23"/>
      <c r="SWC59" s="23"/>
      <c r="SWD59" s="23"/>
      <c r="SWE59" s="23"/>
      <c r="SWF59" s="23"/>
      <c r="SWG59" s="23"/>
      <c r="SWH59" s="23"/>
      <c r="SWI59" s="23"/>
      <c r="SWJ59" s="23"/>
      <c r="SWK59" s="23"/>
      <c r="SWL59" s="23"/>
      <c r="SWM59" s="23"/>
      <c r="SWN59" s="23"/>
      <c r="SWO59" s="23"/>
      <c r="SWP59" s="23"/>
      <c r="SWQ59" s="23"/>
      <c r="SWR59" s="23"/>
      <c r="SWS59" s="23"/>
      <c r="SWT59" s="23"/>
      <c r="SWU59" s="23"/>
      <c r="SWV59" s="23"/>
      <c r="SWW59" s="23"/>
      <c r="SWX59" s="23"/>
      <c r="SWY59" s="23"/>
      <c r="SWZ59" s="23"/>
      <c r="SXA59" s="23"/>
      <c r="SXB59" s="23"/>
      <c r="SXC59" s="23"/>
      <c r="SXD59" s="23"/>
      <c r="SXE59" s="23"/>
      <c r="SXF59" s="23"/>
      <c r="SXG59" s="23"/>
      <c r="SXH59" s="23"/>
      <c r="SXI59" s="23"/>
      <c r="SXJ59" s="23"/>
      <c r="SXK59" s="23"/>
      <c r="SXL59" s="23"/>
      <c r="SXM59" s="23"/>
      <c r="SXN59" s="23"/>
      <c r="SXO59" s="23"/>
      <c r="SXP59" s="23"/>
      <c r="SXQ59" s="23"/>
      <c r="SXR59" s="23"/>
      <c r="SXS59" s="23"/>
      <c r="SXT59" s="23"/>
      <c r="SXU59" s="23"/>
      <c r="SXV59" s="23"/>
      <c r="SXW59" s="23"/>
      <c r="SXX59" s="23"/>
      <c r="SXY59" s="23"/>
      <c r="SXZ59" s="23"/>
      <c r="SYA59" s="23"/>
      <c r="SYB59" s="23"/>
      <c r="SYC59" s="23"/>
      <c r="SYD59" s="23"/>
      <c r="SYE59" s="23"/>
      <c r="SYF59" s="23"/>
      <c r="SYG59" s="23"/>
      <c r="SYH59" s="23"/>
      <c r="SYI59" s="23"/>
      <c r="SYJ59" s="23"/>
      <c r="SYK59" s="23"/>
      <c r="SYL59" s="23"/>
      <c r="SYM59" s="23"/>
      <c r="SYN59" s="23"/>
      <c r="SYO59" s="23"/>
      <c r="SYP59" s="23"/>
      <c r="SYQ59" s="23"/>
      <c r="SYR59" s="23"/>
      <c r="SYS59" s="23"/>
      <c r="SYT59" s="23"/>
      <c r="SYU59" s="23"/>
      <c r="SYV59" s="23"/>
      <c r="SYW59" s="23"/>
      <c r="SYX59" s="23"/>
      <c r="SYY59" s="23"/>
      <c r="SYZ59" s="23"/>
      <c r="SZA59" s="23"/>
      <c r="SZB59" s="23"/>
      <c r="SZC59" s="23"/>
      <c r="SZD59" s="23"/>
      <c r="SZE59" s="23"/>
      <c r="SZF59" s="23"/>
      <c r="SZG59" s="23"/>
      <c r="SZH59" s="23"/>
      <c r="SZI59" s="23"/>
      <c r="SZJ59" s="23"/>
      <c r="SZK59" s="23"/>
      <c r="SZL59" s="23"/>
      <c r="SZM59" s="23"/>
      <c r="SZN59" s="23"/>
      <c r="SZO59" s="23"/>
      <c r="SZP59" s="23"/>
      <c r="SZQ59" s="23"/>
      <c r="SZR59" s="23"/>
      <c r="SZS59" s="23"/>
      <c r="SZT59" s="23"/>
      <c r="SZU59" s="23"/>
      <c r="SZV59" s="23"/>
      <c r="SZW59" s="23"/>
      <c r="SZX59" s="23"/>
      <c r="SZY59" s="23"/>
      <c r="SZZ59" s="23"/>
      <c r="TAA59" s="23"/>
      <c r="TAB59" s="23"/>
      <c r="TAC59" s="23"/>
      <c r="TAD59" s="23"/>
      <c r="TAE59" s="23"/>
      <c r="TAF59" s="23"/>
      <c r="TAG59" s="23"/>
      <c r="TAH59" s="23"/>
      <c r="TAI59" s="23"/>
      <c r="TAJ59" s="23"/>
      <c r="TAK59" s="23"/>
      <c r="TAL59" s="23"/>
      <c r="TAM59" s="23"/>
      <c r="TAN59" s="23"/>
      <c r="TAO59" s="23"/>
      <c r="TAP59" s="23"/>
      <c r="TAQ59" s="23"/>
      <c r="TAR59" s="23"/>
      <c r="TAS59" s="23"/>
      <c r="TAT59" s="23"/>
      <c r="TAU59" s="23"/>
      <c r="TAV59" s="23"/>
      <c r="TAW59" s="23"/>
      <c r="TAX59" s="23"/>
      <c r="TAY59" s="23"/>
      <c r="TAZ59" s="23"/>
      <c r="TBA59" s="23"/>
      <c r="TBB59" s="23"/>
      <c r="TBC59" s="23"/>
      <c r="TBD59" s="23"/>
      <c r="TBE59" s="23"/>
      <c r="TBF59" s="23"/>
      <c r="TBG59" s="23"/>
      <c r="TBH59" s="23"/>
      <c r="TBI59" s="23"/>
      <c r="TBJ59" s="23"/>
      <c r="TBK59" s="23"/>
      <c r="TBL59" s="23"/>
      <c r="TBM59" s="23"/>
      <c r="TBN59" s="23"/>
      <c r="TBO59" s="23"/>
      <c r="TBP59" s="23"/>
      <c r="TBQ59" s="23"/>
      <c r="TBR59" s="23"/>
      <c r="TBS59" s="23"/>
      <c r="TBT59" s="23"/>
      <c r="TBU59" s="23"/>
      <c r="TBV59" s="23"/>
      <c r="TBW59" s="23"/>
      <c r="TBX59" s="23"/>
      <c r="TBY59" s="23"/>
      <c r="TBZ59" s="23"/>
      <c r="TCA59" s="23"/>
      <c r="TCB59" s="23"/>
      <c r="TCC59" s="23"/>
      <c r="TCD59" s="23"/>
      <c r="TCE59" s="23"/>
      <c r="TCF59" s="23"/>
      <c r="TCG59" s="23"/>
      <c r="TCH59" s="23"/>
      <c r="TCI59" s="23"/>
      <c r="TCJ59" s="23"/>
      <c r="TCK59" s="23"/>
      <c r="TCL59" s="23"/>
      <c r="TCM59" s="23"/>
      <c r="TCN59" s="23"/>
      <c r="TCO59" s="23"/>
      <c r="TCP59" s="23"/>
      <c r="TCQ59" s="23"/>
      <c r="TCR59" s="23"/>
      <c r="TCS59" s="23"/>
      <c r="TCT59" s="23"/>
      <c r="TCU59" s="23"/>
      <c r="TCV59" s="23"/>
      <c r="TCW59" s="23"/>
      <c r="TCX59" s="23"/>
      <c r="TCY59" s="23"/>
      <c r="TCZ59" s="23"/>
      <c r="TDA59" s="23"/>
      <c r="TDB59" s="23"/>
      <c r="TDC59" s="23"/>
      <c r="TDD59" s="23"/>
      <c r="TDE59" s="23"/>
      <c r="TDF59" s="23"/>
      <c r="TDG59" s="23"/>
      <c r="TDH59" s="23"/>
      <c r="TDI59" s="23"/>
      <c r="TDJ59" s="23"/>
      <c r="TDK59" s="23"/>
      <c r="TDL59" s="23"/>
      <c r="TDM59" s="23"/>
      <c r="TDN59" s="23"/>
      <c r="TDO59" s="23"/>
      <c r="TDP59" s="23"/>
      <c r="TDQ59" s="23"/>
      <c r="TDR59" s="23"/>
      <c r="TDS59" s="23"/>
      <c r="TDT59" s="23"/>
      <c r="TDU59" s="23"/>
      <c r="TDV59" s="23"/>
      <c r="TDW59" s="23"/>
      <c r="TDX59" s="23"/>
      <c r="TDY59" s="23"/>
      <c r="TDZ59" s="23"/>
      <c r="TEA59" s="23"/>
      <c r="TEB59" s="23"/>
      <c r="TEC59" s="23"/>
      <c r="TED59" s="23"/>
      <c r="TEE59" s="23"/>
      <c r="TEF59" s="23"/>
      <c r="TEG59" s="23"/>
      <c r="TEH59" s="23"/>
      <c r="TEI59" s="23"/>
      <c r="TEJ59" s="23"/>
      <c r="TEK59" s="23"/>
      <c r="TEL59" s="23"/>
      <c r="TEM59" s="23"/>
      <c r="TEN59" s="23"/>
      <c r="TEO59" s="23"/>
      <c r="TEP59" s="23"/>
      <c r="TEQ59" s="23"/>
      <c r="TER59" s="23"/>
      <c r="TES59" s="23"/>
      <c r="TET59" s="23"/>
      <c r="TEU59" s="23"/>
      <c r="TEV59" s="23"/>
      <c r="TEW59" s="23"/>
      <c r="TEX59" s="23"/>
      <c r="TEY59" s="23"/>
      <c r="TEZ59" s="23"/>
      <c r="TFA59" s="23"/>
      <c r="TFB59" s="23"/>
      <c r="TFC59" s="23"/>
      <c r="TFD59" s="23"/>
      <c r="TFE59" s="23"/>
      <c r="TFF59" s="23"/>
      <c r="TFG59" s="23"/>
      <c r="TFH59" s="23"/>
      <c r="TFI59" s="23"/>
      <c r="TFJ59" s="23"/>
      <c r="TFK59" s="23"/>
      <c r="TFL59" s="23"/>
      <c r="TFM59" s="23"/>
      <c r="TFN59" s="23"/>
      <c r="TFO59" s="23"/>
      <c r="TFP59" s="23"/>
      <c r="TFQ59" s="23"/>
      <c r="TFR59" s="23"/>
      <c r="TFS59" s="23"/>
      <c r="TFT59" s="23"/>
      <c r="TFU59" s="23"/>
      <c r="TFV59" s="23"/>
      <c r="TFW59" s="23"/>
      <c r="TFX59" s="23"/>
      <c r="TFY59" s="23"/>
      <c r="TFZ59" s="23"/>
      <c r="TGA59" s="23"/>
      <c r="TGB59" s="23"/>
      <c r="TGC59" s="23"/>
      <c r="TGD59" s="23"/>
      <c r="TGE59" s="23"/>
      <c r="TGF59" s="23"/>
      <c r="TGG59" s="23"/>
      <c r="TGH59" s="23"/>
      <c r="TGI59" s="23"/>
      <c r="TGJ59" s="23"/>
      <c r="TGK59" s="23"/>
      <c r="TGL59" s="23"/>
      <c r="TGM59" s="23"/>
      <c r="TGN59" s="23"/>
      <c r="TGO59" s="23"/>
      <c r="TGP59" s="23"/>
      <c r="TGQ59" s="23"/>
      <c r="TGR59" s="23"/>
      <c r="TGS59" s="23"/>
      <c r="TGT59" s="23"/>
      <c r="TGU59" s="23"/>
      <c r="TGV59" s="23"/>
      <c r="TGW59" s="23"/>
      <c r="TGX59" s="23"/>
      <c r="TGY59" s="23"/>
      <c r="TGZ59" s="23"/>
      <c r="THA59" s="23"/>
      <c r="THB59" s="23"/>
      <c r="THC59" s="23"/>
      <c r="THD59" s="23"/>
      <c r="THE59" s="23"/>
      <c r="THF59" s="23"/>
      <c r="THG59" s="23"/>
      <c r="THH59" s="23"/>
      <c r="THI59" s="23"/>
      <c r="THJ59" s="23"/>
      <c r="THK59" s="23"/>
      <c r="THL59" s="23"/>
      <c r="THM59" s="23"/>
      <c r="THN59" s="23"/>
      <c r="THO59" s="23"/>
      <c r="THP59" s="23"/>
      <c r="THQ59" s="23"/>
      <c r="THR59" s="23"/>
      <c r="THS59" s="23"/>
      <c r="THT59" s="23"/>
      <c r="THU59" s="23"/>
      <c r="THV59" s="23"/>
      <c r="THW59" s="23"/>
      <c r="THX59" s="23"/>
      <c r="THY59" s="23"/>
      <c r="THZ59" s="23"/>
      <c r="TIA59" s="23"/>
      <c r="TIB59" s="23"/>
      <c r="TIC59" s="23"/>
      <c r="TID59" s="23"/>
      <c r="TIE59" s="23"/>
      <c r="TIF59" s="23"/>
      <c r="TIG59" s="23"/>
      <c r="TIH59" s="23"/>
      <c r="TII59" s="23"/>
      <c r="TIJ59" s="23"/>
      <c r="TIK59" s="23"/>
      <c r="TIL59" s="23"/>
      <c r="TIM59" s="23"/>
      <c r="TIN59" s="23"/>
      <c r="TIO59" s="23"/>
      <c r="TIP59" s="23"/>
      <c r="TIQ59" s="23"/>
      <c r="TIR59" s="23"/>
      <c r="TIS59" s="23"/>
      <c r="TIT59" s="23"/>
      <c r="TIU59" s="23"/>
      <c r="TIV59" s="23"/>
      <c r="TIW59" s="23"/>
      <c r="TIX59" s="23"/>
      <c r="TIY59" s="23"/>
      <c r="TIZ59" s="23"/>
      <c r="TJA59" s="23"/>
      <c r="TJB59" s="23"/>
      <c r="TJC59" s="23"/>
      <c r="TJD59" s="23"/>
      <c r="TJE59" s="23"/>
      <c r="TJF59" s="23"/>
      <c r="TJG59" s="23"/>
      <c r="TJH59" s="23"/>
      <c r="TJI59" s="23"/>
      <c r="TJJ59" s="23"/>
      <c r="TJK59" s="23"/>
      <c r="TJL59" s="23"/>
      <c r="TJM59" s="23"/>
      <c r="TJN59" s="23"/>
      <c r="TJO59" s="23"/>
      <c r="TJP59" s="23"/>
      <c r="TJQ59" s="23"/>
      <c r="TJR59" s="23"/>
      <c r="TJS59" s="23"/>
      <c r="TJT59" s="23"/>
      <c r="TJU59" s="23"/>
      <c r="TJV59" s="23"/>
      <c r="TJW59" s="23"/>
      <c r="TJX59" s="23"/>
      <c r="TJY59" s="23"/>
      <c r="TJZ59" s="23"/>
      <c r="TKA59" s="23"/>
      <c r="TKB59" s="23"/>
      <c r="TKC59" s="23"/>
      <c r="TKD59" s="23"/>
      <c r="TKE59" s="23"/>
      <c r="TKF59" s="23"/>
      <c r="TKG59" s="23"/>
      <c r="TKH59" s="23"/>
      <c r="TKI59" s="23"/>
      <c r="TKJ59" s="23"/>
      <c r="TKK59" s="23"/>
      <c r="TKL59" s="23"/>
      <c r="TKM59" s="23"/>
      <c r="TKN59" s="23"/>
      <c r="TKO59" s="23"/>
      <c r="TKP59" s="23"/>
      <c r="TKQ59" s="23"/>
      <c r="TKR59" s="23"/>
      <c r="TKS59" s="23"/>
      <c r="TKT59" s="23"/>
      <c r="TKU59" s="23"/>
      <c r="TKV59" s="23"/>
      <c r="TKW59" s="23"/>
      <c r="TKX59" s="23"/>
      <c r="TKY59" s="23"/>
      <c r="TKZ59" s="23"/>
      <c r="TLA59" s="23"/>
      <c r="TLB59" s="23"/>
      <c r="TLC59" s="23"/>
      <c r="TLD59" s="23"/>
      <c r="TLE59" s="23"/>
      <c r="TLF59" s="23"/>
      <c r="TLG59" s="23"/>
      <c r="TLH59" s="23"/>
      <c r="TLI59" s="23"/>
      <c r="TLJ59" s="23"/>
      <c r="TLK59" s="23"/>
      <c r="TLL59" s="23"/>
      <c r="TLM59" s="23"/>
      <c r="TLN59" s="23"/>
      <c r="TLO59" s="23"/>
      <c r="TLP59" s="23"/>
      <c r="TLQ59" s="23"/>
      <c r="TLR59" s="23"/>
      <c r="TLS59" s="23"/>
      <c r="TLT59" s="23"/>
      <c r="TLU59" s="23"/>
      <c r="TLV59" s="23"/>
      <c r="TLW59" s="23"/>
      <c r="TLX59" s="23"/>
      <c r="TLY59" s="23"/>
      <c r="TLZ59" s="23"/>
      <c r="TMA59" s="23"/>
      <c r="TMB59" s="23"/>
      <c r="TMC59" s="23"/>
      <c r="TMD59" s="23"/>
      <c r="TME59" s="23"/>
      <c r="TMF59" s="23"/>
      <c r="TMG59" s="23"/>
      <c r="TMH59" s="23"/>
      <c r="TMI59" s="23"/>
      <c r="TMJ59" s="23"/>
      <c r="TMK59" s="23"/>
      <c r="TML59" s="23"/>
      <c r="TMM59" s="23"/>
      <c r="TMN59" s="23"/>
      <c r="TMO59" s="23"/>
      <c r="TMP59" s="23"/>
      <c r="TMQ59" s="23"/>
      <c r="TMR59" s="23"/>
      <c r="TMS59" s="23"/>
      <c r="TMT59" s="23"/>
      <c r="TMU59" s="23"/>
      <c r="TMV59" s="23"/>
      <c r="TMW59" s="23"/>
      <c r="TMX59" s="23"/>
      <c r="TMY59" s="23"/>
      <c r="TMZ59" s="23"/>
      <c r="TNA59" s="23"/>
      <c r="TNB59" s="23"/>
      <c r="TNC59" s="23"/>
      <c r="TND59" s="23"/>
      <c r="TNE59" s="23"/>
      <c r="TNF59" s="23"/>
      <c r="TNG59" s="23"/>
      <c r="TNH59" s="23"/>
      <c r="TNI59" s="23"/>
      <c r="TNJ59" s="23"/>
      <c r="TNK59" s="23"/>
      <c r="TNL59" s="23"/>
      <c r="TNM59" s="23"/>
      <c r="TNN59" s="23"/>
      <c r="TNO59" s="23"/>
      <c r="TNP59" s="23"/>
      <c r="TNQ59" s="23"/>
      <c r="TNR59" s="23"/>
      <c r="TNS59" s="23"/>
      <c r="TNT59" s="23"/>
      <c r="TNU59" s="23"/>
      <c r="TNV59" s="23"/>
      <c r="TNW59" s="23"/>
      <c r="TNX59" s="23"/>
      <c r="TNY59" s="23"/>
      <c r="TNZ59" s="23"/>
      <c r="TOA59" s="23"/>
      <c r="TOB59" s="23"/>
      <c r="TOC59" s="23"/>
      <c r="TOD59" s="23"/>
      <c r="TOE59" s="23"/>
      <c r="TOF59" s="23"/>
      <c r="TOG59" s="23"/>
      <c r="TOH59" s="23"/>
      <c r="TOI59" s="23"/>
      <c r="TOJ59" s="23"/>
      <c r="TOK59" s="23"/>
      <c r="TOL59" s="23"/>
      <c r="TOM59" s="23"/>
      <c r="TON59" s="23"/>
      <c r="TOO59" s="23"/>
      <c r="TOP59" s="23"/>
      <c r="TOQ59" s="23"/>
      <c r="TOR59" s="23"/>
      <c r="TOS59" s="23"/>
      <c r="TOT59" s="23"/>
      <c r="TOU59" s="23"/>
      <c r="TOV59" s="23"/>
      <c r="TOW59" s="23"/>
      <c r="TOX59" s="23"/>
      <c r="TOY59" s="23"/>
      <c r="TOZ59" s="23"/>
      <c r="TPA59" s="23"/>
      <c r="TPB59" s="23"/>
      <c r="TPC59" s="23"/>
      <c r="TPD59" s="23"/>
      <c r="TPE59" s="23"/>
      <c r="TPF59" s="23"/>
      <c r="TPG59" s="23"/>
      <c r="TPH59" s="23"/>
      <c r="TPI59" s="23"/>
      <c r="TPJ59" s="23"/>
      <c r="TPK59" s="23"/>
      <c r="TPL59" s="23"/>
      <c r="TPM59" s="23"/>
      <c r="TPN59" s="23"/>
      <c r="TPO59" s="23"/>
      <c r="TPP59" s="23"/>
      <c r="TPQ59" s="23"/>
      <c r="TPR59" s="23"/>
      <c r="TPS59" s="23"/>
      <c r="TPT59" s="23"/>
      <c r="TPU59" s="23"/>
      <c r="TPV59" s="23"/>
      <c r="TPW59" s="23"/>
      <c r="TPX59" s="23"/>
      <c r="TPY59" s="23"/>
      <c r="TPZ59" s="23"/>
      <c r="TQA59" s="23"/>
      <c r="TQB59" s="23"/>
      <c r="TQC59" s="23"/>
      <c r="TQD59" s="23"/>
      <c r="TQE59" s="23"/>
      <c r="TQF59" s="23"/>
      <c r="TQG59" s="23"/>
      <c r="TQH59" s="23"/>
      <c r="TQI59" s="23"/>
      <c r="TQJ59" s="23"/>
      <c r="TQK59" s="23"/>
      <c r="TQL59" s="23"/>
      <c r="TQM59" s="23"/>
      <c r="TQN59" s="23"/>
      <c r="TQO59" s="23"/>
      <c r="TQP59" s="23"/>
      <c r="TQQ59" s="23"/>
      <c r="TQR59" s="23"/>
      <c r="TQS59" s="23"/>
      <c r="TQT59" s="23"/>
      <c r="TQU59" s="23"/>
      <c r="TQV59" s="23"/>
      <c r="TQW59" s="23"/>
      <c r="TQX59" s="23"/>
      <c r="TQY59" s="23"/>
      <c r="TQZ59" s="23"/>
      <c r="TRA59" s="23"/>
      <c r="TRB59" s="23"/>
      <c r="TRC59" s="23"/>
      <c r="TRD59" s="23"/>
      <c r="TRE59" s="23"/>
      <c r="TRF59" s="23"/>
      <c r="TRG59" s="23"/>
      <c r="TRH59" s="23"/>
      <c r="TRI59" s="23"/>
      <c r="TRJ59" s="23"/>
      <c r="TRK59" s="23"/>
      <c r="TRL59" s="23"/>
      <c r="TRM59" s="23"/>
      <c r="TRN59" s="23"/>
      <c r="TRO59" s="23"/>
      <c r="TRP59" s="23"/>
      <c r="TRQ59" s="23"/>
      <c r="TRR59" s="23"/>
      <c r="TRS59" s="23"/>
      <c r="TRT59" s="23"/>
      <c r="TRU59" s="23"/>
      <c r="TRV59" s="23"/>
      <c r="TRW59" s="23"/>
      <c r="TRX59" s="23"/>
      <c r="TRY59" s="23"/>
      <c r="TRZ59" s="23"/>
      <c r="TSA59" s="23"/>
      <c r="TSB59" s="23"/>
      <c r="TSC59" s="23"/>
      <c r="TSD59" s="23"/>
      <c r="TSE59" s="23"/>
      <c r="TSF59" s="23"/>
      <c r="TSG59" s="23"/>
      <c r="TSH59" s="23"/>
      <c r="TSI59" s="23"/>
      <c r="TSJ59" s="23"/>
      <c r="TSK59" s="23"/>
      <c r="TSL59" s="23"/>
      <c r="TSM59" s="23"/>
      <c r="TSN59" s="23"/>
      <c r="TSO59" s="23"/>
      <c r="TSP59" s="23"/>
      <c r="TSQ59" s="23"/>
      <c r="TSR59" s="23"/>
      <c r="TSS59" s="23"/>
      <c r="TST59" s="23"/>
      <c r="TSU59" s="23"/>
      <c r="TSV59" s="23"/>
      <c r="TSW59" s="23"/>
      <c r="TSX59" s="23"/>
      <c r="TSY59" s="23"/>
      <c r="TSZ59" s="23"/>
      <c r="TTA59" s="23"/>
      <c r="TTB59" s="23"/>
      <c r="TTC59" s="23"/>
      <c r="TTD59" s="23"/>
      <c r="TTE59" s="23"/>
      <c r="TTF59" s="23"/>
      <c r="TTG59" s="23"/>
      <c r="TTH59" s="23"/>
      <c r="TTI59" s="23"/>
      <c r="TTJ59" s="23"/>
      <c r="TTK59" s="23"/>
      <c r="TTL59" s="23"/>
      <c r="TTM59" s="23"/>
      <c r="TTN59" s="23"/>
      <c r="TTO59" s="23"/>
      <c r="TTP59" s="23"/>
      <c r="TTQ59" s="23"/>
      <c r="TTR59" s="23"/>
      <c r="TTS59" s="23"/>
      <c r="TTT59" s="23"/>
      <c r="TTU59" s="23"/>
      <c r="TTV59" s="23"/>
      <c r="TTW59" s="23"/>
      <c r="TTX59" s="23"/>
      <c r="TTY59" s="23"/>
      <c r="TTZ59" s="23"/>
      <c r="TUA59" s="23"/>
      <c r="TUB59" s="23"/>
      <c r="TUC59" s="23"/>
      <c r="TUD59" s="23"/>
      <c r="TUE59" s="23"/>
      <c r="TUF59" s="23"/>
      <c r="TUG59" s="23"/>
      <c r="TUH59" s="23"/>
      <c r="TUI59" s="23"/>
      <c r="TUJ59" s="23"/>
      <c r="TUK59" s="23"/>
      <c r="TUL59" s="23"/>
      <c r="TUM59" s="23"/>
      <c r="TUN59" s="23"/>
      <c r="TUO59" s="23"/>
      <c r="TUP59" s="23"/>
      <c r="TUQ59" s="23"/>
      <c r="TUR59" s="23"/>
      <c r="TUS59" s="23"/>
      <c r="TUT59" s="23"/>
      <c r="TUU59" s="23"/>
      <c r="TUV59" s="23"/>
      <c r="TUW59" s="23"/>
      <c r="TUX59" s="23"/>
      <c r="TUY59" s="23"/>
      <c r="TUZ59" s="23"/>
      <c r="TVA59" s="23"/>
      <c r="TVB59" s="23"/>
      <c r="TVC59" s="23"/>
      <c r="TVD59" s="23"/>
      <c r="TVE59" s="23"/>
      <c r="TVF59" s="23"/>
      <c r="TVG59" s="23"/>
      <c r="TVH59" s="23"/>
      <c r="TVI59" s="23"/>
      <c r="TVJ59" s="23"/>
      <c r="TVK59" s="23"/>
      <c r="TVL59" s="23"/>
      <c r="TVM59" s="23"/>
      <c r="TVN59" s="23"/>
      <c r="TVO59" s="23"/>
      <c r="TVP59" s="23"/>
      <c r="TVQ59" s="23"/>
      <c r="TVR59" s="23"/>
      <c r="TVS59" s="23"/>
      <c r="TVT59" s="23"/>
      <c r="TVU59" s="23"/>
      <c r="TVV59" s="23"/>
      <c r="TVW59" s="23"/>
      <c r="TVX59" s="23"/>
      <c r="TVY59" s="23"/>
      <c r="TVZ59" s="23"/>
      <c r="TWA59" s="23"/>
      <c r="TWB59" s="23"/>
      <c r="TWC59" s="23"/>
      <c r="TWD59" s="23"/>
      <c r="TWE59" s="23"/>
      <c r="TWF59" s="23"/>
      <c r="TWG59" s="23"/>
      <c r="TWH59" s="23"/>
      <c r="TWI59" s="23"/>
      <c r="TWJ59" s="23"/>
      <c r="TWK59" s="23"/>
      <c r="TWL59" s="23"/>
      <c r="TWM59" s="23"/>
      <c r="TWN59" s="23"/>
      <c r="TWO59" s="23"/>
      <c r="TWP59" s="23"/>
      <c r="TWQ59" s="23"/>
      <c r="TWR59" s="23"/>
      <c r="TWS59" s="23"/>
      <c r="TWT59" s="23"/>
      <c r="TWU59" s="23"/>
      <c r="TWV59" s="23"/>
      <c r="TWW59" s="23"/>
      <c r="TWX59" s="23"/>
      <c r="TWY59" s="23"/>
      <c r="TWZ59" s="23"/>
      <c r="TXA59" s="23"/>
      <c r="TXB59" s="23"/>
      <c r="TXC59" s="23"/>
      <c r="TXD59" s="23"/>
      <c r="TXE59" s="23"/>
      <c r="TXF59" s="23"/>
      <c r="TXG59" s="23"/>
      <c r="TXH59" s="23"/>
      <c r="TXI59" s="23"/>
      <c r="TXJ59" s="23"/>
      <c r="TXK59" s="23"/>
      <c r="TXL59" s="23"/>
      <c r="TXM59" s="23"/>
      <c r="TXN59" s="23"/>
      <c r="TXO59" s="23"/>
      <c r="TXP59" s="23"/>
      <c r="TXQ59" s="23"/>
      <c r="TXR59" s="23"/>
      <c r="TXS59" s="23"/>
      <c r="TXT59" s="23"/>
      <c r="TXU59" s="23"/>
      <c r="TXV59" s="23"/>
      <c r="TXW59" s="23"/>
      <c r="TXX59" s="23"/>
      <c r="TXY59" s="23"/>
      <c r="TXZ59" s="23"/>
      <c r="TYA59" s="23"/>
      <c r="TYB59" s="23"/>
      <c r="TYC59" s="23"/>
      <c r="TYD59" s="23"/>
      <c r="TYE59" s="23"/>
      <c r="TYF59" s="23"/>
      <c r="TYG59" s="23"/>
      <c r="TYH59" s="23"/>
      <c r="TYI59" s="23"/>
      <c r="TYJ59" s="23"/>
      <c r="TYK59" s="23"/>
      <c r="TYL59" s="23"/>
      <c r="TYM59" s="23"/>
      <c r="TYN59" s="23"/>
      <c r="TYO59" s="23"/>
      <c r="TYP59" s="23"/>
      <c r="TYQ59" s="23"/>
      <c r="TYR59" s="23"/>
      <c r="TYS59" s="23"/>
      <c r="TYT59" s="23"/>
      <c r="TYU59" s="23"/>
      <c r="TYV59" s="23"/>
      <c r="TYW59" s="23"/>
      <c r="TYX59" s="23"/>
      <c r="TYY59" s="23"/>
      <c r="TYZ59" s="23"/>
      <c r="TZA59" s="23"/>
      <c r="TZB59" s="23"/>
      <c r="TZC59" s="23"/>
      <c r="TZD59" s="23"/>
      <c r="TZE59" s="23"/>
      <c r="TZF59" s="23"/>
      <c r="TZG59" s="23"/>
      <c r="TZH59" s="23"/>
      <c r="TZI59" s="23"/>
      <c r="TZJ59" s="23"/>
      <c r="TZK59" s="23"/>
      <c r="TZL59" s="23"/>
      <c r="TZM59" s="23"/>
      <c r="TZN59" s="23"/>
      <c r="TZO59" s="23"/>
      <c r="TZP59" s="23"/>
      <c r="TZQ59" s="23"/>
      <c r="TZR59" s="23"/>
      <c r="TZS59" s="23"/>
      <c r="TZT59" s="23"/>
      <c r="TZU59" s="23"/>
      <c r="TZV59" s="23"/>
      <c r="TZW59" s="23"/>
      <c r="TZX59" s="23"/>
      <c r="TZY59" s="23"/>
      <c r="TZZ59" s="23"/>
      <c r="UAA59" s="23"/>
      <c r="UAB59" s="23"/>
      <c r="UAC59" s="23"/>
      <c r="UAD59" s="23"/>
      <c r="UAE59" s="23"/>
      <c r="UAF59" s="23"/>
      <c r="UAG59" s="23"/>
      <c r="UAH59" s="23"/>
      <c r="UAI59" s="23"/>
      <c r="UAJ59" s="23"/>
      <c r="UAK59" s="23"/>
      <c r="UAL59" s="23"/>
      <c r="UAM59" s="23"/>
      <c r="UAN59" s="23"/>
      <c r="UAO59" s="23"/>
      <c r="UAP59" s="23"/>
      <c r="UAQ59" s="23"/>
      <c r="UAR59" s="23"/>
      <c r="UAS59" s="23"/>
      <c r="UAT59" s="23"/>
      <c r="UAU59" s="23"/>
      <c r="UAV59" s="23"/>
      <c r="UAW59" s="23"/>
      <c r="UAX59" s="23"/>
      <c r="UAY59" s="23"/>
      <c r="UAZ59" s="23"/>
      <c r="UBA59" s="23"/>
      <c r="UBB59" s="23"/>
      <c r="UBC59" s="23"/>
      <c r="UBD59" s="23"/>
      <c r="UBE59" s="23"/>
      <c r="UBF59" s="23"/>
      <c r="UBG59" s="23"/>
      <c r="UBH59" s="23"/>
      <c r="UBI59" s="23"/>
      <c r="UBJ59" s="23"/>
      <c r="UBK59" s="23"/>
      <c r="UBL59" s="23"/>
      <c r="UBM59" s="23"/>
      <c r="UBN59" s="23"/>
      <c r="UBO59" s="23"/>
      <c r="UBP59" s="23"/>
      <c r="UBQ59" s="23"/>
      <c r="UBR59" s="23"/>
      <c r="UBS59" s="23"/>
      <c r="UBT59" s="23"/>
      <c r="UBU59" s="23"/>
      <c r="UBV59" s="23"/>
      <c r="UBW59" s="23"/>
      <c r="UBX59" s="23"/>
      <c r="UBY59" s="23"/>
      <c r="UBZ59" s="23"/>
      <c r="UCA59" s="23"/>
      <c r="UCB59" s="23"/>
      <c r="UCC59" s="23"/>
      <c r="UCD59" s="23"/>
      <c r="UCE59" s="23"/>
      <c r="UCF59" s="23"/>
      <c r="UCG59" s="23"/>
      <c r="UCH59" s="23"/>
      <c r="UCI59" s="23"/>
      <c r="UCJ59" s="23"/>
      <c r="UCK59" s="23"/>
      <c r="UCL59" s="23"/>
      <c r="UCM59" s="23"/>
      <c r="UCN59" s="23"/>
      <c r="UCO59" s="23"/>
      <c r="UCP59" s="23"/>
      <c r="UCQ59" s="23"/>
      <c r="UCR59" s="23"/>
      <c r="UCS59" s="23"/>
      <c r="UCT59" s="23"/>
      <c r="UCU59" s="23"/>
      <c r="UCV59" s="23"/>
      <c r="UCW59" s="23"/>
      <c r="UCX59" s="23"/>
      <c r="UCY59" s="23"/>
      <c r="UCZ59" s="23"/>
      <c r="UDA59" s="23"/>
      <c r="UDB59" s="23"/>
      <c r="UDC59" s="23"/>
      <c r="UDD59" s="23"/>
      <c r="UDE59" s="23"/>
      <c r="UDF59" s="23"/>
      <c r="UDG59" s="23"/>
      <c r="UDH59" s="23"/>
      <c r="UDI59" s="23"/>
      <c r="UDJ59" s="23"/>
      <c r="UDK59" s="23"/>
      <c r="UDL59" s="23"/>
      <c r="UDM59" s="23"/>
      <c r="UDN59" s="23"/>
      <c r="UDO59" s="23"/>
      <c r="UDP59" s="23"/>
      <c r="UDQ59" s="23"/>
      <c r="UDR59" s="23"/>
      <c r="UDS59" s="23"/>
      <c r="UDT59" s="23"/>
      <c r="UDU59" s="23"/>
      <c r="UDV59" s="23"/>
      <c r="UDW59" s="23"/>
      <c r="UDX59" s="23"/>
      <c r="UDY59" s="23"/>
      <c r="UDZ59" s="23"/>
      <c r="UEA59" s="23"/>
      <c r="UEB59" s="23"/>
      <c r="UEC59" s="23"/>
      <c r="UED59" s="23"/>
      <c r="UEE59" s="23"/>
      <c r="UEF59" s="23"/>
      <c r="UEG59" s="23"/>
      <c r="UEH59" s="23"/>
      <c r="UEI59" s="23"/>
      <c r="UEJ59" s="23"/>
      <c r="UEK59" s="23"/>
      <c r="UEL59" s="23"/>
      <c r="UEM59" s="23"/>
      <c r="UEN59" s="23"/>
      <c r="UEO59" s="23"/>
      <c r="UEP59" s="23"/>
      <c r="UEQ59" s="23"/>
      <c r="UER59" s="23"/>
      <c r="UES59" s="23"/>
      <c r="UET59" s="23"/>
      <c r="UEU59" s="23"/>
      <c r="UEV59" s="23"/>
      <c r="UEW59" s="23"/>
      <c r="UEX59" s="23"/>
      <c r="UEY59" s="23"/>
      <c r="UEZ59" s="23"/>
      <c r="UFA59" s="23"/>
      <c r="UFB59" s="23"/>
      <c r="UFC59" s="23"/>
      <c r="UFD59" s="23"/>
      <c r="UFE59" s="23"/>
      <c r="UFF59" s="23"/>
      <c r="UFG59" s="23"/>
      <c r="UFH59" s="23"/>
      <c r="UFI59" s="23"/>
      <c r="UFJ59" s="23"/>
      <c r="UFK59" s="23"/>
      <c r="UFL59" s="23"/>
      <c r="UFM59" s="23"/>
      <c r="UFN59" s="23"/>
      <c r="UFO59" s="23"/>
      <c r="UFP59" s="23"/>
      <c r="UFQ59" s="23"/>
      <c r="UFR59" s="23"/>
      <c r="UFS59" s="23"/>
      <c r="UFT59" s="23"/>
      <c r="UFU59" s="23"/>
      <c r="UFV59" s="23"/>
      <c r="UFW59" s="23"/>
      <c r="UFX59" s="23"/>
      <c r="UFY59" s="23"/>
      <c r="UFZ59" s="23"/>
      <c r="UGA59" s="23"/>
      <c r="UGB59" s="23"/>
      <c r="UGC59" s="23"/>
      <c r="UGD59" s="23"/>
      <c r="UGE59" s="23"/>
      <c r="UGF59" s="23"/>
      <c r="UGG59" s="23"/>
      <c r="UGH59" s="23"/>
      <c r="UGI59" s="23"/>
      <c r="UGJ59" s="23"/>
      <c r="UGK59" s="23"/>
      <c r="UGL59" s="23"/>
      <c r="UGM59" s="23"/>
      <c r="UGN59" s="23"/>
      <c r="UGO59" s="23"/>
      <c r="UGP59" s="23"/>
      <c r="UGQ59" s="23"/>
      <c r="UGR59" s="23"/>
      <c r="UGS59" s="23"/>
      <c r="UGT59" s="23"/>
      <c r="UGU59" s="23"/>
      <c r="UGV59" s="23"/>
      <c r="UGW59" s="23"/>
      <c r="UGX59" s="23"/>
      <c r="UGY59" s="23"/>
      <c r="UGZ59" s="23"/>
      <c r="UHA59" s="23"/>
      <c r="UHB59" s="23"/>
      <c r="UHC59" s="23"/>
      <c r="UHD59" s="23"/>
      <c r="UHE59" s="23"/>
      <c r="UHF59" s="23"/>
      <c r="UHG59" s="23"/>
      <c r="UHH59" s="23"/>
      <c r="UHI59" s="23"/>
      <c r="UHJ59" s="23"/>
      <c r="UHK59" s="23"/>
      <c r="UHL59" s="23"/>
      <c r="UHM59" s="23"/>
      <c r="UHN59" s="23"/>
      <c r="UHO59" s="23"/>
      <c r="UHP59" s="23"/>
      <c r="UHQ59" s="23"/>
      <c r="UHR59" s="23"/>
      <c r="UHS59" s="23"/>
      <c r="UHT59" s="23"/>
      <c r="UHU59" s="23"/>
      <c r="UHV59" s="23"/>
      <c r="UHW59" s="23"/>
      <c r="UHX59" s="23"/>
      <c r="UHY59" s="23"/>
      <c r="UHZ59" s="23"/>
      <c r="UIA59" s="23"/>
      <c r="UIB59" s="23"/>
      <c r="UIC59" s="23"/>
      <c r="UID59" s="23"/>
      <c r="UIE59" s="23"/>
      <c r="UIF59" s="23"/>
      <c r="UIG59" s="23"/>
      <c r="UIH59" s="23"/>
      <c r="UII59" s="23"/>
      <c r="UIJ59" s="23"/>
      <c r="UIK59" s="23"/>
      <c r="UIL59" s="23"/>
      <c r="UIM59" s="23"/>
      <c r="UIN59" s="23"/>
      <c r="UIO59" s="23"/>
      <c r="UIP59" s="23"/>
      <c r="UIQ59" s="23"/>
      <c r="UIR59" s="23"/>
      <c r="UIS59" s="23"/>
      <c r="UIT59" s="23"/>
      <c r="UIU59" s="23"/>
      <c r="UIV59" s="23"/>
      <c r="UIW59" s="23"/>
      <c r="UIX59" s="23"/>
      <c r="UIY59" s="23"/>
      <c r="UIZ59" s="23"/>
      <c r="UJA59" s="23"/>
      <c r="UJB59" s="23"/>
      <c r="UJC59" s="23"/>
      <c r="UJD59" s="23"/>
      <c r="UJE59" s="23"/>
      <c r="UJF59" s="23"/>
      <c r="UJG59" s="23"/>
      <c r="UJH59" s="23"/>
      <c r="UJI59" s="23"/>
      <c r="UJJ59" s="23"/>
      <c r="UJK59" s="23"/>
      <c r="UJL59" s="23"/>
      <c r="UJM59" s="23"/>
      <c r="UJN59" s="23"/>
      <c r="UJO59" s="23"/>
      <c r="UJP59" s="23"/>
      <c r="UJQ59" s="23"/>
      <c r="UJR59" s="23"/>
      <c r="UJS59" s="23"/>
      <c r="UJT59" s="23"/>
      <c r="UJU59" s="23"/>
      <c r="UJV59" s="23"/>
      <c r="UJW59" s="23"/>
      <c r="UJX59" s="23"/>
      <c r="UJY59" s="23"/>
      <c r="UJZ59" s="23"/>
      <c r="UKA59" s="23"/>
      <c r="UKB59" s="23"/>
      <c r="UKC59" s="23"/>
      <c r="UKD59" s="23"/>
      <c r="UKE59" s="23"/>
      <c r="UKF59" s="23"/>
      <c r="UKG59" s="23"/>
      <c r="UKH59" s="23"/>
      <c r="UKI59" s="23"/>
      <c r="UKJ59" s="23"/>
      <c r="UKK59" s="23"/>
      <c r="UKL59" s="23"/>
      <c r="UKM59" s="23"/>
      <c r="UKN59" s="23"/>
      <c r="UKO59" s="23"/>
      <c r="UKP59" s="23"/>
      <c r="UKQ59" s="23"/>
      <c r="UKR59" s="23"/>
      <c r="UKS59" s="23"/>
      <c r="UKT59" s="23"/>
      <c r="UKU59" s="23"/>
      <c r="UKV59" s="23"/>
      <c r="UKW59" s="23"/>
      <c r="UKX59" s="23"/>
      <c r="UKY59" s="23"/>
      <c r="UKZ59" s="23"/>
      <c r="ULA59" s="23"/>
      <c r="ULB59" s="23"/>
      <c r="ULC59" s="23"/>
      <c r="ULD59" s="23"/>
      <c r="ULE59" s="23"/>
      <c r="ULF59" s="23"/>
      <c r="ULG59" s="23"/>
      <c r="ULH59" s="23"/>
      <c r="ULI59" s="23"/>
      <c r="ULJ59" s="23"/>
      <c r="ULK59" s="23"/>
      <c r="ULL59" s="23"/>
      <c r="ULM59" s="23"/>
      <c r="ULN59" s="23"/>
      <c r="ULO59" s="23"/>
      <c r="ULP59" s="23"/>
      <c r="ULQ59" s="23"/>
      <c r="ULR59" s="23"/>
      <c r="ULS59" s="23"/>
      <c r="ULT59" s="23"/>
      <c r="ULU59" s="23"/>
      <c r="ULV59" s="23"/>
      <c r="ULW59" s="23"/>
      <c r="ULX59" s="23"/>
      <c r="ULY59" s="23"/>
      <c r="ULZ59" s="23"/>
      <c r="UMA59" s="23"/>
      <c r="UMB59" s="23"/>
      <c r="UMC59" s="23"/>
      <c r="UMD59" s="23"/>
      <c r="UME59" s="23"/>
      <c r="UMF59" s="23"/>
      <c r="UMG59" s="23"/>
      <c r="UMH59" s="23"/>
      <c r="UMI59" s="23"/>
      <c r="UMJ59" s="23"/>
      <c r="UMK59" s="23"/>
      <c r="UML59" s="23"/>
      <c r="UMM59" s="23"/>
      <c r="UMN59" s="23"/>
      <c r="UMO59" s="23"/>
      <c r="UMP59" s="23"/>
      <c r="UMQ59" s="23"/>
      <c r="UMR59" s="23"/>
      <c r="UMS59" s="23"/>
      <c r="UMT59" s="23"/>
      <c r="UMU59" s="23"/>
      <c r="UMV59" s="23"/>
      <c r="UMW59" s="23"/>
      <c r="UMX59" s="23"/>
      <c r="UMY59" s="23"/>
      <c r="UMZ59" s="23"/>
      <c r="UNA59" s="23"/>
      <c r="UNB59" s="23"/>
      <c r="UNC59" s="23"/>
      <c r="UND59" s="23"/>
      <c r="UNE59" s="23"/>
      <c r="UNF59" s="23"/>
      <c r="UNG59" s="23"/>
      <c r="UNH59" s="23"/>
      <c r="UNI59" s="23"/>
      <c r="UNJ59" s="23"/>
      <c r="UNK59" s="23"/>
      <c r="UNL59" s="23"/>
      <c r="UNM59" s="23"/>
      <c r="UNN59" s="23"/>
      <c r="UNO59" s="23"/>
      <c r="UNP59" s="23"/>
      <c r="UNQ59" s="23"/>
      <c r="UNR59" s="23"/>
      <c r="UNS59" s="23"/>
      <c r="UNT59" s="23"/>
      <c r="UNU59" s="23"/>
      <c r="UNV59" s="23"/>
      <c r="UNW59" s="23"/>
      <c r="UNX59" s="23"/>
      <c r="UNY59" s="23"/>
      <c r="UNZ59" s="23"/>
      <c r="UOA59" s="23"/>
      <c r="UOB59" s="23"/>
      <c r="UOC59" s="23"/>
      <c r="UOD59" s="23"/>
      <c r="UOE59" s="23"/>
      <c r="UOF59" s="23"/>
      <c r="UOG59" s="23"/>
      <c r="UOH59" s="23"/>
      <c r="UOI59" s="23"/>
      <c r="UOJ59" s="23"/>
      <c r="UOK59" s="23"/>
      <c r="UOL59" s="23"/>
      <c r="UOM59" s="23"/>
      <c r="UON59" s="23"/>
      <c r="UOO59" s="23"/>
      <c r="UOP59" s="23"/>
      <c r="UOQ59" s="23"/>
      <c r="UOR59" s="23"/>
      <c r="UOS59" s="23"/>
      <c r="UOT59" s="23"/>
      <c r="UOU59" s="23"/>
      <c r="UOV59" s="23"/>
      <c r="UOW59" s="23"/>
      <c r="UOX59" s="23"/>
      <c r="UOY59" s="23"/>
      <c r="UOZ59" s="23"/>
      <c r="UPA59" s="23"/>
      <c r="UPB59" s="23"/>
      <c r="UPC59" s="23"/>
      <c r="UPD59" s="23"/>
      <c r="UPE59" s="23"/>
      <c r="UPF59" s="23"/>
      <c r="UPG59" s="23"/>
      <c r="UPH59" s="23"/>
      <c r="UPI59" s="23"/>
      <c r="UPJ59" s="23"/>
      <c r="UPK59" s="23"/>
      <c r="UPL59" s="23"/>
      <c r="UPM59" s="23"/>
      <c r="UPN59" s="23"/>
      <c r="UPO59" s="23"/>
      <c r="UPP59" s="23"/>
      <c r="UPQ59" s="23"/>
      <c r="UPR59" s="23"/>
      <c r="UPS59" s="23"/>
      <c r="UPT59" s="23"/>
      <c r="UPU59" s="23"/>
      <c r="UPV59" s="23"/>
      <c r="UPW59" s="23"/>
      <c r="UPX59" s="23"/>
      <c r="UPY59" s="23"/>
      <c r="UPZ59" s="23"/>
      <c r="UQA59" s="23"/>
      <c r="UQB59" s="23"/>
      <c r="UQC59" s="23"/>
      <c r="UQD59" s="23"/>
      <c r="UQE59" s="23"/>
      <c r="UQF59" s="23"/>
      <c r="UQG59" s="23"/>
      <c r="UQH59" s="23"/>
      <c r="UQI59" s="23"/>
      <c r="UQJ59" s="23"/>
      <c r="UQK59" s="23"/>
      <c r="UQL59" s="23"/>
      <c r="UQM59" s="23"/>
      <c r="UQN59" s="23"/>
      <c r="UQO59" s="23"/>
      <c r="UQP59" s="23"/>
      <c r="UQQ59" s="23"/>
      <c r="UQR59" s="23"/>
      <c r="UQS59" s="23"/>
      <c r="UQT59" s="23"/>
      <c r="UQU59" s="23"/>
      <c r="UQV59" s="23"/>
      <c r="UQW59" s="23"/>
      <c r="UQX59" s="23"/>
      <c r="UQY59" s="23"/>
      <c r="UQZ59" s="23"/>
      <c r="URA59" s="23"/>
      <c r="URB59" s="23"/>
      <c r="URC59" s="23"/>
      <c r="URD59" s="23"/>
      <c r="URE59" s="23"/>
      <c r="URF59" s="23"/>
      <c r="URG59" s="23"/>
      <c r="URH59" s="23"/>
      <c r="URI59" s="23"/>
      <c r="URJ59" s="23"/>
      <c r="URK59" s="23"/>
      <c r="URL59" s="23"/>
      <c r="URM59" s="23"/>
      <c r="URN59" s="23"/>
      <c r="URO59" s="23"/>
      <c r="URP59" s="23"/>
      <c r="URQ59" s="23"/>
      <c r="URR59" s="23"/>
      <c r="URS59" s="23"/>
      <c r="URT59" s="23"/>
      <c r="URU59" s="23"/>
      <c r="URV59" s="23"/>
      <c r="URW59" s="23"/>
      <c r="URX59" s="23"/>
      <c r="URY59" s="23"/>
      <c r="URZ59" s="23"/>
      <c r="USA59" s="23"/>
      <c r="USB59" s="23"/>
      <c r="USC59" s="23"/>
      <c r="USD59" s="23"/>
      <c r="USE59" s="23"/>
      <c r="USF59" s="23"/>
      <c r="USG59" s="23"/>
      <c r="USH59" s="23"/>
      <c r="USI59" s="23"/>
      <c r="USJ59" s="23"/>
      <c r="USK59" s="23"/>
      <c r="USL59" s="23"/>
      <c r="USM59" s="23"/>
      <c r="USN59" s="23"/>
      <c r="USO59" s="23"/>
      <c r="USP59" s="23"/>
      <c r="USQ59" s="23"/>
      <c r="USR59" s="23"/>
      <c r="USS59" s="23"/>
      <c r="UST59" s="23"/>
      <c r="USU59" s="23"/>
      <c r="USV59" s="23"/>
      <c r="USW59" s="23"/>
      <c r="USX59" s="23"/>
      <c r="USY59" s="23"/>
      <c r="USZ59" s="23"/>
      <c r="UTA59" s="23"/>
      <c r="UTB59" s="23"/>
      <c r="UTC59" s="23"/>
      <c r="UTD59" s="23"/>
      <c r="UTE59" s="23"/>
      <c r="UTF59" s="23"/>
      <c r="UTG59" s="23"/>
      <c r="UTH59" s="23"/>
      <c r="UTI59" s="23"/>
      <c r="UTJ59" s="23"/>
      <c r="UTK59" s="23"/>
      <c r="UTL59" s="23"/>
      <c r="UTM59" s="23"/>
      <c r="UTN59" s="23"/>
      <c r="UTO59" s="23"/>
      <c r="UTP59" s="23"/>
      <c r="UTQ59" s="23"/>
      <c r="UTR59" s="23"/>
      <c r="UTS59" s="23"/>
      <c r="UTT59" s="23"/>
      <c r="UTU59" s="23"/>
      <c r="UTV59" s="23"/>
      <c r="UTW59" s="23"/>
      <c r="UTX59" s="23"/>
      <c r="UTY59" s="23"/>
      <c r="UTZ59" s="23"/>
      <c r="UUA59" s="23"/>
      <c r="UUB59" s="23"/>
      <c r="UUC59" s="23"/>
      <c r="UUD59" s="23"/>
      <c r="UUE59" s="23"/>
      <c r="UUF59" s="23"/>
      <c r="UUG59" s="23"/>
      <c r="UUH59" s="23"/>
      <c r="UUI59" s="23"/>
      <c r="UUJ59" s="23"/>
      <c r="UUK59" s="23"/>
      <c r="UUL59" s="23"/>
      <c r="UUM59" s="23"/>
      <c r="UUN59" s="23"/>
      <c r="UUO59" s="23"/>
      <c r="UUP59" s="23"/>
      <c r="UUQ59" s="23"/>
      <c r="UUR59" s="23"/>
      <c r="UUS59" s="23"/>
      <c r="UUT59" s="23"/>
      <c r="UUU59" s="23"/>
      <c r="UUV59" s="23"/>
      <c r="UUW59" s="23"/>
      <c r="UUX59" s="23"/>
      <c r="UUY59" s="23"/>
      <c r="UUZ59" s="23"/>
      <c r="UVA59" s="23"/>
      <c r="UVB59" s="23"/>
      <c r="UVC59" s="23"/>
      <c r="UVD59" s="23"/>
      <c r="UVE59" s="23"/>
      <c r="UVF59" s="23"/>
      <c r="UVG59" s="23"/>
      <c r="UVH59" s="23"/>
      <c r="UVI59" s="23"/>
      <c r="UVJ59" s="23"/>
      <c r="UVK59" s="23"/>
      <c r="UVL59" s="23"/>
      <c r="UVM59" s="23"/>
      <c r="UVN59" s="23"/>
      <c r="UVO59" s="23"/>
      <c r="UVP59" s="23"/>
      <c r="UVQ59" s="23"/>
      <c r="UVR59" s="23"/>
      <c r="UVS59" s="23"/>
      <c r="UVT59" s="23"/>
      <c r="UVU59" s="23"/>
      <c r="UVV59" s="23"/>
      <c r="UVW59" s="23"/>
      <c r="UVX59" s="23"/>
      <c r="UVY59" s="23"/>
      <c r="UVZ59" s="23"/>
      <c r="UWA59" s="23"/>
      <c r="UWB59" s="23"/>
      <c r="UWC59" s="23"/>
      <c r="UWD59" s="23"/>
      <c r="UWE59" s="23"/>
      <c r="UWF59" s="23"/>
      <c r="UWG59" s="23"/>
      <c r="UWH59" s="23"/>
      <c r="UWI59" s="23"/>
      <c r="UWJ59" s="23"/>
      <c r="UWK59" s="23"/>
      <c r="UWL59" s="23"/>
      <c r="UWM59" s="23"/>
      <c r="UWN59" s="23"/>
      <c r="UWO59" s="23"/>
      <c r="UWP59" s="23"/>
      <c r="UWQ59" s="23"/>
      <c r="UWR59" s="23"/>
      <c r="UWS59" s="23"/>
      <c r="UWT59" s="23"/>
      <c r="UWU59" s="23"/>
      <c r="UWV59" s="23"/>
      <c r="UWW59" s="23"/>
      <c r="UWX59" s="23"/>
      <c r="UWY59" s="23"/>
      <c r="UWZ59" s="23"/>
      <c r="UXA59" s="23"/>
      <c r="UXB59" s="23"/>
      <c r="UXC59" s="23"/>
      <c r="UXD59" s="23"/>
      <c r="UXE59" s="23"/>
      <c r="UXF59" s="23"/>
      <c r="UXG59" s="23"/>
      <c r="UXH59" s="23"/>
      <c r="UXI59" s="23"/>
      <c r="UXJ59" s="23"/>
      <c r="UXK59" s="23"/>
      <c r="UXL59" s="23"/>
      <c r="UXM59" s="23"/>
      <c r="UXN59" s="23"/>
      <c r="UXO59" s="23"/>
      <c r="UXP59" s="23"/>
      <c r="UXQ59" s="23"/>
      <c r="UXR59" s="23"/>
      <c r="UXS59" s="23"/>
      <c r="UXT59" s="23"/>
      <c r="UXU59" s="23"/>
      <c r="UXV59" s="23"/>
      <c r="UXW59" s="23"/>
      <c r="UXX59" s="23"/>
      <c r="UXY59" s="23"/>
      <c r="UXZ59" s="23"/>
      <c r="UYA59" s="23"/>
      <c r="UYB59" s="23"/>
      <c r="UYC59" s="23"/>
      <c r="UYD59" s="23"/>
      <c r="UYE59" s="23"/>
      <c r="UYF59" s="23"/>
      <c r="UYG59" s="23"/>
      <c r="UYH59" s="23"/>
      <c r="UYI59" s="23"/>
      <c r="UYJ59" s="23"/>
      <c r="UYK59" s="23"/>
      <c r="UYL59" s="23"/>
      <c r="UYM59" s="23"/>
      <c r="UYN59" s="23"/>
      <c r="UYO59" s="23"/>
      <c r="UYP59" s="23"/>
      <c r="UYQ59" s="23"/>
      <c r="UYR59" s="23"/>
      <c r="UYS59" s="23"/>
      <c r="UYT59" s="23"/>
      <c r="UYU59" s="23"/>
      <c r="UYV59" s="23"/>
      <c r="UYW59" s="23"/>
      <c r="UYX59" s="23"/>
      <c r="UYY59" s="23"/>
      <c r="UYZ59" s="23"/>
      <c r="UZA59" s="23"/>
      <c r="UZB59" s="23"/>
      <c r="UZC59" s="23"/>
      <c r="UZD59" s="23"/>
      <c r="UZE59" s="23"/>
      <c r="UZF59" s="23"/>
      <c r="UZG59" s="23"/>
      <c r="UZH59" s="23"/>
      <c r="UZI59" s="23"/>
      <c r="UZJ59" s="23"/>
      <c r="UZK59" s="23"/>
      <c r="UZL59" s="23"/>
      <c r="UZM59" s="23"/>
      <c r="UZN59" s="23"/>
      <c r="UZO59" s="23"/>
      <c r="UZP59" s="23"/>
      <c r="UZQ59" s="23"/>
      <c r="UZR59" s="23"/>
      <c r="UZS59" s="23"/>
      <c r="UZT59" s="23"/>
      <c r="UZU59" s="23"/>
      <c r="UZV59" s="23"/>
      <c r="UZW59" s="23"/>
      <c r="UZX59" s="23"/>
      <c r="UZY59" s="23"/>
      <c r="UZZ59" s="23"/>
      <c r="VAA59" s="23"/>
      <c r="VAB59" s="23"/>
      <c r="VAC59" s="23"/>
      <c r="VAD59" s="23"/>
      <c r="VAE59" s="23"/>
      <c r="VAF59" s="23"/>
      <c r="VAG59" s="23"/>
      <c r="VAH59" s="23"/>
      <c r="VAI59" s="23"/>
      <c r="VAJ59" s="23"/>
      <c r="VAK59" s="23"/>
      <c r="VAL59" s="23"/>
      <c r="VAM59" s="23"/>
      <c r="VAN59" s="23"/>
      <c r="VAO59" s="23"/>
      <c r="VAP59" s="23"/>
      <c r="VAQ59" s="23"/>
      <c r="VAR59" s="23"/>
      <c r="VAS59" s="23"/>
      <c r="VAT59" s="23"/>
      <c r="VAU59" s="23"/>
      <c r="VAV59" s="23"/>
      <c r="VAW59" s="23"/>
      <c r="VAX59" s="23"/>
      <c r="VAY59" s="23"/>
      <c r="VAZ59" s="23"/>
      <c r="VBA59" s="23"/>
      <c r="VBB59" s="23"/>
      <c r="VBC59" s="23"/>
      <c r="VBD59" s="23"/>
      <c r="VBE59" s="23"/>
      <c r="VBF59" s="23"/>
      <c r="VBG59" s="23"/>
      <c r="VBH59" s="23"/>
      <c r="VBI59" s="23"/>
      <c r="VBJ59" s="23"/>
      <c r="VBK59" s="23"/>
      <c r="VBL59" s="23"/>
      <c r="VBM59" s="23"/>
      <c r="VBN59" s="23"/>
      <c r="VBO59" s="23"/>
      <c r="VBP59" s="23"/>
      <c r="VBQ59" s="23"/>
      <c r="VBR59" s="23"/>
      <c r="VBS59" s="23"/>
      <c r="VBT59" s="23"/>
      <c r="VBU59" s="23"/>
      <c r="VBV59" s="23"/>
      <c r="VBW59" s="23"/>
      <c r="VBX59" s="23"/>
      <c r="VBY59" s="23"/>
      <c r="VBZ59" s="23"/>
      <c r="VCA59" s="23"/>
      <c r="VCB59" s="23"/>
      <c r="VCC59" s="23"/>
      <c r="VCD59" s="23"/>
      <c r="VCE59" s="23"/>
      <c r="VCF59" s="23"/>
      <c r="VCG59" s="23"/>
      <c r="VCH59" s="23"/>
      <c r="VCI59" s="23"/>
      <c r="VCJ59" s="23"/>
      <c r="VCK59" s="23"/>
      <c r="VCL59" s="23"/>
      <c r="VCM59" s="23"/>
      <c r="VCN59" s="23"/>
      <c r="VCO59" s="23"/>
      <c r="VCP59" s="23"/>
      <c r="VCQ59" s="23"/>
      <c r="VCR59" s="23"/>
      <c r="VCS59" s="23"/>
      <c r="VCT59" s="23"/>
      <c r="VCU59" s="23"/>
      <c r="VCV59" s="23"/>
      <c r="VCW59" s="23"/>
      <c r="VCX59" s="23"/>
      <c r="VCY59" s="23"/>
      <c r="VCZ59" s="23"/>
      <c r="VDA59" s="23"/>
      <c r="VDB59" s="23"/>
      <c r="VDC59" s="23"/>
      <c r="VDD59" s="23"/>
      <c r="VDE59" s="23"/>
      <c r="VDF59" s="23"/>
      <c r="VDG59" s="23"/>
      <c r="VDH59" s="23"/>
      <c r="VDI59" s="23"/>
      <c r="VDJ59" s="23"/>
      <c r="VDK59" s="23"/>
      <c r="VDL59" s="23"/>
      <c r="VDM59" s="23"/>
      <c r="VDN59" s="23"/>
      <c r="VDO59" s="23"/>
      <c r="VDP59" s="23"/>
      <c r="VDQ59" s="23"/>
      <c r="VDR59" s="23"/>
      <c r="VDS59" s="23"/>
      <c r="VDT59" s="23"/>
      <c r="VDU59" s="23"/>
      <c r="VDV59" s="23"/>
      <c r="VDW59" s="23"/>
      <c r="VDX59" s="23"/>
      <c r="VDY59" s="23"/>
      <c r="VDZ59" s="23"/>
      <c r="VEA59" s="23"/>
      <c r="VEB59" s="23"/>
      <c r="VEC59" s="23"/>
      <c r="VED59" s="23"/>
      <c r="VEE59" s="23"/>
      <c r="VEF59" s="23"/>
      <c r="VEG59" s="23"/>
      <c r="VEH59" s="23"/>
      <c r="VEI59" s="23"/>
      <c r="VEJ59" s="23"/>
      <c r="VEK59" s="23"/>
      <c r="VEL59" s="23"/>
      <c r="VEM59" s="23"/>
      <c r="VEN59" s="23"/>
      <c r="VEO59" s="23"/>
      <c r="VEP59" s="23"/>
      <c r="VEQ59" s="23"/>
      <c r="VER59" s="23"/>
      <c r="VES59" s="23"/>
      <c r="VET59" s="23"/>
      <c r="VEU59" s="23"/>
      <c r="VEV59" s="23"/>
      <c r="VEW59" s="23"/>
      <c r="VEX59" s="23"/>
      <c r="VEY59" s="23"/>
      <c r="VEZ59" s="23"/>
      <c r="VFA59" s="23"/>
      <c r="VFB59" s="23"/>
      <c r="VFC59" s="23"/>
      <c r="VFD59" s="23"/>
      <c r="VFE59" s="23"/>
      <c r="VFF59" s="23"/>
      <c r="VFG59" s="23"/>
      <c r="VFH59" s="23"/>
      <c r="VFI59" s="23"/>
      <c r="VFJ59" s="23"/>
      <c r="VFK59" s="23"/>
      <c r="VFL59" s="23"/>
      <c r="VFM59" s="23"/>
      <c r="VFN59" s="23"/>
      <c r="VFO59" s="23"/>
      <c r="VFP59" s="23"/>
      <c r="VFQ59" s="23"/>
      <c r="VFR59" s="23"/>
      <c r="VFS59" s="23"/>
      <c r="VFT59" s="23"/>
      <c r="VFU59" s="23"/>
      <c r="VFV59" s="23"/>
      <c r="VFW59" s="23"/>
      <c r="VFX59" s="23"/>
      <c r="VFY59" s="23"/>
      <c r="VFZ59" s="23"/>
      <c r="VGA59" s="23"/>
      <c r="VGB59" s="23"/>
      <c r="VGC59" s="23"/>
      <c r="VGD59" s="23"/>
      <c r="VGE59" s="23"/>
      <c r="VGF59" s="23"/>
      <c r="VGG59" s="23"/>
      <c r="VGH59" s="23"/>
      <c r="VGI59" s="23"/>
      <c r="VGJ59" s="23"/>
      <c r="VGK59" s="23"/>
      <c r="VGL59" s="23"/>
      <c r="VGM59" s="23"/>
      <c r="VGN59" s="23"/>
      <c r="VGO59" s="23"/>
      <c r="VGP59" s="23"/>
      <c r="VGQ59" s="23"/>
      <c r="VGR59" s="23"/>
      <c r="VGS59" s="23"/>
      <c r="VGT59" s="23"/>
      <c r="VGU59" s="23"/>
      <c r="VGV59" s="23"/>
      <c r="VGW59" s="23"/>
      <c r="VGX59" s="23"/>
      <c r="VGY59" s="23"/>
      <c r="VGZ59" s="23"/>
      <c r="VHA59" s="23"/>
      <c r="VHB59" s="23"/>
      <c r="VHC59" s="23"/>
      <c r="VHD59" s="23"/>
      <c r="VHE59" s="23"/>
      <c r="VHF59" s="23"/>
      <c r="VHG59" s="23"/>
      <c r="VHH59" s="23"/>
      <c r="VHI59" s="23"/>
      <c r="VHJ59" s="23"/>
      <c r="VHK59" s="23"/>
      <c r="VHL59" s="23"/>
      <c r="VHM59" s="23"/>
      <c r="VHN59" s="23"/>
      <c r="VHO59" s="23"/>
      <c r="VHP59" s="23"/>
      <c r="VHQ59" s="23"/>
      <c r="VHR59" s="23"/>
      <c r="VHS59" s="23"/>
      <c r="VHT59" s="23"/>
      <c r="VHU59" s="23"/>
      <c r="VHV59" s="23"/>
      <c r="VHW59" s="23"/>
      <c r="VHX59" s="23"/>
      <c r="VHY59" s="23"/>
      <c r="VHZ59" s="23"/>
      <c r="VIA59" s="23"/>
      <c r="VIB59" s="23"/>
      <c r="VIC59" s="23"/>
      <c r="VID59" s="23"/>
      <c r="VIE59" s="23"/>
      <c r="VIF59" s="23"/>
      <c r="VIG59" s="23"/>
      <c r="VIH59" s="23"/>
      <c r="VII59" s="23"/>
      <c r="VIJ59" s="23"/>
      <c r="VIK59" s="23"/>
      <c r="VIL59" s="23"/>
      <c r="VIM59" s="23"/>
      <c r="VIN59" s="23"/>
      <c r="VIO59" s="23"/>
      <c r="VIP59" s="23"/>
      <c r="VIQ59" s="23"/>
      <c r="VIR59" s="23"/>
      <c r="VIS59" s="23"/>
      <c r="VIT59" s="23"/>
      <c r="VIU59" s="23"/>
      <c r="VIV59" s="23"/>
      <c r="VIW59" s="23"/>
      <c r="VIX59" s="23"/>
      <c r="VIY59" s="23"/>
      <c r="VIZ59" s="23"/>
      <c r="VJA59" s="23"/>
      <c r="VJB59" s="23"/>
      <c r="VJC59" s="23"/>
      <c r="VJD59" s="23"/>
      <c r="VJE59" s="23"/>
      <c r="VJF59" s="23"/>
      <c r="VJG59" s="23"/>
      <c r="VJH59" s="23"/>
      <c r="VJI59" s="23"/>
      <c r="VJJ59" s="23"/>
      <c r="VJK59" s="23"/>
      <c r="VJL59" s="23"/>
      <c r="VJM59" s="23"/>
      <c r="VJN59" s="23"/>
      <c r="VJO59" s="23"/>
      <c r="VJP59" s="23"/>
      <c r="VJQ59" s="23"/>
      <c r="VJR59" s="23"/>
      <c r="VJS59" s="23"/>
      <c r="VJT59" s="23"/>
      <c r="VJU59" s="23"/>
      <c r="VJV59" s="23"/>
      <c r="VJW59" s="23"/>
      <c r="VJX59" s="23"/>
      <c r="VJY59" s="23"/>
      <c r="VJZ59" s="23"/>
      <c r="VKA59" s="23"/>
      <c r="VKB59" s="23"/>
      <c r="VKC59" s="23"/>
      <c r="VKD59" s="23"/>
      <c r="VKE59" s="23"/>
      <c r="VKF59" s="23"/>
      <c r="VKG59" s="23"/>
      <c r="VKH59" s="23"/>
      <c r="VKI59" s="23"/>
      <c r="VKJ59" s="23"/>
      <c r="VKK59" s="23"/>
      <c r="VKL59" s="23"/>
      <c r="VKM59" s="23"/>
      <c r="VKN59" s="23"/>
      <c r="VKO59" s="23"/>
      <c r="VKP59" s="23"/>
      <c r="VKQ59" s="23"/>
      <c r="VKR59" s="23"/>
      <c r="VKS59" s="23"/>
      <c r="VKT59" s="23"/>
      <c r="VKU59" s="23"/>
      <c r="VKV59" s="23"/>
      <c r="VKW59" s="23"/>
      <c r="VKX59" s="23"/>
      <c r="VKY59" s="23"/>
      <c r="VKZ59" s="23"/>
      <c r="VLA59" s="23"/>
      <c r="VLB59" s="23"/>
      <c r="VLC59" s="23"/>
      <c r="VLD59" s="23"/>
      <c r="VLE59" s="23"/>
      <c r="VLF59" s="23"/>
      <c r="VLG59" s="23"/>
      <c r="VLH59" s="23"/>
      <c r="VLI59" s="23"/>
      <c r="VLJ59" s="23"/>
      <c r="VLK59" s="23"/>
      <c r="VLL59" s="23"/>
      <c r="VLM59" s="23"/>
      <c r="VLN59" s="23"/>
      <c r="VLO59" s="23"/>
      <c r="VLP59" s="23"/>
      <c r="VLQ59" s="23"/>
      <c r="VLR59" s="23"/>
      <c r="VLS59" s="23"/>
      <c r="VLT59" s="23"/>
      <c r="VLU59" s="23"/>
      <c r="VLV59" s="23"/>
      <c r="VLW59" s="23"/>
      <c r="VLX59" s="23"/>
      <c r="VLY59" s="23"/>
      <c r="VLZ59" s="23"/>
      <c r="VMA59" s="23"/>
      <c r="VMB59" s="23"/>
      <c r="VMC59" s="23"/>
      <c r="VMD59" s="23"/>
      <c r="VME59" s="23"/>
      <c r="VMF59" s="23"/>
      <c r="VMG59" s="23"/>
      <c r="VMH59" s="23"/>
      <c r="VMI59" s="23"/>
      <c r="VMJ59" s="23"/>
      <c r="VMK59" s="23"/>
      <c r="VML59" s="23"/>
      <c r="VMM59" s="23"/>
      <c r="VMN59" s="23"/>
      <c r="VMO59" s="23"/>
      <c r="VMP59" s="23"/>
      <c r="VMQ59" s="23"/>
      <c r="VMR59" s="23"/>
      <c r="VMS59" s="23"/>
      <c r="VMT59" s="23"/>
      <c r="VMU59" s="23"/>
      <c r="VMV59" s="23"/>
      <c r="VMW59" s="23"/>
      <c r="VMX59" s="23"/>
      <c r="VMY59" s="23"/>
      <c r="VMZ59" s="23"/>
      <c r="VNA59" s="23"/>
      <c r="VNB59" s="23"/>
      <c r="VNC59" s="23"/>
      <c r="VND59" s="23"/>
      <c r="VNE59" s="23"/>
      <c r="VNF59" s="23"/>
      <c r="VNG59" s="23"/>
      <c r="VNH59" s="23"/>
      <c r="VNI59" s="23"/>
      <c r="VNJ59" s="23"/>
      <c r="VNK59" s="23"/>
      <c r="VNL59" s="23"/>
      <c r="VNM59" s="23"/>
      <c r="VNN59" s="23"/>
      <c r="VNO59" s="23"/>
      <c r="VNP59" s="23"/>
      <c r="VNQ59" s="23"/>
      <c r="VNR59" s="23"/>
      <c r="VNS59" s="23"/>
      <c r="VNT59" s="23"/>
      <c r="VNU59" s="23"/>
      <c r="VNV59" s="23"/>
      <c r="VNW59" s="23"/>
      <c r="VNX59" s="23"/>
      <c r="VNY59" s="23"/>
      <c r="VNZ59" s="23"/>
      <c r="VOA59" s="23"/>
      <c r="VOB59" s="23"/>
      <c r="VOC59" s="23"/>
      <c r="VOD59" s="23"/>
      <c r="VOE59" s="23"/>
      <c r="VOF59" s="23"/>
      <c r="VOG59" s="23"/>
      <c r="VOH59" s="23"/>
      <c r="VOI59" s="23"/>
      <c r="VOJ59" s="23"/>
      <c r="VOK59" s="23"/>
      <c r="VOL59" s="23"/>
      <c r="VOM59" s="23"/>
      <c r="VON59" s="23"/>
      <c r="VOO59" s="23"/>
      <c r="VOP59" s="23"/>
      <c r="VOQ59" s="23"/>
      <c r="VOR59" s="23"/>
      <c r="VOS59" s="23"/>
      <c r="VOT59" s="23"/>
      <c r="VOU59" s="23"/>
      <c r="VOV59" s="23"/>
      <c r="VOW59" s="23"/>
      <c r="VOX59" s="23"/>
      <c r="VOY59" s="23"/>
      <c r="VOZ59" s="23"/>
      <c r="VPA59" s="23"/>
      <c r="VPB59" s="23"/>
      <c r="VPC59" s="23"/>
      <c r="VPD59" s="23"/>
      <c r="VPE59" s="23"/>
      <c r="VPF59" s="23"/>
      <c r="VPG59" s="23"/>
      <c r="VPH59" s="23"/>
      <c r="VPI59" s="23"/>
      <c r="VPJ59" s="23"/>
      <c r="VPK59" s="23"/>
      <c r="VPL59" s="23"/>
      <c r="VPM59" s="23"/>
      <c r="VPN59" s="23"/>
      <c r="VPO59" s="23"/>
      <c r="VPP59" s="23"/>
      <c r="VPQ59" s="23"/>
      <c r="VPR59" s="23"/>
      <c r="VPS59" s="23"/>
      <c r="VPT59" s="23"/>
      <c r="VPU59" s="23"/>
      <c r="VPV59" s="23"/>
      <c r="VPW59" s="23"/>
      <c r="VPX59" s="23"/>
      <c r="VPY59" s="23"/>
      <c r="VPZ59" s="23"/>
      <c r="VQA59" s="23"/>
      <c r="VQB59" s="23"/>
      <c r="VQC59" s="23"/>
      <c r="VQD59" s="23"/>
      <c r="VQE59" s="23"/>
      <c r="VQF59" s="23"/>
      <c r="VQG59" s="23"/>
      <c r="VQH59" s="23"/>
      <c r="VQI59" s="23"/>
      <c r="VQJ59" s="23"/>
      <c r="VQK59" s="23"/>
      <c r="VQL59" s="23"/>
      <c r="VQM59" s="23"/>
      <c r="VQN59" s="23"/>
      <c r="VQO59" s="23"/>
      <c r="VQP59" s="23"/>
      <c r="VQQ59" s="23"/>
      <c r="VQR59" s="23"/>
      <c r="VQS59" s="23"/>
      <c r="VQT59" s="23"/>
      <c r="VQU59" s="23"/>
      <c r="VQV59" s="23"/>
      <c r="VQW59" s="23"/>
      <c r="VQX59" s="23"/>
      <c r="VQY59" s="23"/>
      <c r="VQZ59" s="23"/>
      <c r="VRA59" s="23"/>
      <c r="VRB59" s="23"/>
      <c r="VRC59" s="23"/>
      <c r="VRD59" s="23"/>
      <c r="VRE59" s="23"/>
      <c r="VRF59" s="23"/>
      <c r="VRG59" s="23"/>
      <c r="VRH59" s="23"/>
      <c r="VRI59" s="23"/>
      <c r="VRJ59" s="23"/>
      <c r="VRK59" s="23"/>
      <c r="VRL59" s="23"/>
      <c r="VRM59" s="23"/>
      <c r="VRN59" s="23"/>
      <c r="VRO59" s="23"/>
      <c r="VRP59" s="23"/>
      <c r="VRQ59" s="23"/>
      <c r="VRR59" s="23"/>
      <c r="VRS59" s="23"/>
      <c r="VRT59" s="23"/>
      <c r="VRU59" s="23"/>
      <c r="VRV59" s="23"/>
      <c r="VRW59" s="23"/>
      <c r="VRX59" s="23"/>
      <c r="VRY59" s="23"/>
      <c r="VRZ59" s="23"/>
      <c r="VSA59" s="23"/>
      <c r="VSB59" s="23"/>
      <c r="VSC59" s="23"/>
      <c r="VSD59" s="23"/>
      <c r="VSE59" s="23"/>
      <c r="VSF59" s="23"/>
      <c r="VSG59" s="23"/>
      <c r="VSH59" s="23"/>
      <c r="VSI59" s="23"/>
      <c r="VSJ59" s="23"/>
      <c r="VSK59" s="23"/>
      <c r="VSL59" s="23"/>
      <c r="VSM59" s="23"/>
      <c r="VSN59" s="23"/>
      <c r="VSO59" s="23"/>
      <c r="VSP59" s="23"/>
      <c r="VSQ59" s="23"/>
      <c r="VSR59" s="23"/>
      <c r="VSS59" s="23"/>
      <c r="VST59" s="23"/>
      <c r="VSU59" s="23"/>
      <c r="VSV59" s="23"/>
      <c r="VSW59" s="23"/>
      <c r="VSX59" s="23"/>
      <c r="VSY59" s="23"/>
      <c r="VSZ59" s="23"/>
      <c r="VTA59" s="23"/>
      <c r="VTB59" s="23"/>
      <c r="VTC59" s="23"/>
      <c r="VTD59" s="23"/>
      <c r="VTE59" s="23"/>
      <c r="VTF59" s="23"/>
      <c r="VTG59" s="23"/>
      <c r="VTH59" s="23"/>
      <c r="VTI59" s="23"/>
      <c r="VTJ59" s="23"/>
      <c r="VTK59" s="23"/>
      <c r="VTL59" s="23"/>
      <c r="VTM59" s="23"/>
      <c r="VTN59" s="23"/>
      <c r="VTO59" s="23"/>
      <c r="VTP59" s="23"/>
      <c r="VTQ59" s="23"/>
      <c r="VTR59" s="23"/>
      <c r="VTS59" s="23"/>
      <c r="VTT59" s="23"/>
      <c r="VTU59" s="23"/>
      <c r="VTV59" s="23"/>
      <c r="VTW59" s="23"/>
      <c r="VTX59" s="23"/>
      <c r="VTY59" s="23"/>
      <c r="VTZ59" s="23"/>
      <c r="VUA59" s="23"/>
      <c r="VUB59" s="23"/>
      <c r="VUC59" s="23"/>
      <c r="VUD59" s="23"/>
      <c r="VUE59" s="23"/>
      <c r="VUF59" s="23"/>
      <c r="VUG59" s="23"/>
      <c r="VUH59" s="23"/>
      <c r="VUI59" s="23"/>
      <c r="VUJ59" s="23"/>
      <c r="VUK59" s="23"/>
      <c r="VUL59" s="23"/>
      <c r="VUM59" s="23"/>
      <c r="VUN59" s="23"/>
      <c r="VUO59" s="23"/>
      <c r="VUP59" s="23"/>
      <c r="VUQ59" s="23"/>
      <c r="VUR59" s="23"/>
      <c r="VUS59" s="23"/>
      <c r="VUT59" s="23"/>
      <c r="VUU59" s="23"/>
      <c r="VUV59" s="23"/>
      <c r="VUW59" s="23"/>
      <c r="VUX59" s="23"/>
      <c r="VUY59" s="23"/>
      <c r="VUZ59" s="23"/>
      <c r="VVA59" s="23"/>
      <c r="VVB59" s="23"/>
      <c r="VVC59" s="23"/>
      <c r="VVD59" s="23"/>
      <c r="VVE59" s="23"/>
      <c r="VVF59" s="23"/>
      <c r="VVG59" s="23"/>
      <c r="VVH59" s="23"/>
      <c r="VVI59" s="23"/>
      <c r="VVJ59" s="23"/>
      <c r="VVK59" s="23"/>
      <c r="VVL59" s="23"/>
      <c r="VVM59" s="23"/>
      <c r="VVN59" s="23"/>
      <c r="VVO59" s="23"/>
      <c r="VVP59" s="23"/>
      <c r="VVQ59" s="23"/>
      <c r="VVR59" s="23"/>
      <c r="VVS59" s="23"/>
      <c r="VVT59" s="23"/>
      <c r="VVU59" s="23"/>
      <c r="VVV59" s="23"/>
      <c r="VVW59" s="23"/>
      <c r="VVX59" s="23"/>
      <c r="VVY59" s="23"/>
      <c r="VVZ59" s="23"/>
      <c r="VWA59" s="23"/>
      <c r="VWB59" s="23"/>
      <c r="VWC59" s="23"/>
      <c r="VWD59" s="23"/>
      <c r="VWE59" s="23"/>
      <c r="VWF59" s="23"/>
      <c r="VWG59" s="23"/>
      <c r="VWH59" s="23"/>
      <c r="VWI59" s="23"/>
      <c r="VWJ59" s="23"/>
      <c r="VWK59" s="23"/>
      <c r="VWL59" s="23"/>
      <c r="VWM59" s="23"/>
      <c r="VWN59" s="23"/>
      <c r="VWO59" s="23"/>
      <c r="VWP59" s="23"/>
      <c r="VWQ59" s="23"/>
      <c r="VWR59" s="23"/>
      <c r="VWS59" s="23"/>
      <c r="VWT59" s="23"/>
      <c r="VWU59" s="23"/>
      <c r="VWV59" s="23"/>
      <c r="VWW59" s="23"/>
      <c r="VWX59" s="23"/>
      <c r="VWY59" s="23"/>
      <c r="VWZ59" s="23"/>
      <c r="VXA59" s="23"/>
      <c r="VXB59" s="23"/>
      <c r="VXC59" s="23"/>
      <c r="VXD59" s="23"/>
      <c r="VXE59" s="23"/>
      <c r="VXF59" s="23"/>
      <c r="VXG59" s="23"/>
      <c r="VXH59" s="23"/>
      <c r="VXI59" s="23"/>
      <c r="VXJ59" s="23"/>
      <c r="VXK59" s="23"/>
      <c r="VXL59" s="23"/>
      <c r="VXM59" s="23"/>
      <c r="VXN59" s="23"/>
      <c r="VXO59" s="23"/>
      <c r="VXP59" s="23"/>
      <c r="VXQ59" s="23"/>
      <c r="VXR59" s="23"/>
      <c r="VXS59" s="23"/>
      <c r="VXT59" s="23"/>
      <c r="VXU59" s="23"/>
      <c r="VXV59" s="23"/>
      <c r="VXW59" s="23"/>
      <c r="VXX59" s="23"/>
      <c r="VXY59" s="23"/>
      <c r="VXZ59" s="23"/>
      <c r="VYA59" s="23"/>
      <c r="VYB59" s="23"/>
      <c r="VYC59" s="23"/>
      <c r="VYD59" s="23"/>
      <c r="VYE59" s="23"/>
      <c r="VYF59" s="23"/>
      <c r="VYG59" s="23"/>
      <c r="VYH59" s="23"/>
      <c r="VYI59" s="23"/>
      <c r="VYJ59" s="23"/>
      <c r="VYK59" s="23"/>
      <c r="VYL59" s="23"/>
      <c r="VYM59" s="23"/>
      <c r="VYN59" s="23"/>
      <c r="VYO59" s="23"/>
      <c r="VYP59" s="23"/>
      <c r="VYQ59" s="23"/>
      <c r="VYR59" s="23"/>
      <c r="VYS59" s="23"/>
      <c r="VYT59" s="23"/>
      <c r="VYU59" s="23"/>
      <c r="VYV59" s="23"/>
      <c r="VYW59" s="23"/>
      <c r="VYX59" s="23"/>
      <c r="VYY59" s="23"/>
      <c r="VYZ59" s="23"/>
      <c r="VZA59" s="23"/>
      <c r="VZB59" s="23"/>
      <c r="VZC59" s="23"/>
      <c r="VZD59" s="23"/>
      <c r="VZE59" s="23"/>
      <c r="VZF59" s="23"/>
      <c r="VZG59" s="23"/>
      <c r="VZH59" s="23"/>
      <c r="VZI59" s="23"/>
      <c r="VZJ59" s="23"/>
      <c r="VZK59" s="23"/>
      <c r="VZL59" s="23"/>
      <c r="VZM59" s="23"/>
      <c r="VZN59" s="23"/>
      <c r="VZO59" s="23"/>
      <c r="VZP59" s="23"/>
      <c r="VZQ59" s="23"/>
      <c r="VZR59" s="23"/>
      <c r="VZS59" s="23"/>
      <c r="VZT59" s="23"/>
      <c r="VZU59" s="23"/>
      <c r="VZV59" s="23"/>
      <c r="VZW59" s="23"/>
      <c r="VZX59" s="23"/>
      <c r="VZY59" s="23"/>
      <c r="VZZ59" s="23"/>
      <c r="WAA59" s="23"/>
      <c r="WAB59" s="23"/>
      <c r="WAC59" s="23"/>
      <c r="WAD59" s="23"/>
      <c r="WAE59" s="23"/>
      <c r="WAF59" s="23"/>
      <c r="WAG59" s="23"/>
      <c r="WAH59" s="23"/>
      <c r="WAI59" s="23"/>
      <c r="WAJ59" s="23"/>
      <c r="WAK59" s="23"/>
      <c r="WAL59" s="23"/>
      <c r="WAM59" s="23"/>
      <c r="WAN59" s="23"/>
      <c r="WAO59" s="23"/>
      <c r="WAP59" s="23"/>
      <c r="WAQ59" s="23"/>
      <c r="WAR59" s="23"/>
      <c r="WAS59" s="23"/>
      <c r="WAT59" s="23"/>
      <c r="WAU59" s="23"/>
      <c r="WAV59" s="23"/>
      <c r="WAW59" s="23"/>
      <c r="WAX59" s="23"/>
      <c r="WAY59" s="23"/>
      <c r="WAZ59" s="23"/>
      <c r="WBA59" s="23"/>
      <c r="WBB59" s="23"/>
      <c r="WBC59" s="23"/>
      <c r="WBD59" s="23"/>
      <c r="WBE59" s="23"/>
      <c r="WBF59" s="23"/>
      <c r="WBG59" s="23"/>
      <c r="WBH59" s="23"/>
      <c r="WBI59" s="23"/>
      <c r="WBJ59" s="23"/>
      <c r="WBK59" s="23"/>
      <c r="WBL59" s="23"/>
      <c r="WBM59" s="23"/>
      <c r="WBN59" s="23"/>
      <c r="WBO59" s="23"/>
      <c r="WBP59" s="23"/>
      <c r="WBQ59" s="23"/>
      <c r="WBR59" s="23"/>
      <c r="WBS59" s="23"/>
      <c r="WBT59" s="23"/>
      <c r="WBU59" s="23"/>
      <c r="WBV59" s="23"/>
      <c r="WBW59" s="23"/>
      <c r="WBX59" s="23"/>
      <c r="WBY59" s="23"/>
      <c r="WBZ59" s="23"/>
      <c r="WCA59" s="23"/>
      <c r="WCB59" s="23"/>
      <c r="WCC59" s="23"/>
      <c r="WCD59" s="23"/>
      <c r="WCE59" s="23"/>
      <c r="WCF59" s="23"/>
      <c r="WCG59" s="23"/>
      <c r="WCH59" s="23"/>
      <c r="WCI59" s="23"/>
      <c r="WCJ59" s="23"/>
      <c r="WCK59" s="23"/>
      <c r="WCL59" s="23"/>
      <c r="WCM59" s="23"/>
      <c r="WCN59" s="23"/>
      <c r="WCO59" s="23"/>
      <c r="WCP59" s="23"/>
      <c r="WCQ59" s="23"/>
      <c r="WCR59" s="23"/>
      <c r="WCS59" s="23"/>
      <c r="WCT59" s="23"/>
      <c r="WCU59" s="23"/>
      <c r="WCV59" s="23"/>
      <c r="WCW59" s="23"/>
      <c r="WCX59" s="23"/>
      <c r="WCY59" s="23"/>
      <c r="WCZ59" s="23"/>
      <c r="WDA59" s="23"/>
      <c r="WDB59" s="23"/>
      <c r="WDC59" s="23"/>
      <c r="WDD59" s="23"/>
      <c r="WDE59" s="23"/>
      <c r="WDF59" s="23"/>
      <c r="WDG59" s="23"/>
      <c r="WDH59" s="23"/>
      <c r="WDI59" s="23"/>
      <c r="WDJ59" s="23"/>
      <c r="WDK59" s="23"/>
      <c r="WDL59" s="23"/>
      <c r="WDM59" s="23"/>
      <c r="WDN59" s="23"/>
      <c r="WDO59" s="23"/>
      <c r="WDP59" s="23"/>
      <c r="WDQ59" s="23"/>
      <c r="WDR59" s="23"/>
      <c r="WDS59" s="23"/>
      <c r="WDT59" s="23"/>
      <c r="WDU59" s="23"/>
      <c r="WDV59" s="23"/>
      <c r="WDW59" s="23"/>
      <c r="WDX59" s="23"/>
      <c r="WDY59" s="23"/>
      <c r="WDZ59" s="23"/>
      <c r="WEA59" s="23"/>
      <c r="WEB59" s="23"/>
      <c r="WEC59" s="23"/>
      <c r="WED59" s="23"/>
      <c r="WEE59" s="23"/>
      <c r="WEF59" s="23"/>
      <c r="WEG59" s="23"/>
      <c r="WEH59" s="23"/>
      <c r="WEI59" s="23"/>
      <c r="WEJ59" s="23"/>
      <c r="WEK59" s="23"/>
      <c r="WEL59" s="23"/>
      <c r="WEM59" s="23"/>
      <c r="WEN59" s="23"/>
      <c r="WEO59" s="23"/>
      <c r="WEP59" s="23"/>
      <c r="WEQ59" s="23"/>
      <c r="WER59" s="23"/>
      <c r="WES59" s="23"/>
      <c r="WET59" s="23"/>
      <c r="WEU59" s="23"/>
      <c r="WEV59" s="23"/>
      <c r="WEW59" s="23"/>
      <c r="WEX59" s="23"/>
      <c r="WEY59" s="23"/>
      <c r="WEZ59" s="23"/>
      <c r="WFA59" s="23"/>
      <c r="WFB59" s="23"/>
      <c r="WFC59" s="23"/>
      <c r="WFD59" s="23"/>
      <c r="WFE59" s="23"/>
      <c r="WFF59" s="23"/>
      <c r="WFG59" s="23"/>
      <c r="WFH59" s="23"/>
      <c r="WFI59" s="23"/>
      <c r="WFJ59" s="23"/>
      <c r="WFK59" s="23"/>
      <c r="WFL59" s="23"/>
      <c r="WFM59" s="23"/>
      <c r="WFN59" s="23"/>
      <c r="WFO59" s="23"/>
      <c r="WFP59" s="23"/>
      <c r="WFQ59" s="23"/>
      <c r="WFR59" s="23"/>
      <c r="WFS59" s="23"/>
      <c r="WFT59" s="23"/>
      <c r="WFU59" s="23"/>
      <c r="WFV59" s="23"/>
      <c r="WFW59" s="23"/>
      <c r="WFX59" s="23"/>
      <c r="WFY59" s="23"/>
      <c r="WFZ59" s="23"/>
      <c r="WGA59" s="23"/>
      <c r="WGB59" s="23"/>
      <c r="WGC59" s="23"/>
      <c r="WGD59" s="23"/>
      <c r="WGE59" s="23"/>
      <c r="WGF59" s="23"/>
      <c r="WGG59" s="23"/>
      <c r="WGH59" s="23"/>
      <c r="WGI59" s="23"/>
      <c r="WGJ59" s="23"/>
      <c r="WGK59" s="23"/>
      <c r="WGL59" s="23"/>
      <c r="WGM59" s="23"/>
      <c r="WGN59" s="23"/>
      <c r="WGO59" s="23"/>
      <c r="WGP59" s="23"/>
      <c r="WGQ59" s="23"/>
      <c r="WGR59" s="23"/>
      <c r="WGS59" s="23"/>
      <c r="WGT59" s="23"/>
      <c r="WGU59" s="23"/>
      <c r="WGV59" s="23"/>
      <c r="WGW59" s="23"/>
      <c r="WGX59" s="23"/>
      <c r="WGY59" s="23"/>
      <c r="WGZ59" s="23"/>
      <c r="WHA59" s="23"/>
      <c r="WHB59" s="23"/>
      <c r="WHC59" s="23"/>
      <c r="WHD59" s="23"/>
      <c r="WHE59" s="23"/>
      <c r="WHF59" s="23"/>
      <c r="WHG59" s="23"/>
      <c r="WHH59" s="23"/>
      <c r="WHI59" s="23"/>
      <c r="WHJ59" s="23"/>
      <c r="WHK59" s="23"/>
      <c r="WHL59" s="23"/>
      <c r="WHM59" s="23"/>
      <c r="WHN59" s="23"/>
      <c r="WHO59" s="23"/>
      <c r="WHP59" s="23"/>
      <c r="WHQ59" s="23"/>
      <c r="WHR59" s="23"/>
      <c r="WHS59" s="23"/>
      <c r="WHT59" s="23"/>
      <c r="WHU59" s="23"/>
      <c r="WHV59" s="23"/>
      <c r="WHW59" s="23"/>
      <c r="WHX59" s="23"/>
      <c r="WHY59" s="23"/>
      <c r="WHZ59" s="23"/>
      <c r="WIA59" s="23"/>
      <c r="WIB59" s="23"/>
      <c r="WIC59" s="23"/>
      <c r="WID59" s="23"/>
      <c r="WIE59" s="23"/>
      <c r="WIF59" s="23"/>
      <c r="WIG59" s="23"/>
      <c r="WIH59" s="23"/>
      <c r="WII59" s="23"/>
      <c r="WIJ59" s="23"/>
      <c r="WIK59" s="23"/>
      <c r="WIL59" s="23"/>
      <c r="WIM59" s="23"/>
      <c r="WIN59" s="23"/>
      <c r="WIO59" s="23"/>
      <c r="WIP59" s="23"/>
      <c r="WIQ59" s="23"/>
      <c r="WIR59" s="23"/>
      <c r="WIS59" s="23"/>
      <c r="WIT59" s="23"/>
      <c r="WIU59" s="23"/>
      <c r="WIV59" s="23"/>
      <c r="WIW59" s="23"/>
      <c r="WIX59" s="23"/>
      <c r="WIY59" s="23"/>
      <c r="WIZ59" s="23"/>
      <c r="WJA59" s="23"/>
      <c r="WJB59" s="23"/>
      <c r="WJC59" s="23"/>
      <c r="WJD59" s="23"/>
      <c r="WJE59" s="23"/>
      <c r="WJF59" s="23"/>
      <c r="WJG59" s="23"/>
      <c r="WJH59" s="23"/>
      <c r="WJI59" s="23"/>
      <c r="WJJ59" s="23"/>
      <c r="WJK59" s="23"/>
      <c r="WJL59" s="23"/>
      <c r="WJM59" s="23"/>
      <c r="WJN59" s="23"/>
      <c r="WJO59" s="23"/>
      <c r="WJP59" s="23"/>
      <c r="WJQ59" s="23"/>
      <c r="WJR59" s="23"/>
      <c r="WJS59" s="23"/>
      <c r="WJT59" s="23"/>
      <c r="WJU59" s="23"/>
      <c r="WJV59" s="23"/>
      <c r="WJW59" s="23"/>
      <c r="WJX59" s="23"/>
      <c r="WJY59" s="23"/>
      <c r="WJZ59" s="23"/>
      <c r="WKA59" s="23"/>
      <c r="WKB59" s="23"/>
      <c r="WKC59" s="23"/>
      <c r="WKD59" s="23"/>
      <c r="WKE59" s="23"/>
      <c r="WKF59" s="23"/>
      <c r="WKG59" s="23"/>
      <c r="WKH59" s="23"/>
      <c r="WKI59" s="23"/>
      <c r="WKJ59" s="23"/>
      <c r="WKK59" s="23"/>
      <c r="WKL59" s="23"/>
      <c r="WKM59" s="23"/>
      <c r="WKN59" s="23"/>
      <c r="WKO59" s="23"/>
      <c r="WKP59" s="23"/>
      <c r="WKQ59" s="23"/>
      <c r="WKR59" s="23"/>
      <c r="WKS59" s="23"/>
      <c r="WKT59" s="23"/>
      <c r="WKU59" s="23"/>
      <c r="WKV59" s="23"/>
      <c r="WKW59" s="23"/>
      <c r="WKX59" s="23"/>
      <c r="WKY59" s="23"/>
      <c r="WKZ59" s="23"/>
      <c r="WLA59" s="23"/>
      <c r="WLB59" s="23"/>
      <c r="WLC59" s="23"/>
      <c r="WLD59" s="23"/>
      <c r="WLE59" s="23"/>
      <c r="WLF59" s="23"/>
      <c r="WLG59" s="23"/>
      <c r="WLH59" s="23"/>
      <c r="WLI59" s="23"/>
      <c r="WLJ59" s="23"/>
      <c r="WLK59" s="23"/>
      <c r="WLL59" s="23"/>
      <c r="WLM59" s="23"/>
      <c r="WLN59" s="23"/>
      <c r="WLO59" s="23"/>
      <c r="WLP59" s="23"/>
      <c r="WLQ59" s="23"/>
      <c r="WLR59" s="23"/>
      <c r="WLS59" s="23"/>
      <c r="WLT59" s="23"/>
      <c r="WLU59" s="23"/>
      <c r="WLV59" s="23"/>
      <c r="WLW59" s="23"/>
      <c r="WLX59" s="23"/>
      <c r="WLY59" s="23"/>
      <c r="WLZ59" s="23"/>
      <c r="WMA59" s="23"/>
      <c r="WMB59" s="23"/>
      <c r="WMC59" s="23"/>
      <c r="WMD59" s="23"/>
      <c r="WME59" s="23"/>
      <c r="WMF59" s="23"/>
      <c r="WMG59" s="23"/>
      <c r="WMH59" s="23"/>
      <c r="WMI59" s="23"/>
      <c r="WMJ59" s="23"/>
      <c r="WMK59" s="23"/>
      <c r="WML59" s="23"/>
      <c r="WMM59" s="23"/>
      <c r="WMN59" s="23"/>
      <c r="WMO59" s="23"/>
      <c r="WMP59" s="23"/>
      <c r="WMQ59" s="23"/>
      <c r="WMR59" s="23"/>
      <c r="WMS59" s="23"/>
      <c r="WMT59" s="23"/>
      <c r="WMU59" s="23"/>
      <c r="WMV59" s="23"/>
      <c r="WMW59" s="23"/>
      <c r="WMX59" s="23"/>
      <c r="WMY59" s="23"/>
      <c r="WMZ59" s="23"/>
      <c r="WNA59" s="23"/>
      <c r="WNB59" s="23"/>
      <c r="WNC59" s="23"/>
      <c r="WND59" s="23"/>
      <c r="WNE59" s="23"/>
      <c r="WNF59" s="23"/>
      <c r="WNG59" s="23"/>
      <c r="WNH59" s="23"/>
      <c r="WNI59" s="23"/>
      <c r="WNJ59" s="23"/>
      <c r="WNK59" s="23"/>
      <c r="WNL59" s="23"/>
      <c r="WNM59" s="23"/>
      <c r="WNN59" s="23"/>
      <c r="WNO59" s="23"/>
      <c r="WNP59" s="23"/>
      <c r="WNQ59" s="23"/>
      <c r="WNR59" s="23"/>
      <c r="WNS59" s="23"/>
      <c r="WNT59" s="23"/>
      <c r="WNU59" s="23"/>
      <c r="WNV59" s="23"/>
      <c r="WNW59" s="23"/>
      <c r="WNX59" s="23"/>
      <c r="WNY59" s="23"/>
      <c r="WNZ59" s="23"/>
      <c r="WOA59" s="23"/>
      <c r="WOB59" s="23"/>
      <c r="WOC59" s="23"/>
      <c r="WOD59" s="23"/>
      <c r="WOE59" s="23"/>
      <c r="WOF59" s="23"/>
      <c r="WOG59" s="23"/>
      <c r="WOH59" s="23"/>
      <c r="WOI59" s="23"/>
      <c r="WOJ59" s="23"/>
      <c r="WOK59" s="23"/>
      <c r="WOL59" s="23"/>
      <c r="WOM59" s="23"/>
      <c r="WON59" s="23"/>
      <c r="WOO59" s="23"/>
      <c r="WOP59" s="23"/>
      <c r="WOQ59" s="23"/>
      <c r="WOR59" s="23"/>
      <c r="WOS59" s="23"/>
      <c r="WOT59" s="23"/>
      <c r="WOU59" s="23"/>
      <c r="WOV59" s="23"/>
      <c r="WOW59" s="23"/>
      <c r="WOX59" s="23"/>
      <c r="WOY59" s="23"/>
      <c r="WOZ59" s="23"/>
      <c r="WPA59" s="23"/>
      <c r="WPB59" s="23"/>
      <c r="WPC59" s="23"/>
      <c r="WPD59" s="23"/>
      <c r="WPE59" s="23"/>
      <c r="WPF59" s="23"/>
      <c r="WPG59" s="23"/>
      <c r="WPH59" s="23"/>
      <c r="WPI59" s="23"/>
      <c r="WPJ59" s="23"/>
      <c r="WPK59" s="23"/>
      <c r="WPL59" s="23"/>
      <c r="WPM59" s="23"/>
      <c r="WPN59" s="23"/>
      <c r="WPO59" s="23"/>
      <c r="WPP59" s="23"/>
      <c r="WPQ59" s="23"/>
      <c r="WPR59" s="23"/>
      <c r="WPS59" s="23"/>
      <c r="WPT59" s="23"/>
      <c r="WPU59" s="23"/>
      <c r="WPV59" s="23"/>
      <c r="WPW59" s="23"/>
      <c r="WPX59" s="23"/>
      <c r="WPY59" s="23"/>
      <c r="WPZ59" s="23"/>
      <c r="WQA59" s="23"/>
      <c r="WQB59" s="23"/>
      <c r="WQC59" s="23"/>
      <c r="WQD59" s="23"/>
      <c r="WQE59" s="23"/>
      <c r="WQF59" s="23"/>
      <c r="WQG59" s="23"/>
      <c r="WQH59" s="23"/>
      <c r="WQI59" s="23"/>
      <c r="WQJ59" s="23"/>
      <c r="WQK59" s="23"/>
      <c r="WQL59" s="23"/>
      <c r="WQM59" s="23"/>
      <c r="WQN59" s="23"/>
      <c r="WQO59" s="23"/>
      <c r="WQP59" s="23"/>
      <c r="WQQ59" s="23"/>
      <c r="WQR59" s="23"/>
      <c r="WQS59" s="23"/>
      <c r="WQT59" s="23"/>
      <c r="WQU59" s="23"/>
      <c r="WQV59" s="23"/>
      <c r="WQW59" s="23"/>
      <c r="WQX59" s="23"/>
      <c r="WQY59" s="23"/>
      <c r="WQZ59" s="23"/>
      <c r="WRA59" s="23"/>
      <c r="WRB59" s="23"/>
      <c r="WRC59" s="23"/>
      <c r="WRD59" s="23"/>
      <c r="WRE59" s="23"/>
      <c r="WRF59" s="23"/>
      <c r="WRG59" s="23"/>
      <c r="WRH59" s="23"/>
      <c r="WRI59" s="23"/>
      <c r="WRJ59" s="23"/>
      <c r="WRK59" s="23"/>
      <c r="WRL59" s="23"/>
      <c r="WRM59" s="23"/>
      <c r="WRN59" s="23"/>
      <c r="WRO59" s="23"/>
      <c r="WRP59" s="23"/>
      <c r="WRQ59" s="23"/>
      <c r="WRR59" s="23"/>
      <c r="WRS59" s="23"/>
      <c r="WRT59" s="23"/>
      <c r="WRU59" s="23"/>
      <c r="WRV59" s="23"/>
      <c r="WRW59" s="23"/>
      <c r="WRX59" s="23"/>
      <c r="WRY59" s="23"/>
      <c r="WRZ59" s="23"/>
      <c r="WSA59" s="23"/>
      <c r="WSB59" s="23"/>
      <c r="WSC59" s="23"/>
      <c r="WSD59" s="23"/>
      <c r="WSE59" s="23"/>
      <c r="WSF59" s="23"/>
      <c r="WSG59" s="23"/>
      <c r="WSH59" s="23"/>
      <c r="WSI59" s="23"/>
      <c r="WSJ59" s="23"/>
      <c r="WSK59" s="23"/>
      <c r="WSL59" s="23"/>
      <c r="WSM59" s="23"/>
      <c r="WSN59" s="23"/>
      <c r="WSO59" s="23"/>
      <c r="WSP59" s="23"/>
      <c r="WSQ59" s="23"/>
      <c r="WSR59" s="23"/>
      <c r="WSS59" s="23"/>
      <c r="WST59" s="23"/>
      <c r="WSU59" s="23"/>
      <c r="WSV59" s="23"/>
      <c r="WSW59" s="23"/>
      <c r="WSX59" s="23"/>
      <c r="WSY59" s="23"/>
      <c r="WSZ59" s="23"/>
      <c r="WTA59" s="23"/>
      <c r="WTB59" s="23"/>
      <c r="WTC59" s="23"/>
      <c r="WTD59" s="23"/>
      <c r="WTE59" s="23"/>
      <c r="WTF59" s="23"/>
      <c r="WTG59" s="23"/>
      <c r="WTH59" s="23"/>
      <c r="WTI59" s="23"/>
      <c r="WTJ59" s="23"/>
      <c r="WTK59" s="23"/>
      <c r="WTL59" s="23"/>
      <c r="WTM59" s="23"/>
      <c r="WTN59" s="23"/>
      <c r="WTO59" s="23"/>
      <c r="WTP59" s="23"/>
      <c r="WTQ59" s="23"/>
      <c r="WTR59" s="23"/>
      <c r="WTS59" s="23"/>
      <c r="WTT59" s="23"/>
      <c r="WTU59" s="23"/>
      <c r="WTV59" s="23"/>
      <c r="WTW59" s="23"/>
      <c r="WTX59" s="23"/>
      <c r="WTY59" s="23"/>
      <c r="WTZ59" s="23"/>
      <c r="WUA59" s="23"/>
      <c r="WUB59" s="23"/>
      <c r="WUC59" s="23"/>
      <c r="WUD59" s="23"/>
      <c r="WUE59" s="23"/>
      <c r="WUF59" s="23"/>
      <c r="WUG59" s="23"/>
      <c r="WUH59" s="23"/>
      <c r="WUI59" s="23"/>
      <c r="WUJ59" s="23"/>
      <c r="WUK59" s="23"/>
      <c r="WUL59" s="23"/>
      <c r="WUM59" s="23"/>
      <c r="WUN59" s="23"/>
      <c r="WUO59" s="23"/>
      <c r="WUP59" s="23"/>
      <c r="WUQ59" s="23"/>
      <c r="WUR59" s="23"/>
      <c r="WUS59" s="23"/>
      <c r="WUT59" s="23"/>
      <c r="WUU59" s="23"/>
      <c r="WUV59" s="23"/>
      <c r="WUW59" s="23"/>
      <c r="WUX59" s="23"/>
      <c r="WUY59" s="23"/>
      <c r="WUZ59" s="23"/>
      <c r="WVA59" s="23"/>
      <c r="WVB59" s="23"/>
      <c r="WVC59" s="23"/>
      <c r="WVD59" s="23"/>
      <c r="WVE59" s="23"/>
      <c r="WVF59" s="23"/>
      <c r="WVG59" s="23"/>
      <c r="WVH59" s="23"/>
      <c r="WVI59" s="23"/>
      <c r="WVJ59" s="23"/>
      <c r="WVK59" s="23"/>
      <c r="WVL59" s="23"/>
      <c r="WVM59" s="23"/>
      <c r="WVN59" s="23"/>
      <c r="WVO59" s="23"/>
      <c r="WVP59" s="23"/>
      <c r="WVQ59" s="23"/>
      <c r="WVR59" s="23"/>
      <c r="WVS59" s="23"/>
      <c r="WVT59" s="23"/>
      <c r="WVU59" s="23"/>
      <c r="WVV59" s="23"/>
      <c r="WVW59" s="23"/>
      <c r="WVX59" s="23"/>
      <c r="WVY59" s="23"/>
      <c r="WVZ59" s="23"/>
      <c r="WWA59" s="23"/>
      <c r="WWB59" s="23"/>
      <c r="WWC59" s="23"/>
      <c r="WWD59" s="23"/>
      <c r="WWE59" s="23"/>
      <c r="WWF59" s="23"/>
      <c r="WWG59" s="23"/>
      <c r="WWH59" s="23"/>
      <c r="WWI59" s="23"/>
      <c r="WWJ59" s="23"/>
      <c r="WWK59" s="23"/>
      <c r="WWL59" s="23"/>
      <c r="WWM59" s="23"/>
      <c r="WWN59" s="23"/>
      <c r="WWO59" s="23"/>
      <c r="WWP59" s="23"/>
      <c r="WWQ59" s="23"/>
      <c r="WWR59" s="23"/>
      <c r="WWS59" s="23"/>
      <c r="WWT59" s="23"/>
      <c r="WWU59" s="23"/>
      <c r="WWV59" s="23"/>
      <c r="WWW59" s="23"/>
      <c r="WWX59" s="23"/>
      <c r="WWY59" s="23"/>
      <c r="WWZ59" s="23"/>
      <c r="WXA59" s="23"/>
      <c r="WXB59" s="23"/>
      <c r="WXC59" s="23"/>
      <c r="WXD59" s="23"/>
      <c r="WXE59" s="23"/>
      <c r="WXF59" s="23"/>
      <c r="WXG59" s="23"/>
      <c r="WXH59" s="23"/>
      <c r="WXI59" s="23"/>
      <c r="WXJ59" s="23"/>
      <c r="WXK59" s="23"/>
      <c r="WXL59" s="23"/>
      <c r="WXM59" s="23"/>
      <c r="WXN59" s="23"/>
      <c r="WXO59" s="23"/>
      <c r="WXP59" s="23"/>
      <c r="WXQ59" s="23"/>
      <c r="WXR59" s="23"/>
      <c r="WXS59" s="23"/>
      <c r="WXT59" s="23"/>
      <c r="WXU59" s="23"/>
      <c r="WXV59" s="23"/>
      <c r="WXW59" s="23"/>
      <c r="WXX59" s="23"/>
      <c r="WXY59" s="23"/>
      <c r="WXZ59" s="23"/>
      <c r="WYA59" s="23"/>
      <c r="WYB59" s="23"/>
      <c r="WYC59" s="23"/>
      <c r="WYD59" s="23"/>
      <c r="WYE59" s="23"/>
      <c r="WYF59" s="23"/>
      <c r="WYG59" s="23"/>
      <c r="WYH59" s="23"/>
      <c r="WYI59" s="23"/>
      <c r="WYJ59" s="23"/>
      <c r="WYK59" s="23"/>
      <c r="WYL59" s="23"/>
      <c r="WYM59" s="23"/>
      <c r="WYN59" s="23"/>
      <c r="WYO59" s="23"/>
      <c r="WYP59" s="23"/>
      <c r="WYQ59" s="23"/>
      <c r="WYR59" s="23"/>
      <c r="WYS59" s="23"/>
      <c r="WYT59" s="23"/>
      <c r="WYU59" s="23"/>
      <c r="WYV59" s="23"/>
      <c r="WYW59" s="23"/>
      <c r="WYX59" s="23"/>
      <c r="WYY59" s="23"/>
      <c r="WYZ59" s="23"/>
      <c r="WZA59" s="23"/>
      <c r="WZB59" s="23"/>
      <c r="WZC59" s="23"/>
      <c r="WZD59" s="23"/>
      <c r="WZE59" s="23"/>
      <c r="WZF59" s="23"/>
      <c r="WZG59" s="23"/>
      <c r="WZH59" s="23"/>
      <c r="WZI59" s="23"/>
      <c r="WZJ59" s="23"/>
      <c r="WZK59" s="23"/>
      <c r="WZL59" s="23"/>
      <c r="WZM59" s="23"/>
      <c r="WZN59" s="23"/>
      <c r="WZO59" s="23"/>
      <c r="WZP59" s="23"/>
      <c r="WZQ59" s="23"/>
      <c r="WZR59" s="23"/>
      <c r="WZS59" s="23"/>
      <c r="WZT59" s="23"/>
      <c r="WZU59" s="23"/>
      <c r="WZV59" s="23"/>
      <c r="WZW59" s="23"/>
      <c r="WZX59" s="23"/>
      <c r="WZY59" s="23"/>
      <c r="WZZ59" s="23"/>
      <c r="XAA59" s="23"/>
      <c r="XAB59" s="23"/>
      <c r="XAC59" s="23"/>
      <c r="XAD59" s="23"/>
      <c r="XAE59" s="23"/>
      <c r="XAF59" s="23"/>
      <c r="XAG59" s="23"/>
      <c r="XAH59" s="23"/>
      <c r="XAI59" s="23"/>
      <c r="XAJ59" s="23"/>
      <c r="XAK59" s="23"/>
      <c r="XAL59" s="23"/>
      <c r="XAM59" s="23"/>
      <c r="XAN59" s="23"/>
      <c r="XAO59" s="23"/>
      <c r="XAP59" s="23"/>
      <c r="XAQ59" s="23"/>
      <c r="XAR59" s="23"/>
      <c r="XAS59" s="23"/>
      <c r="XAT59" s="23"/>
      <c r="XAU59" s="23"/>
      <c r="XAV59" s="23"/>
      <c r="XAW59" s="23"/>
      <c r="XAX59" s="23"/>
      <c r="XAY59" s="23"/>
      <c r="XAZ59" s="23"/>
      <c r="XBA59" s="23"/>
      <c r="XBB59" s="23"/>
      <c r="XBC59" s="23"/>
      <c r="XBD59" s="23"/>
      <c r="XBE59" s="23"/>
      <c r="XBF59" s="23"/>
      <c r="XBG59" s="23"/>
      <c r="XBH59" s="23"/>
      <c r="XBI59" s="23"/>
      <c r="XBJ59" s="23"/>
      <c r="XBK59" s="23"/>
      <c r="XBL59" s="23"/>
      <c r="XBM59" s="23"/>
      <c r="XBN59" s="23"/>
      <c r="XBO59" s="23"/>
      <c r="XBP59" s="23"/>
      <c r="XBQ59" s="23"/>
      <c r="XBR59" s="23"/>
      <c r="XBS59" s="23"/>
      <c r="XBT59" s="23"/>
      <c r="XBU59" s="23"/>
      <c r="XBV59" s="23"/>
      <c r="XBW59" s="23"/>
      <c r="XBX59" s="23"/>
      <c r="XBY59" s="23"/>
      <c r="XBZ59" s="23"/>
      <c r="XCA59" s="23"/>
      <c r="XCB59" s="23"/>
      <c r="XCC59" s="23"/>
      <c r="XCD59" s="23"/>
      <c r="XCE59" s="23"/>
      <c r="XCF59" s="23"/>
      <c r="XCG59" s="23"/>
      <c r="XCH59" s="23"/>
      <c r="XCI59" s="23"/>
      <c r="XCJ59" s="23"/>
      <c r="XCK59" s="23"/>
      <c r="XCL59" s="23"/>
      <c r="XCM59" s="23"/>
      <c r="XCN59" s="23"/>
      <c r="XCO59" s="23"/>
      <c r="XCP59" s="23"/>
      <c r="XCQ59" s="23"/>
      <c r="XCR59" s="23"/>
      <c r="XCS59" s="23"/>
      <c r="XCT59" s="23"/>
      <c r="XCU59" s="23"/>
      <c r="XCV59" s="23"/>
      <c r="XCW59" s="23"/>
      <c r="XCX59" s="23"/>
      <c r="XCY59" s="23"/>
      <c r="XCZ59" s="23"/>
      <c r="XDA59" s="23"/>
      <c r="XDB59" s="23"/>
      <c r="XDC59" s="23"/>
      <c r="XDD59" s="23"/>
      <c r="XDE59" s="23"/>
      <c r="XDF59" s="23"/>
      <c r="XDG59" s="23"/>
      <c r="XDH59" s="23"/>
      <c r="XDI59" s="23"/>
      <c r="XDJ59" s="23"/>
      <c r="XDK59" s="23"/>
      <c r="XDL59" s="23"/>
      <c r="XDM59" s="23"/>
      <c r="XDN59" s="23"/>
      <c r="XDO59" s="23"/>
      <c r="XDP59" s="23"/>
      <c r="XDQ59" s="23"/>
      <c r="XDR59" s="23"/>
      <c r="XDS59" s="23"/>
      <c r="XDT59" s="23"/>
      <c r="XDU59" s="23"/>
      <c r="XDV59" s="23"/>
      <c r="XDW59" s="23"/>
      <c r="XDX59" s="23"/>
      <c r="XDY59" s="23"/>
      <c r="XDZ59" s="23"/>
      <c r="XEA59" s="23"/>
      <c r="XEB59" s="23"/>
      <c r="XEC59" s="23"/>
      <c r="XED59" s="23"/>
      <c r="XEE59" s="23"/>
      <c r="XEF59" s="23"/>
      <c r="XEG59" s="23"/>
      <c r="XEH59" s="23"/>
      <c r="XEI59" s="23"/>
      <c r="XEJ59" s="23"/>
      <c r="XEK59" s="23"/>
      <c r="XEL59" s="23"/>
      <c r="XEM59" s="23"/>
      <c r="XEN59" s="23"/>
      <c r="XEO59" s="23"/>
      <c r="XEP59" s="23"/>
      <c r="XEQ59" s="23"/>
      <c r="XER59" s="23"/>
      <c r="XES59" s="23"/>
      <c r="XET59" s="23"/>
      <c r="XEU59" s="23"/>
      <c r="XEV59" s="23"/>
      <c r="XEW59" s="23"/>
      <c r="XEX59" s="23"/>
      <c r="XEY59" s="23"/>
      <c r="XEZ59" s="23"/>
      <c r="XFA59" s="23"/>
      <c r="XFB59" s="23"/>
      <c r="XFC59" s="23"/>
      <c r="XFD59" s="23"/>
    </row>
    <row r="60" spans="1:16384" s="3" customFormat="1" x14ac:dyDescent="0.35">
      <c r="A60" s="16" t="s">
        <v>118</v>
      </c>
      <c r="B60" s="16" t="s">
        <v>119</v>
      </c>
      <c r="C60" s="8" t="s">
        <v>11</v>
      </c>
      <c r="D60" s="8"/>
      <c r="E60" s="8" t="s">
        <v>11</v>
      </c>
      <c r="F60" s="8"/>
      <c r="G60" s="8" t="s">
        <v>10</v>
      </c>
      <c r="H60" s="8"/>
      <c r="I60" s="8" t="s">
        <v>11</v>
      </c>
      <c r="J60" s="8"/>
      <c r="K60" s="8" t="s">
        <v>11</v>
      </c>
      <c r="L60" s="8"/>
      <c r="M60" s="8" t="s">
        <v>11</v>
      </c>
      <c r="N60" s="8"/>
      <c r="O60" s="8" t="s">
        <v>10</v>
      </c>
      <c r="P60" s="8"/>
      <c r="Q60" s="8"/>
      <c r="R60" s="8"/>
      <c r="S60" s="34">
        <f>SUM(C60+E60+G60+I60+K60+M60+O60+Q60)</f>
        <v>5</v>
      </c>
      <c r="T60" s="34"/>
      <c r="U60" s="39"/>
      <c r="V60" s="51">
        <f t="shared" si="1"/>
        <v>15</v>
      </c>
      <c r="W60" s="11" t="s">
        <v>142</v>
      </c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3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  <c r="HWD60" s="6"/>
      <c r="HWE60" s="6"/>
      <c r="HWF60" s="6"/>
      <c r="HWG60" s="6"/>
      <c r="HWH60" s="6"/>
      <c r="HWI60" s="6"/>
      <c r="HWJ60" s="6"/>
      <c r="HWK60" s="6"/>
      <c r="HWL60" s="6"/>
      <c r="HWM60" s="6"/>
      <c r="HWN60" s="6"/>
      <c r="HWO60" s="6"/>
      <c r="HWP60" s="6"/>
      <c r="HWQ60" s="6"/>
      <c r="HWR60" s="6"/>
      <c r="HWS60" s="6"/>
      <c r="HWT60" s="6"/>
      <c r="HWU60" s="6"/>
      <c r="HWV60" s="6"/>
      <c r="HWW60" s="6"/>
      <c r="HWX60" s="6"/>
      <c r="HWY60" s="6"/>
      <c r="HWZ60" s="6"/>
      <c r="HXA60" s="6"/>
      <c r="HXB60" s="6"/>
      <c r="HXC60" s="6"/>
      <c r="HXD60" s="6"/>
      <c r="HXE60" s="6"/>
      <c r="HXF60" s="6"/>
      <c r="HXG60" s="6"/>
      <c r="HXH60" s="6"/>
      <c r="HXI60" s="6"/>
      <c r="HXJ60" s="6"/>
      <c r="HXK60" s="6"/>
      <c r="HXL60" s="6"/>
      <c r="HXM60" s="6"/>
      <c r="HXN60" s="6"/>
      <c r="HXO60" s="6"/>
      <c r="HXP60" s="6"/>
      <c r="HXQ60" s="6"/>
      <c r="HXR60" s="6"/>
      <c r="HXS60" s="6"/>
      <c r="HXT60" s="6"/>
      <c r="HXU60" s="6"/>
      <c r="HXV60" s="6"/>
      <c r="HXW60" s="6"/>
      <c r="HXX60" s="6"/>
      <c r="HXY60" s="6"/>
      <c r="HXZ60" s="6"/>
      <c r="HYA60" s="6"/>
      <c r="HYB60" s="6"/>
      <c r="HYC60" s="6"/>
      <c r="HYD60" s="6"/>
      <c r="HYE60" s="6"/>
      <c r="HYF60" s="6"/>
      <c r="HYG60" s="6"/>
      <c r="HYH60" s="6"/>
      <c r="HYI60" s="6"/>
      <c r="HYJ60" s="6"/>
      <c r="HYK60" s="6"/>
      <c r="HYL60" s="6"/>
      <c r="HYM60" s="6"/>
      <c r="HYN60" s="6"/>
      <c r="HYO60" s="6"/>
      <c r="HYP60" s="6"/>
      <c r="HYQ60" s="6"/>
      <c r="HYR60" s="6"/>
      <c r="HYS60" s="6"/>
      <c r="HYT60" s="6"/>
      <c r="HYU60" s="6"/>
      <c r="HYV60" s="6"/>
      <c r="HYW60" s="6"/>
      <c r="HYX60" s="6"/>
      <c r="HYY60" s="6"/>
      <c r="HYZ60" s="6"/>
      <c r="HZA60" s="6"/>
      <c r="HZB60" s="6"/>
      <c r="HZC60" s="6"/>
      <c r="HZD60" s="6"/>
      <c r="HZE60" s="6"/>
      <c r="HZF60" s="6"/>
      <c r="HZG60" s="6"/>
      <c r="HZH60" s="6"/>
      <c r="HZI60" s="6"/>
      <c r="HZJ60" s="6"/>
      <c r="HZK60" s="6"/>
      <c r="HZL60" s="6"/>
      <c r="HZM60" s="6"/>
      <c r="HZN60" s="6"/>
      <c r="HZO60" s="6"/>
      <c r="HZP60" s="6"/>
      <c r="HZQ60" s="6"/>
      <c r="HZR60" s="6"/>
      <c r="HZS60" s="6"/>
      <c r="HZT60" s="6"/>
      <c r="HZU60" s="6"/>
      <c r="HZV60" s="6"/>
      <c r="HZW60" s="6"/>
      <c r="HZX60" s="6"/>
      <c r="HZY60" s="6"/>
      <c r="HZZ60" s="6"/>
      <c r="IAA60" s="6"/>
      <c r="IAB60" s="6"/>
      <c r="IAC60" s="6"/>
      <c r="IAD60" s="6"/>
      <c r="IAE60" s="6"/>
      <c r="IAF60" s="6"/>
      <c r="IAG60" s="6"/>
      <c r="IAH60" s="6"/>
      <c r="IAI60" s="6"/>
      <c r="IAJ60" s="6"/>
      <c r="IAK60" s="6"/>
      <c r="IAL60" s="6"/>
      <c r="IAM60" s="6"/>
      <c r="IAN60" s="6"/>
      <c r="IAO60" s="6"/>
      <c r="IAP60" s="6"/>
      <c r="IAQ60" s="6"/>
      <c r="IAR60" s="6"/>
      <c r="IAS60" s="6"/>
      <c r="IAT60" s="6"/>
      <c r="IAU60" s="6"/>
      <c r="IAV60" s="6"/>
      <c r="IAW60" s="6"/>
      <c r="IAX60" s="6"/>
      <c r="IAY60" s="6"/>
      <c r="IAZ60" s="6"/>
      <c r="IBA60" s="6"/>
      <c r="IBB60" s="6"/>
      <c r="IBC60" s="6"/>
      <c r="IBD60" s="6"/>
      <c r="IBE60" s="6"/>
      <c r="IBF60" s="6"/>
      <c r="IBG60" s="6"/>
      <c r="IBH60" s="6"/>
      <c r="IBI60" s="6"/>
      <c r="IBJ60" s="6"/>
      <c r="IBK60" s="6"/>
      <c r="IBL60" s="6"/>
      <c r="IBM60" s="6"/>
      <c r="IBN60" s="6"/>
      <c r="IBO60" s="6"/>
      <c r="IBP60" s="6"/>
      <c r="IBQ60" s="6"/>
      <c r="IBR60" s="6"/>
      <c r="IBS60" s="6"/>
      <c r="IBT60" s="6"/>
      <c r="IBU60" s="6"/>
      <c r="IBV60" s="6"/>
      <c r="IBW60" s="6"/>
      <c r="IBX60" s="6"/>
      <c r="IBY60" s="6"/>
      <c r="IBZ60" s="6"/>
      <c r="ICA60" s="6"/>
      <c r="ICB60" s="6"/>
      <c r="ICC60" s="6"/>
      <c r="ICD60" s="6"/>
      <c r="ICE60" s="6"/>
      <c r="ICF60" s="6"/>
      <c r="ICG60" s="6"/>
      <c r="ICH60" s="6"/>
      <c r="ICI60" s="6"/>
      <c r="ICJ60" s="6"/>
      <c r="ICK60" s="6"/>
      <c r="ICL60" s="6"/>
      <c r="ICM60" s="6"/>
      <c r="ICN60" s="6"/>
      <c r="ICO60" s="6"/>
      <c r="ICP60" s="6"/>
      <c r="ICQ60" s="6"/>
      <c r="ICR60" s="6"/>
      <c r="ICS60" s="6"/>
      <c r="ICT60" s="6"/>
      <c r="ICU60" s="6"/>
      <c r="ICV60" s="6"/>
      <c r="ICW60" s="6"/>
      <c r="ICX60" s="6"/>
      <c r="ICY60" s="6"/>
      <c r="ICZ60" s="6"/>
      <c r="IDA60" s="6"/>
      <c r="IDB60" s="6"/>
      <c r="IDC60" s="6"/>
      <c r="IDD60" s="6"/>
      <c r="IDE60" s="6"/>
      <c r="IDF60" s="6"/>
      <c r="IDG60" s="6"/>
      <c r="IDH60" s="6"/>
      <c r="IDI60" s="6"/>
      <c r="IDJ60" s="6"/>
      <c r="IDK60" s="6"/>
      <c r="IDL60" s="6"/>
      <c r="IDM60" s="6"/>
      <c r="IDN60" s="6"/>
      <c r="IDO60" s="6"/>
      <c r="IDP60" s="6"/>
      <c r="IDQ60" s="6"/>
      <c r="IDR60" s="6"/>
      <c r="IDS60" s="6"/>
      <c r="IDT60" s="6"/>
      <c r="IDU60" s="6"/>
      <c r="IDV60" s="6"/>
      <c r="IDW60" s="6"/>
      <c r="IDX60" s="6"/>
      <c r="IDY60" s="6"/>
      <c r="IDZ60" s="6"/>
      <c r="IEA60" s="6"/>
      <c r="IEB60" s="6"/>
      <c r="IEC60" s="6"/>
      <c r="IED60" s="6"/>
      <c r="IEE60" s="6"/>
      <c r="IEF60" s="6"/>
      <c r="IEG60" s="6"/>
      <c r="IEH60" s="6"/>
      <c r="IEI60" s="6"/>
      <c r="IEJ60" s="6"/>
      <c r="IEK60" s="6"/>
      <c r="IEL60" s="6"/>
      <c r="IEM60" s="6"/>
      <c r="IEN60" s="6"/>
      <c r="IEO60" s="6"/>
      <c r="IEP60" s="6"/>
      <c r="IEQ60" s="6"/>
      <c r="IER60" s="6"/>
      <c r="IES60" s="6"/>
      <c r="IET60" s="6"/>
      <c r="IEU60" s="6"/>
      <c r="IEV60" s="6"/>
      <c r="IEW60" s="6"/>
      <c r="IEX60" s="6"/>
      <c r="IEY60" s="6"/>
      <c r="IEZ60" s="6"/>
      <c r="IFA60" s="6"/>
      <c r="IFB60" s="6"/>
      <c r="IFC60" s="6"/>
      <c r="IFD60" s="6"/>
      <c r="IFE60" s="6"/>
      <c r="IFF60" s="6"/>
      <c r="IFG60" s="6"/>
      <c r="IFH60" s="6"/>
      <c r="IFI60" s="6"/>
      <c r="IFJ60" s="6"/>
      <c r="IFK60" s="6"/>
      <c r="IFL60" s="6"/>
      <c r="IFM60" s="6"/>
      <c r="IFN60" s="6"/>
      <c r="IFO60" s="6"/>
      <c r="IFP60" s="6"/>
      <c r="IFQ60" s="6"/>
      <c r="IFR60" s="6"/>
      <c r="IFS60" s="6"/>
      <c r="IFT60" s="6"/>
      <c r="IFU60" s="6"/>
      <c r="IFV60" s="6"/>
      <c r="IFW60" s="6"/>
      <c r="IFX60" s="6"/>
      <c r="IFY60" s="6"/>
      <c r="IFZ60" s="6"/>
      <c r="IGA60" s="6"/>
      <c r="IGB60" s="6"/>
      <c r="IGC60" s="6"/>
      <c r="IGD60" s="6"/>
      <c r="IGE60" s="6"/>
      <c r="IGF60" s="6"/>
      <c r="IGG60" s="6"/>
      <c r="IGH60" s="6"/>
      <c r="IGI60" s="6"/>
      <c r="IGJ60" s="6"/>
      <c r="IGK60" s="6"/>
      <c r="IGL60" s="6"/>
      <c r="IGM60" s="6"/>
      <c r="IGN60" s="6"/>
      <c r="IGO60" s="6"/>
      <c r="IGP60" s="6"/>
      <c r="IGQ60" s="6"/>
      <c r="IGR60" s="6"/>
      <c r="IGS60" s="6"/>
      <c r="IGT60" s="6"/>
      <c r="IGU60" s="6"/>
      <c r="IGV60" s="6"/>
      <c r="IGW60" s="6"/>
      <c r="IGX60" s="6"/>
      <c r="IGY60" s="6"/>
      <c r="IGZ60" s="6"/>
      <c r="IHA60" s="6"/>
      <c r="IHB60" s="6"/>
      <c r="IHC60" s="6"/>
      <c r="IHD60" s="6"/>
      <c r="IHE60" s="6"/>
      <c r="IHF60" s="6"/>
      <c r="IHG60" s="6"/>
      <c r="IHH60" s="6"/>
      <c r="IHI60" s="6"/>
      <c r="IHJ60" s="6"/>
      <c r="IHK60" s="6"/>
      <c r="IHL60" s="6"/>
      <c r="IHM60" s="6"/>
      <c r="IHN60" s="6"/>
      <c r="IHO60" s="6"/>
      <c r="IHP60" s="6"/>
      <c r="IHQ60" s="6"/>
      <c r="IHR60" s="6"/>
      <c r="IHS60" s="6"/>
      <c r="IHT60" s="6"/>
      <c r="IHU60" s="6"/>
      <c r="IHV60" s="6"/>
      <c r="IHW60" s="6"/>
      <c r="IHX60" s="6"/>
      <c r="IHY60" s="6"/>
      <c r="IHZ60" s="6"/>
      <c r="IIA60" s="6"/>
      <c r="IIB60" s="6"/>
      <c r="IIC60" s="6"/>
      <c r="IID60" s="6"/>
      <c r="IIE60" s="6"/>
      <c r="IIF60" s="6"/>
      <c r="IIG60" s="6"/>
      <c r="IIH60" s="6"/>
      <c r="III60" s="6"/>
      <c r="IIJ60" s="6"/>
      <c r="IIK60" s="6"/>
      <c r="IIL60" s="6"/>
      <c r="IIM60" s="6"/>
      <c r="IIN60" s="6"/>
      <c r="IIO60" s="6"/>
      <c r="IIP60" s="6"/>
      <c r="IIQ60" s="6"/>
      <c r="IIR60" s="6"/>
      <c r="IIS60" s="6"/>
      <c r="IIT60" s="6"/>
      <c r="IIU60" s="6"/>
      <c r="IIV60" s="6"/>
      <c r="IIW60" s="6"/>
      <c r="IIX60" s="6"/>
      <c r="IIY60" s="6"/>
      <c r="IIZ60" s="6"/>
      <c r="IJA60" s="6"/>
      <c r="IJB60" s="6"/>
      <c r="IJC60" s="6"/>
      <c r="IJD60" s="6"/>
      <c r="IJE60" s="6"/>
      <c r="IJF60" s="6"/>
      <c r="IJG60" s="6"/>
      <c r="IJH60" s="6"/>
      <c r="IJI60" s="6"/>
      <c r="IJJ60" s="6"/>
      <c r="IJK60" s="6"/>
      <c r="IJL60" s="6"/>
      <c r="IJM60" s="6"/>
      <c r="IJN60" s="6"/>
      <c r="IJO60" s="6"/>
      <c r="IJP60" s="6"/>
      <c r="IJQ60" s="6"/>
      <c r="IJR60" s="6"/>
      <c r="IJS60" s="6"/>
      <c r="IJT60" s="6"/>
      <c r="IJU60" s="6"/>
      <c r="IJV60" s="6"/>
      <c r="IJW60" s="6"/>
      <c r="IJX60" s="6"/>
      <c r="IJY60" s="6"/>
      <c r="IJZ60" s="6"/>
      <c r="IKA60" s="6"/>
      <c r="IKB60" s="6"/>
      <c r="IKC60" s="6"/>
      <c r="IKD60" s="6"/>
      <c r="IKE60" s="6"/>
      <c r="IKF60" s="6"/>
      <c r="IKG60" s="6"/>
      <c r="IKH60" s="6"/>
      <c r="IKI60" s="6"/>
      <c r="IKJ60" s="6"/>
      <c r="IKK60" s="6"/>
      <c r="IKL60" s="6"/>
      <c r="IKM60" s="6"/>
      <c r="IKN60" s="6"/>
      <c r="IKO60" s="6"/>
      <c r="IKP60" s="6"/>
      <c r="IKQ60" s="6"/>
      <c r="IKR60" s="6"/>
      <c r="IKS60" s="6"/>
      <c r="IKT60" s="6"/>
      <c r="IKU60" s="6"/>
      <c r="IKV60" s="6"/>
      <c r="IKW60" s="6"/>
      <c r="IKX60" s="6"/>
      <c r="IKY60" s="6"/>
      <c r="IKZ60" s="6"/>
      <c r="ILA60" s="6"/>
      <c r="ILB60" s="6"/>
      <c r="ILC60" s="6"/>
      <c r="ILD60" s="6"/>
      <c r="ILE60" s="6"/>
      <c r="ILF60" s="6"/>
      <c r="ILG60" s="6"/>
      <c r="ILH60" s="6"/>
      <c r="ILI60" s="6"/>
      <c r="ILJ60" s="6"/>
      <c r="ILK60" s="6"/>
      <c r="ILL60" s="6"/>
      <c r="ILM60" s="6"/>
      <c r="ILN60" s="6"/>
      <c r="ILO60" s="6"/>
      <c r="ILP60" s="6"/>
      <c r="ILQ60" s="6"/>
      <c r="ILR60" s="6"/>
      <c r="ILS60" s="6"/>
      <c r="ILT60" s="6"/>
      <c r="ILU60" s="6"/>
      <c r="ILV60" s="6"/>
      <c r="ILW60" s="6"/>
      <c r="ILX60" s="6"/>
      <c r="ILY60" s="6"/>
      <c r="ILZ60" s="6"/>
      <c r="IMA60" s="6"/>
      <c r="IMB60" s="6"/>
      <c r="IMC60" s="6"/>
      <c r="IMD60" s="6"/>
      <c r="IME60" s="6"/>
      <c r="IMF60" s="6"/>
      <c r="IMG60" s="6"/>
      <c r="IMH60" s="6"/>
      <c r="IMI60" s="6"/>
      <c r="IMJ60" s="6"/>
      <c r="IMK60" s="6"/>
      <c r="IML60" s="6"/>
      <c r="IMM60" s="6"/>
      <c r="IMN60" s="6"/>
      <c r="IMO60" s="6"/>
      <c r="IMP60" s="6"/>
      <c r="IMQ60" s="6"/>
      <c r="IMR60" s="6"/>
      <c r="IMS60" s="6"/>
      <c r="IMT60" s="6"/>
      <c r="IMU60" s="6"/>
      <c r="IMV60" s="6"/>
      <c r="IMW60" s="6"/>
      <c r="IMX60" s="6"/>
      <c r="IMY60" s="6"/>
      <c r="IMZ60" s="6"/>
      <c r="INA60" s="6"/>
      <c r="INB60" s="6"/>
      <c r="INC60" s="6"/>
      <c r="IND60" s="6"/>
      <c r="INE60" s="6"/>
      <c r="INF60" s="6"/>
      <c r="ING60" s="6"/>
      <c r="INH60" s="6"/>
      <c r="INI60" s="6"/>
      <c r="INJ60" s="6"/>
      <c r="INK60" s="6"/>
      <c r="INL60" s="6"/>
      <c r="INM60" s="6"/>
      <c r="INN60" s="6"/>
      <c r="INO60" s="6"/>
      <c r="INP60" s="6"/>
      <c r="INQ60" s="6"/>
      <c r="INR60" s="6"/>
      <c r="INS60" s="6"/>
      <c r="INT60" s="6"/>
      <c r="INU60" s="6"/>
      <c r="INV60" s="6"/>
      <c r="INW60" s="6"/>
      <c r="INX60" s="6"/>
      <c r="INY60" s="6"/>
      <c r="INZ60" s="6"/>
      <c r="IOA60" s="6"/>
      <c r="IOB60" s="6"/>
      <c r="IOC60" s="6"/>
      <c r="IOD60" s="6"/>
      <c r="IOE60" s="6"/>
      <c r="IOF60" s="6"/>
      <c r="IOG60" s="6"/>
      <c r="IOH60" s="6"/>
      <c r="IOI60" s="6"/>
      <c r="IOJ60" s="6"/>
      <c r="IOK60" s="6"/>
      <c r="IOL60" s="6"/>
      <c r="IOM60" s="6"/>
      <c r="ION60" s="6"/>
      <c r="IOO60" s="6"/>
      <c r="IOP60" s="6"/>
      <c r="IOQ60" s="6"/>
      <c r="IOR60" s="6"/>
      <c r="IOS60" s="6"/>
      <c r="IOT60" s="6"/>
      <c r="IOU60" s="6"/>
      <c r="IOV60" s="6"/>
      <c r="IOW60" s="6"/>
      <c r="IOX60" s="6"/>
      <c r="IOY60" s="6"/>
      <c r="IOZ60" s="6"/>
      <c r="IPA60" s="6"/>
      <c r="IPB60" s="6"/>
      <c r="IPC60" s="6"/>
      <c r="IPD60" s="6"/>
      <c r="IPE60" s="6"/>
      <c r="IPF60" s="6"/>
      <c r="IPG60" s="6"/>
      <c r="IPH60" s="6"/>
      <c r="IPI60" s="6"/>
      <c r="IPJ60" s="6"/>
      <c r="IPK60" s="6"/>
      <c r="IPL60" s="6"/>
      <c r="IPM60" s="6"/>
      <c r="IPN60" s="6"/>
      <c r="IPO60" s="6"/>
      <c r="IPP60" s="6"/>
      <c r="IPQ60" s="6"/>
      <c r="IPR60" s="6"/>
      <c r="IPS60" s="6"/>
      <c r="IPT60" s="6"/>
      <c r="IPU60" s="6"/>
      <c r="IPV60" s="6"/>
      <c r="IPW60" s="6"/>
      <c r="IPX60" s="6"/>
      <c r="IPY60" s="6"/>
      <c r="IPZ60" s="6"/>
      <c r="IQA60" s="6"/>
      <c r="IQB60" s="6"/>
      <c r="IQC60" s="6"/>
      <c r="IQD60" s="6"/>
      <c r="IQE60" s="6"/>
      <c r="IQF60" s="6"/>
      <c r="IQG60" s="6"/>
      <c r="IQH60" s="6"/>
      <c r="IQI60" s="6"/>
      <c r="IQJ60" s="6"/>
      <c r="IQK60" s="6"/>
      <c r="IQL60" s="6"/>
      <c r="IQM60" s="6"/>
      <c r="IQN60" s="6"/>
      <c r="IQO60" s="6"/>
      <c r="IQP60" s="6"/>
      <c r="IQQ60" s="6"/>
      <c r="IQR60" s="6"/>
      <c r="IQS60" s="6"/>
      <c r="IQT60" s="6"/>
      <c r="IQU60" s="6"/>
      <c r="IQV60" s="6"/>
      <c r="IQW60" s="6"/>
      <c r="IQX60" s="6"/>
      <c r="IQY60" s="6"/>
      <c r="IQZ60" s="6"/>
      <c r="IRA60" s="6"/>
      <c r="IRB60" s="6"/>
      <c r="IRC60" s="6"/>
      <c r="IRD60" s="6"/>
      <c r="IRE60" s="6"/>
      <c r="IRF60" s="6"/>
      <c r="IRG60" s="6"/>
      <c r="IRH60" s="6"/>
      <c r="IRI60" s="6"/>
      <c r="IRJ60" s="6"/>
      <c r="IRK60" s="6"/>
      <c r="IRL60" s="6"/>
      <c r="IRM60" s="6"/>
      <c r="IRN60" s="6"/>
      <c r="IRO60" s="6"/>
      <c r="IRP60" s="6"/>
      <c r="IRQ60" s="6"/>
      <c r="IRR60" s="6"/>
      <c r="IRS60" s="6"/>
      <c r="IRT60" s="6"/>
      <c r="IRU60" s="6"/>
      <c r="IRV60" s="6"/>
      <c r="IRW60" s="6"/>
      <c r="IRX60" s="6"/>
      <c r="IRY60" s="6"/>
      <c r="IRZ60" s="6"/>
      <c r="ISA60" s="6"/>
      <c r="ISB60" s="6"/>
      <c r="ISC60" s="6"/>
      <c r="ISD60" s="6"/>
      <c r="ISE60" s="6"/>
      <c r="ISF60" s="6"/>
      <c r="ISG60" s="6"/>
      <c r="ISH60" s="6"/>
      <c r="ISI60" s="6"/>
      <c r="ISJ60" s="6"/>
      <c r="ISK60" s="6"/>
      <c r="ISL60" s="6"/>
      <c r="ISM60" s="6"/>
      <c r="ISN60" s="6"/>
      <c r="ISO60" s="6"/>
      <c r="ISP60" s="6"/>
      <c r="ISQ60" s="6"/>
      <c r="ISR60" s="6"/>
      <c r="ISS60" s="6"/>
      <c r="IST60" s="6"/>
      <c r="ISU60" s="6"/>
      <c r="ISV60" s="6"/>
      <c r="ISW60" s="6"/>
      <c r="ISX60" s="6"/>
      <c r="ISY60" s="6"/>
      <c r="ISZ60" s="6"/>
      <c r="ITA60" s="6"/>
      <c r="ITB60" s="6"/>
      <c r="ITC60" s="6"/>
      <c r="ITD60" s="6"/>
      <c r="ITE60" s="6"/>
      <c r="ITF60" s="6"/>
      <c r="ITG60" s="6"/>
      <c r="ITH60" s="6"/>
      <c r="ITI60" s="6"/>
      <c r="ITJ60" s="6"/>
      <c r="ITK60" s="6"/>
      <c r="ITL60" s="6"/>
      <c r="ITM60" s="6"/>
      <c r="ITN60" s="6"/>
      <c r="ITO60" s="6"/>
      <c r="ITP60" s="6"/>
      <c r="ITQ60" s="6"/>
      <c r="ITR60" s="6"/>
      <c r="ITS60" s="6"/>
      <c r="ITT60" s="6"/>
      <c r="ITU60" s="6"/>
      <c r="ITV60" s="6"/>
      <c r="ITW60" s="6"/>
      <c r="ITX60" s="6"/>
      <c r="ITY60" s="6"/>
      <c r="ITZ60" s="6"/>
      <c r="IUA60" s="6"/>
      <c r="IUB60" s="6"/>
      <c r="IUC60" s="6"/>
      <c r="IUD60" s="6"/>
      <c r="IUE60" s="6"/>
      <c r="IUF60" s="6"/>
      <c r="IUG60" s="6"/>
      <c r="IUH60" s="6"/>
      <c r="IUI60" s="6"/>
      <c r="IUJ60" s="6"/>
      <c r="IUK60" s="6"/>
      <c r="IUL60" s="6"/>
      <c r="IUM60" s="6"/>
      <c r="IUN60" s="6"/>
      <c r="IUO60" s="6"/>
      <c r="IUP60" s="6"/>
      <c r="IUQ60" s="6"/>
      <c r="IUR60" s="6"/>
      <c r="IUS60" s="6"/>
      <c r="IUT60" s="6"/>
      <c r="IUU60" s="6"/>
      <c r="IUV60" s="6"/>
      <c r="IUW60" s="6"/>
      <c r="IUX60" s="6"/>
      <c r="IUY60" s="6"/>
      <c r="IUZ60" s="6"/>
      <c r="IVA60" s="6"/>
      <c r="IVB60" s="6"/>
      <c r="IVC60" s="6"/>
      <c r="IVD60" s="6"/>
      <c r="IVE60" s="6"/>
      <c r="IVF60" s="6"/>
      <c r="IVG60" s="6"/>
      <c r="IVH60" s="6"/>
      <c r="IVI60" s="6"/>
      <c r="IVJ60" s="6"/>
      <c r="IVK60" s="6"/>
      <c r="IVL60" s="6"/>
      <c r="IVM60" s="6"/>
      <c r="IVN60" s="6"/>
      <c r="IVO60" s="6"/>
      <c r="IVP60" s="6"/>
      <c r="IVQ60" s="6"/>
      <c r="IVR60" s="6"/>
      <c r="IVS60" s="6"/>
      <c r="IVT60" s="6"/>
      <c r="IVU60" s="6"/>
      <c r="IVV60" s="6"/>
      <c r="IVW60" s="6"/>
      <c r="IVX60" s="6"/>
      <c r="IVY60" s="6"/>
      <c r="IVZ60" s="6"/>
      <c r="IWA60" s="6"/>
      <c r="IWB60" s="6"/>
      <c r="IWC60" s="6"/>
      <c r="IWD60" s="6"/>
      <c r="IWE60" s="6"/>
      <c r="IWF60" s="6"/>
      <c r="IWG60" s="6"/>
      <c r="IWH60" s="6"/>
      <c r="IWI60" s="6"/>
      <c r="IWJ60" s="6"/>
      <c r="IWK60" s="6"/>
      <c r="IWL60" s="6"/>
      <c r="IWM60" s="6"/>
      <c r="IWN60" s="6"/>
      <c r="IWO60" s="6"/>
      <c r="IWP60" s="6"/>
      <c r="IWQ60" s="6"/>
      <c r="IWR60" s="6"/>
      <c r="IWS60" s="6"/>
      <c r="IWT60" s="6"/>
      <c r="IWU60" s="6"/>
      <c r="IWV60" s="6"/>
      <c r="IWW60" s="6"/>
      <c r="IWX60" s="6"/>
      <c r="IWY60" s="6"/>
      <c r="IWZ60" s="6"/>
      <c r="IXA60" s="6"/>
      <c r="IXB60" s="6"/>
      <c r="IXC60" s="6"/>
      <c r="IXD60" s="6"/>
      <c r="IXE60" s="6"/>
      <c r="IXF60" s="6"/>
      <c r="IXG60" s="6"/>
      <c r="IXH60" s="6"/>
      <c r="IXI60" s="6"/>
      <c r="IXJ60" s="6"/>
      <c r="IXK60" s="6"/>
      <c r="IXL60" s="6"/>
      <c r="IXM60" s="6"/>
      <c r="IXN60" s="6"/>
      <c r="IXO60" s="6"/>
      <c r="IXP60" s="6"/>
      <c r="IXQ60" s="6"/>
      <c r="IXR60" s="6"/>
      <c r="IXS60" s="6"/>
      <c r="IXT60" s="6"/>
      <c r="IXU60" s="6"/>
      <c r="IXV60" s="6"/>
      <c r="IXW60" s="6"/>
      <c r="IXX60" s="6"/>
      <c r="IXY60" s="6"/>
      <c r="IXZ60" s="6"/>
      <c r="IYA60" s="6"/>
      <c r="IYB60" s="6"/>
      <c r="IYC60" s="6"/>
      <c r="IYD60" s="6"/>
      <c r="IYE60" s="6"/>
      <c r="IYF60" s="6"/>
      <c r="IYG60" s="6"/>
      <c r="IYH60" s="6"/>
      <c r="IYI60" s="6"/>
      <c r="IYJ60" s="6"/>
      <c r="IYK60" s="6"/>
      <c r="IYL60" s="6"/>
      <c r="IYM60" s="6"/>
      <c r="IYN60" s="6"/>
      <c r="IYO60" s="6"/>
      <c r="IYP60" s="6"/>
      <c r="IYQ60" s="6"/>
      <c r="IYR60" s="6"/>
      <c r="IYS60" s="6"/>
      <c r="IYT60" s="6"/>
      <c r="IYU60" s="6"/>
      <c r="IYV60" s="6"/>
      <c r="IYW60" s="6"/>
      <c r="IYX60" s="6"/>
      <c r="IYY60" s="6"/>
      <c r="IYZ60" s="6"/>
      <c r="IZA60" s="6"/>
      <c r="IZB60" s="6"/>
      <c r="IZC60" s="6"/>
      <c r="IZD60" s="6"/>
      <c r="IZE60" s="6"/>
      <c r="IZF60" s="6"/>
      <c r="IZG60" s="6"/>
      <c r="IZH60" s="6"/>
      <c r="IZI60" s="6"/>
      <c r="IZJ60" s="6"/>
      <c r="IZK60" s="6"/>
      <c r="IZL60" s="6"/>
      <c r="IZM60" s="6"/>
      <c r="IZN60" s="6"/>
      <c r="IZO60" s="6"/>
      <c r="IZP60" s="6"/>
      <c r="IZQ60" s="6"/>
      <c r="IZR60" s="6"/>
      <c r="IZS60" s="6"/>
      <c r="IZT60" s="6"/>
      <c r="IZU60" s="6"/>
      <c r="IZV60" s="6"/>
      <c r="IZW60" s="6"/>
      <c r="IZX60" s="6"/>
      <c r="IZY60" s="6"/>
      <c r="IZZ60" s="6"/>
      <c r="JAA60" s="6"/>
      <c r="JAB60" s="6"/>
      <c r="JAC60" s="6"/>
      <c r="JAD60" s="6"/>
      <c r="JAE60" s="6"/>
      <c r="JAF60" s="6"/>
      <c r="JAG60" s="6"/>
      <c r="JAH60" s="6"/>
      <c r="JAI60" s="6"/>
      <c r="JAJ60" s="6"/>
      <c r="JAK60" s="6"/>
      <c r="JAL60" s="6"/>
      <c r="JAM60" s="6"/>
      <c r="JAN60" s="6"/>
      <c r="JAO60" s="6"/>
      <c r="JAP60" s="6"/>
      <c r="JAQ60" s="6"/>
      <c r="JAR60" s="6"/>
      <c r="JAS60" s="6"/>
      <c r="JAT60" s="6"/>
      <c r="JAU60" s="6"/>
      <c r="JAV60" s="6"/>
      <c r="JAW60" s="6"/>
      <c r="JAX60" s="6"/>
      <c r="JAY60" s="6"/>
      <c r="JAZ60" s="6"/>
      <c r="JBA60" s="6"/>
      <c r="JBB60" s="6"/>
      <c r="JBC60" s="6"/>
      <c r="JBD60" s="6"/>
      <c r="JBE60" s="6"/>
      <c r="JBF60" s="6"/>
      <c r="JBG60" s="6"/>
      <c r="JBH60" s="6"/>
      <c r="JBI60" s="6"/>
      <c r="JBJ60" s="6"/>
      <c r="JBK60" s="6"/>
      <c r="JBL60" s="6"/>
      <c r="JBM60" s="6"/>
      <c r="JBN60" s="6"/>
      <c r="JBO60" s="6"/>
      <c r="JBP60" s="6"/>
      <c r="JBQ60" s="6"/>
      <c r="JBR60" s="6"/>
      <c r="JBS60" s="6"/>
      <c r="JBT60" s="6"/>
      <c r="JBU60" s="6"/>
      <c r="JBV60" s="6"/>
      <c r="JBW60" s="6"/>
      <c r="JBX60" s="6"/>
      <c r="JBY60" s="6"/>
      <c r="JBZ60" s="6"/>
      <c r="JCA60" s="6"/>
      <c r="JCB60" s="6"/>
      <c r="JCC60" s="6"/>
      <c r="JCD60" s="6"/>
      <c r="JCE60" s="6"/>
      <c r="JCF60" s="6"/>
      <c r="JCG60" s="6"/>
      <c r="JCH60" s="6"/>
      <c r="JCI60" s="6"/>
      <c r="JCJ60" s="6"/>
      <c r="JCK60" s="6"/>
      <c r="JCL60" s="6"/>
      <c r="JCM60" s="6"/>
      <c r="JCN60" s="6"/>
      <c r="JCO60" s="6"/>
      <c r="JCP60" s="6"/>
      <c r="JCQ60" s="6"/>
      <c r="JCR60" s="6"/>
      <c r="JCS60" s="6"/>
      <c r="JCT60" s="6"/>
      <c r="JCU60" s="6"/>
      <c r="JCV60" s="6"/>
      <c r="JCW60" s="6"/>
      <c r="JCX60" s="6"/>
      <c r="JCY60" s="6"/>
      <c r="JCZ60" s="6"/>
      <c r="JDA60" s="6"/>
      <c r="JDB60" s="6"/>
      <c r="JDC60" s="6"/>
      <c r="JDD60" s="6"/>
      <c r="JDE60" s="6"/>
      <c r="JDF60" s="6"/>
      <c r="JDG60" s="6"/>
      <c r="JDH60" s="6"/>
      <c r="JDI60" s="6"/>
      <c r="JDJ60" s="6"/>
      <c r="JDK60" s="6"/>
      <c r="JDL60" s="6"/>
      <c r="JDM60" s="6"/>
      <c r="JDN60" s="6"/>
      <c r="JDO60" s="6"/>
      <c r="JDP60" s="6"/>
      <c r="JDQ60" s="6"/>
      <c r="JDR60" s="6"/>
      <c r="JDS60" s="6"/>
      <c r="JDT60" s="6"/>
      <c r="JDU60" s="6"/>
      <c r="JDV60" s="6"/>
      <c r="JDW60" s="6"/>
      <c r="JDX60" s="6"/>
      <c r="JDY60" s="6"/>
      <c r="JDZ60" s="6"/>
      <c r="JEA60" s="6"/>
      <c r="JEB60" s="6"/>
      <c r="JEC60" s="6"/>
      <c r="JED60" s="6"/>
      <c r="JEE60" s="6"/>
      <c r="JEF60" s="6"/>
      <c r="JEG60" s="6"/>
      <c r="JEH60" s="6"/>
      <c r="JEI60" s="6"/>
      <c r="JEJ60" s="6"/>
      <c r="JEK60" s="6"/>
      <c r="JEL60" s="6"/>
      <c r="JEM60" s="6"/>
      <c r="JEN60" s="6"/>
      <c r="JEO60" s="6"/>
      <c r="JEP60" s="6"/>
      <c r="JEQ60" s="6"/>
      <c r="JER60" s="6"/>
      <c r="JES60" s="6"/>
      <c r="JET60" s="6"/>
      <c r="JEU60" s="6"/>
      <c r="JEV60" s="6"/>
      <c r="JEW60" s="6"/>
      <c r="JEX60" s="6"/>
      <c r="JEY60" s="6"/>
      <c r="JEZ60" s="6"/>
      <c r="JFA60" s="6"/>
      <c r="JFB60" s="6"/>
      <c r="JFC60" s="6"/>
      <c r="JFD60" s="6"/>
      <c r="JFE60" s="6"/>
      <c r="JFF60" s="6"/>
      <c r="JFG60" s="6"/>
      <c r="JFH60" s="6"/>
      <c r="JFI60" s="6"/>
      <c r="JFJ60" s="6"/>
      <c r="JFK60" s="6"/>
      <c r="JFL60" s="6"/>
      <c r="JFM60" s="6"/>
      <c r="JFN60" s="6"/>
      <c r="JFO60" s="6"/>
      <c r="JFP60" s="6"/>
      <c r="JFQ60" s="6"/>
      <c r="JFR60" s="6"/>
      <c r="JFS60" s="6"/>
      <c r="JFT60" s="6"/>
      <c r="JFU60" s="6"/>
      <c r="JFV60" s="6"/>
      <c r="JFW60" s="6"/>
      <c r="JFX60" s="6"/>
      <c r="JFY60" s="6"/>
      <c r="JFZ60" s="6"/>
      <c r="JGA60" s="6"/>
      <c r="JGB60" s="6"/>
      <c r="JGC60" s="6"/>
      <c r="JGD60" s="6"/>
      <c r="JGE60" s="6"/>
      <c r="JGF60" s="6"/>
      <c r="JGG60" s="6"/>
      <c r="JGH60" s="6"/>
      <c r="JGI60" s="6"/>
      <c r="JGJ60" s="6"/>
      <c r="JGK60" s="6"/>
      <c r="JGL60" s="6"/>
      <c r="JGM60" s="6"/>
      <c r="JGN60" s="6"/>
      <c r="JGO60" s="6"/>
      <c r="JGP60" s="6"/>
      <c r="JGQ60" s="6"/>
      <c r="JGR60" s="6"/>
      <c r="JGS60" s="6"/>
      <c r="JGT60" s="6"/>
      <c r="JGU60" s="6"/>
      <c r="JGV60" s="6"/>
      <c r="JGW60" s="6"/>
      <c r="JGX60" s="6"/>
      <c r="JGY60" s="6"/>
      <c r="JGZ60" s="6"/>
      <c r="JHA60" s="6"/>
      <c r="JHB60" s="6"/>
      <c r="JHC60" s="6"/>
      <c r="JHD60" s="6"/>
      <c r="JHE60" s="6"/>
      <c r="JHF60" s="6"/>
      <c r="JHG60" s="6"/>
      <c r="JHH60" s="6"/>
      <c r="JHI60" s="6"/>
      <c r="JHJ60" s="6"/>
      <c r="JHK60" s="6"/>
      <c r="JHL60" s="6"/>
      <c r="JHM60" s="6"/>
      <c r="JHN60" s="6"/>
      <c r="JHO60" s="6"/>
      <c r="JHP60" s="6"/>
      <c r="JHQ60" s="6"/>
      <c r="JHR60" s="6"/>
      <c r="JHS60" s="6"/>
      <c r="JHT60" s="6"/>
      <c r="JHU60" s="6"/>
      <c r="JHV60" s="6"/>
      <c r="JHW60" s="6"/>
      <c r="JHX60" s="6"/>
      <c r="JHY60" s="6"/>
      <c r="JHZ60" s="6"/>
      <c r="JIA60" s="6"/>
      <c r="JIB60" s="6"/>
      <c r="JIC60" s="6"/>
      <c r="JID60" s="6"/>
      <c r="JIE60" s="6"/>
      <c r="JIF60" s="6"/>
      <c r="JIG60" s="6"/>
      <c r="JIH60" s="6"/>
      <c r="JII60" s="6"/>
      <c r="JIJ60" s="6"/>
      <c r="JIK60" s="6"/>
      <c r="JIL60" s="6"/>
      <c r="JIM60" s="6"/>
      <c r="JIN60" s="6"/>
      <c r="JIO60" s="6"/>
      <c r="JIP60" s="6"/>
      <c r="JIQ60" s="6"/>
      <c r="JIR60" s="6"/>
      <c r="JIS60" s="6"/>
      <c r="JIT60" s="6"/>
      <c r="JIU60" s="6"/>
      <c r="JIV60" s="6"/>
      <c r="JIW60" s="6"/>
      <c r="JIX60" s="6"/>
      <c r="JIY60" s="6"/>
      <c r="JIZ60" s="6"/>
      <c r="JJA60" s="6"/>
      <c r="JJB60" s="6"/>
      <c r="JJC60" s="6"/>
      <c r="JJD60" s="6"/>
      <c r="JJE60" s="6"/>
      <c r="JJF60" s="6"/>
      <c r="JJG60" s="6"/>
      <c r="JJH60" s="6"/>
      <c r="JJI60" s="6"/>
      <c r="JJJ60" s="6"/>
      <c r="JJK60" s="6"/>
      <c r="JJL60" s="6"/>
      <c r="JJM60" s="6"/>
      <c r="JJN60" s="6"/>
      <c r="JJO60" s="6"/>
      <c r="JJP60" s="6"/>
      <c r="JJQ60" s="6"/>
      <c r="JJR60" s="6"/>
      <c r="JJS60" s="6"/>
      <c r="JJT60" s="6"/>
      <c r="JJU60" s="6"/>
      <c r="JJV60" s="6"/>
      <c r="JJW60" s="6"/>
      <c r="JJX60" s="6"/>
      <c r="JJY60" s="6"/>
      <c r="JJZ60" s="6"/>
      <c r="JKA60" s="6"/>
      <c r="JKB60" s="6"/>
      <c r="JKC60" s="6"/>
      <c r="JKD60" s="6"/>
      <c r="JKE60" s="6"/>
      <c r="JKF60" s="6"/>
      <c r="JKG60" s="6"/>
      <c r="JKH60" s="6"/>
      <c r="JKI60" s="6"/>
      <c r="JKJ60" s="6"/>
      <c r="JKK60" s="6"/>
      <c r="JKL60" s="6"/>
      <c r="JKM60" s="6"/>
      <c r="JKN60" s="6"/>
      <c r="JKO60" s="6"/>
      <c r="JKP60" s="6"/>
      <c r="JKQ60" s="6"/>
      <c r="JKR60" s="6"/>
      <c r="JKS60" s="6"/>
      <c r="JKT60" s="6"/>
      <c r="JKU60" s="6"/>
      <c r="JKV60" s="6"/>
      <c r="JKW60" s="6"/>
      <c r="JKX60" s="6"/>
      <c r="JKY60" s="6"/>
      <c r="JKZ60" s="6"/>
      <c r="JLA60" s="6"/>
      <c r="JLB60" s="6"/>
      <c r="JLC60" s="6"/>
      <c r="JLD60" s="6"/>
      <c r="JLE60" s="6"/>
      <c r="JLF60" s="6"/>
      <c r="JLG60" s="6"/>
      <c r="JLH60" s="6"/>
      <c r="JLI60" s="6"/>
      <c r="JLJ60" s="6"/>
      <c r="JLK60" s="6"/>
      <c r="JLL60" s="6"/>
      <c r="JLM60" s="6"/>
      <c r="JLN60" s="6"/>
      <c r="JLO60" s="6"/>
      <c r="JLP60" s="6"/>
      <c r="JLQ60" s="6"/>
      <c r="JLR60" s="6"/>
      <c r="JLS60" s="6"/>
      <c r="JLT60" s="6"/>
      <c r="JLU60" s="6"/>
      <c r="JLV60" s="6"/>
      <c r="JLW60" s="6"/>
      <c r="JLX60" s="6"/>
      <c r="JLY60" s="6"/>
      <c r="JLZ60" s="6"/>
      <c r="JMA60" s="6"/>
      <c r="JMB60" s="6"/>
      <c r="JMC60" s="6"/>
      <c r="JMD60" s="6"/>
      <c r="JME60" s="6"/>
      <c r="JMF60" s="6"/>
      <c r="JMG60" s="6"/>
      <c r="JMH60" s="6"/>
      <c r="JMI60" s="6"/>
      <c r="JMJ60" s="6"/>
      <c r="JMK60" s="6"/>
      <c r="JML60" s="6"/>
      <c r="JMM60" s="6"/>
      <c r="JMN60" s="6"/>
      <c r="JMO60" s="6"/>
      <c r="JMP60" s="6"/>
      <c r="JMQ60" s="6"/>
      <c r="JMR60" s="6"/>
      <c r="JMS60" s="6"/>
      <c r="JMT60" s="6"/>
      <c r="JMU60" s="6"/>
      <c r="JMV60" s="6"/>
      <c r="JMW60" s="6"/>
      <c r="JMX60" s="6"/>
      <c r="JMY60" s="6"/>
      <c r="JMZ60" s="6"/>
      <c r="JNA60" s="6"/>
      <c r="JNB60" s="6"/>
      <c r="JNC60" s="6"/>
      <c r="JND60" s="6"/>
      <c r="JNE60" s="6"/>
      <c r="JNF60" s="6"/>
      <c r="JNG60" s="6"/>
      <c r="JNH60" s="6"/>
      <c r="JNI60" s="6"/>
      <c r="JNJ60" s="6"/>
      <c r="JNK60" s="6"/>
      <c r="JNL60" s="6"/>
      <c r="JNM60" s="6"/>
      <c r="JNN60" s="6"/>
      <c r="JNO60" s="6"/>
      <c r="JNP60" s="6"/>
      <c r="JNQ60" s="6"/>
      <c r="JNR60" s="6"/>
      <c r="JNS60" s="6"/>
      <c r="JNT60" s="6"/>
      <c r="JNU60" s="6"/>
      <c r="JNV60" s="6"/>
      <c r="JNW60" s="6"/>
      <c r="JNX60" s="6"/>
      <c r="JNY60" s="6"/>
      <c r="JNZ60" s="6"/>
      <c r="JOA60" s="6"/>
      <c r="JOB60" s="6"/>
      <c r="JOC60" s="6"/>
      <c r="JOD60" s="6"/>
      <c r="JOE60" s="6"/>
      <c r="JOF60" s="6"/>
      <c r="JOG60" s="6"/>
      <c r="JOH60" s="6"/>
      <c r="JOI60" s="6"/>
      <c r="JOJ60" s="6"/>
      <c r="JOK60" s="6"/>
      <c r="JOL60" s="6"/>
      <c r="JOM60" s="6"/>
      <c r="JON60" s="6"/>
      <c r="JOO60" s="6"/>
      <c r="JOP60" s="6"/>
      <c r="JOQ60" s="6"/>
      <c r="JOR60" s="6"/>
      <c r="JOS60" s="6"/>
      <c r="JOT60" s="6"/>
      <c r="JOU60" s="6"/>
      <c r="JOV60" s="6"/>
      <c r="JOW60" s="6"/>
      <c r="JOX60" s="6"/>
      <c r="JOY60" s="6"/>
      <c r="JOZ60" s="6"/>
      <c r="JPA60" s="6"/>
      <c r="JPB60" s="6"/>
      <c r="JPC60" s="6"/>
      <c r="JPD60" s="6"/>
      <c r="JPE60" s="6"/>
      <c r="JPF60" s="6"/>
      <c r="JPG60" s="6"/>
      <c r="JPH60" s="6"/>
      <c r="JPI60" s="6"/>
      <c r="JPJ60" s="6"/>
      <c r="JPK60" s="6"/>
      <c r="JPL60" s="6"/>
      <c r="JPM60" s="6"/>
      <c r="JPN60" s="6"/>
      <c r="JPO60" s="6"/>
      <c r="JPP60" s="6"/>
      <c r="JPQ60" s="6"/>
      <c r="JPR60" s="6"/>
      <c r="JPS60" s="6"/>
      <c r="JPT60" s="6"/>
      <c r="JPU60" s="6"/>
      <c r="JPV60" s="6"/>
      <c r="JPW60" s="6"/>
      <c r="JPX60" s="6"/>
      <c r="JPY60" s="6"/>
      <c r="JPZ60" s="6"/>
      <c r="JQA60" s="6"/>
      <c r="JQB60" s="6"/>
      <c r="JQC60" s="6"/>
      <c r="JQD60" s="6"/>
      <c r="JQE60" s="6"/>
      <c r="JQF60" s="6"/>
      <c r="JQG60" s="6"/>
      <c r="JQH60" s="6"/>
      <c r="JQI60" s="6"/>
      <c r="JQJ60" s="6"/>
      <c r="JQK60" s="6"/>
      <c r="JQL60" s="6"/>
      <c r="JQM60" s="6"/>
      <c r="JQN60" s="6"/>
      <c r="JQO60" s="6"/>
      <c r="JQP60" s="6"/>
      <c r="JQQ60" s="6"/>
      <c r="JQR60" s="6"/>
      <c r="JQS60" s="6"/>
      <c r="JQT60" s="6"/>
      <c r="JQU60" s="6"/>
      <c r="JQV60" s="6"/>
      <c r="JQW60" s="6"/>
      <c r="JQX60" s="6"/>
      <c r="JQY60" s="6"/>
      <c r="JQZ60" s="6"/>
      <c r="JRA60" s="6"/>
      <c r="JRB60" s="6"/>
      <c r="JRC60" s="6"/>
      <c r="JRD60" s="6"/>
      <c r="JRE60" s="6"/>
      <c r="JRF60" s="6"/>
      <c r="JRG60" s="6"/>
      <c r="JRH60" s="6"/>
      <c r="JRI60" s="6"/>
      <c r="JRJ60" s="6"/>
      <c r="JRK60" s="6"/>
      <c r="JRL60" s="6"/>
      <c r="JRM60" s="6"/>
      <c r="JRN60" s="6"/>
      <c r="JRO60" s="6"/>
      <c r="JRP60" s="6"/>
      <c r="JRQ60" s="6"/>
      <c r="JRR60" s="6"/>
      <c r="JRS60" s="6"/>
      <c r="JRT60" s="6"/>
      <c r="JRU60" s="6"/>
      <c r="JRV60" s="6"/>
      <c r="JRW60" s="6"/>
      <c r="JRX60" s="6"/>
      <c r="JRY60" s="6"/>
      <c r="JRZ60" s="6"/>
      <c r="JSA60" s="6"/>
      <c r="JSB60" s="6"/>
      <c r="JSC60" s="6"/>
      <c r="JSD60" s="6"/>
      <c r="JSE60" s="6"/>
      <c r="JSF60" s="6"/>
      <c r="JSG60" s="6"/>
      <c r="JSH60" s="6"/>
      <c r="JSI60" s="6"/>
      <c r="JSJ60" s="6"/>
      <c r="JSK60" s="6"/>
      <c r="JSL60" s="6"/>
      <c r="JSM60" s="6"/>
      <c r="JSN60" s="6"/>
      <c r="JSO60" s="6"/>
      <c r="JSP60" s="6"/>
      <c r="JSQ60" s="6"/>
      <c r="JSR60" s="6"/>
      <c r="JSS60" s="6"/>
      <c r="JST60" s="6"/>
      <c r="JSU60" s="6"/>
      <c r="JSV60" s="6"/>
      <c r="JSW60" s="6"/>
      <c r="JSX60" s="6"/>
      <c r="JSY60" s="6"/>
      <c r="JSZ60" s="6"/>
      <c r="JTA60" s="6"/>
      <c r="JTB60" s="6"/>
      <c r="JTC60" s="6"/>
      <c r="JTD60" s="6"/>
      <c r="JTE60" s="6"/>
      <c r="JTF60" s="6"/>
      <c r="JTG60" s="6"/>
      <c r="JTH60" s="6"/>
      <c r="JTI60" s="6"/>
      <c r="JTJ60" s="6"/>
      <c r="JTK60" s="6"/>
      <c r="JTL60" s="6"/>
      <c r="JTM60" s="6"/>
      <c r="JTN60" s="6"/>
      <c r="JTO60" s="6"/>
      <c r="JTP60" s="6"/>
      <c r="JTQ60" s="6"/>
      <c r="JTR60" s="6"/>
      <c r="JTS60" s="6"/>
      <c r="JTT60" s="6"/>
      <c r="JTU60" s="6"/>
      <c r="JTV60" s="6"/>
      <c r="JTW60" s="6"/>
      <c r="JTX60" s="6"/>
      <c r="JTY60" s="6"/>
      <c r="JTZ60" s="6"/>
      <c r="JUA60" s="6"/>
      <c r="JUB60" s="6"/>
      <c r="JUC60" s="6"/>
      <c r="JUD60" s="6"/>
      <c r="JUE60" s="6"/>
      <c r="JUF60" s="6"/>
      <c r="JUG60" s="6"/>
      <c r="JUH60" s="6"/>
      <c r="JUI60" s="6"/>
      <c r="JUJ60" s="6"/>
      <c r="JUK60" s="6"/>
      <c r="JUL60" s="6"/>
      <c r="JUM60" s="6"/>
      <c r="JUN60" s="6"/>
      <c r="JUO60" s="6"/>
      <c r="JUP60" s="6"/>
      <c r="JUQ60" s="6"/>
      <c r="JUR60" s="6"/>
      <c r="JUS60" s="6"/>
      <c r="JUT60" s="6"/>
      <c r="JUU60" s="6"/>
      <c r="JUV60" s="6"/>
      <c r="JUW60" s="6"/>
      <c r="JUX60" s="6"/>
      <c r="JUY60" s="6"/>
      <c r="JUZ60" s="6"/>
      <c r="JVA60" s="6"/>
      <c r="JVB60" s="6"/>
      <c r="JVC60" s="6"/>
      <c r="JVD60" s="6"/>
      <c r="JVE60" s="6"/>
      <c r="JVF60" s="6"/>
      <c r="JVG60" s="6"/>
      <c r="JVH60" s="6"/>
      <c r="JVI60" s="6"/>
      <c r="JVJ60" s="6"/>
      <c r="JVK60" s="6"/>
      <c r="JVL60" s="6"/>
      <c r="JVM60" s="6"/>
      <c r="JVN60" s="6"/>
      <c r="JVO60" s="6"/>
      <c r="JVP60" s="6"/>
      <c r="JVQ60" s="6"/>
      <c r="JVR60" s="6"/>
      <c r="JVS60" s="6"/>
      <c r="JVT60" s="6"/>
      <c r="JVU60" s="6"/>
      <c r="JVV60" s="6"/>
      <c r="JVW60" s="6"/>
      <c r="JVX60" s="6"/>
      <c r="JVY60" s="6"/>
      <c r="JVZ60" s="6"/>
      <c r="JWA60" s="6"/>
      <c r="JWB60" s="6"/>
      <c r="JWC60" s="6"/>
      <c r="JWD60" s="6"/>
      <c r="JWE60" s="6"/>
      <c r="JWF60" s="6"/>
      <c r="JWG60" s="6"/>
      <c r="JWH60" s="6"/>
      <c r="JWI60" s="6"/>
      <c r="JWJ60" s="6"/>
      <c r="JWK60" s="6"/>
      <c r="JWL60" s="6"/>
      <c r="JWM60" s="6"/>
      <c r="JWN60" s="6"/>
      <c r="JWO60" s="6"/>
      <c r="JWP60" s="6"/>
      <c r="JWQ60" s="6"/>
      <c r="JWR60" s="6"/>
      <c r="JWS60" s="6"/>
      <c r="JWT60" s="6"/>
      <c r="JWU60" s="6"/>
      <c r="JWV60" s="6"/>
      <c r="JWW60" s="6"/>
      <c r="JWX60" s="6"/>
      <c r="JWY60" s="6"/>
      <c r="JWZ60" s="6"/>
      <c r="JXA60" s="6"/>
      <c r="JXB60" s="6"/>
      <c r="JXC60" s="6"/>
      <c r="JXD60" s="6"/>
      <c r="JXE60" s="6"/>
      <c r="JXF60" s="6"/>
      <c r="JXG60" s="6"/>
      <c r="JXH60" s="6"/>
      <c r="JXI60" s="6"/>
      <c r="JXJ60" s="6"/>
      <c r="JXK60" s="6"/>
      <c r="JXL60" s="6"/>
      <c r="JXM60" s="6"/>
      <c r="JXN60" s="6"/>
      <c r="JXO60" s="6"/>
      <c r="JXP60" s="6"/>
      <c r="JXQ60" s="6"/>
      <c r="JXR60" s="6"/>
      <c r="JXS60" s="6"/>
      <c r="JXT60" s="6"/>
      <c r="JXU60" s="6"/>
      <c r="JXV60" s="6"/>
      <c r="JXW60" s="6"/>
      <c r="JXX60" s="6"/>
      <c r="JXY60" s="6"/>
      <c r="JXZ60" s="6"/>
      <c r="JYA60" s="6"/>
      <c r="JYB60" s="6"/>
      <c r="JYC60" s="6"/>
      <c r="JYD60" s="6"/>
      <c r="JYE60" s="6"/>
      <c r="JYF60" s="6"/>
      <c r="JYG60" s="6"/>
      <c r="JYH60" s="6"/>
      <c r="JYI60" s="6"/>
      <c r="JYJ60" s="6"/>
      <c r="JYK60" s="6"/>
      <c r="JYL60" s="6"/>
      <c r="JYM60" s="6"/>
      <c r="JYN60" s="6"/>
      <c r="JYO60" s="6"/>
      <c r="JYP60" s="6"/>
      <c r="JYQ60" s="6"/>
      <c r="JYR60" s="6"/>
      <c r="JYS60" s="6"/>
      <c r="JYT60" s="6"/>
      <c r="JYU60" s="6"/>
      <c r="JYV60" s="6"/>
      <c r="JYW60" s="6"/>
      <c r="JYX60" s="6"/>
      <c r="JYY60" s="6"/>
      <c r="JYZ60" s="6"/>
      <c r="JZA60" s="6"/>
      <c r="JZB60" s="6"/>
      <c r="JZC60" s="6"/>
      <c r="JZD60" s="6"/>
      <c r="JZE60" s="6"/>
      <c r="JZF60" s="6"/>
      <c r="JZG60" s="6"/>
      <c r="JZH60" s="6"/>
      <c r="JZI60" s="6"/>
      <c r="JZJ60" s="6"/>
      <c r="JZK60" s="6"/>
      <c r="JZL60" s="6"/>
      <c r="JZM60" s="6"/>
      <c r="JZN60" s="6"/>
      <c r="JZO60" s="6"/>
      <c r="JZP60" s="6"/>
      <c r="JZQ60" s="6"/>
      <c r="JZR60" s="6"/>
      <c r="JZS60" s="6"/>
      <c r="JZT60" s="6"/>
      <c r="JZU60" s="6"/>
      <c r="JZV60" s="6"/>
      <c r="JZW60" s="6"/>
      <c r="JZX60" s="6"/>
      <c r="JZY60" s="6"/>
      <c r="JZZ60" s="6"/>
      <c r="KAA60" s="6"/>
      <c r="KAB60" s="6"/>
      <c r="KAC60" s="6"/>
      <c r="KAD60" s="6"/>
      <c r="KAE60" s="6"/>
      <c r="KAF60" s="6"/>
      <c r="KAG60" s="6"/>
      <c r="KAH60" s="6"/>
      <c r="KAI60" s="6"/>
      <c r="KAJ60" s="6"/>
      <c r="KAK60" s="6"/>
      <c r="KAL60" s="6"/>
      <c r="KAM60" s="6"/>
      <c r="KAN60" s="6"/>
      <c r="KAO60" s="6"/>
      <c r="KAP60" s="6"/>
      <c r="KAQ60" s="6"/>
      <c r="KAR60" s="6"/>
      <c r="KAS60" s="6"/>
      <c r="KAT60" s="6"/>
      <c r="KAU60" s="6"/>
      <c r="KAV60" s="6"/>
      <c r="KAW60" s="6"/>
      <c r="KAX60" s="6"/>
      <c r="KAY60" s="6"/>
      <c r="KAZ60" s="6"/>
      <c r="KBA60" s="6"/>
      <c r="KBB60" s="6"/>
      <c r="KBC60" s="6"/>
      <c r="KBD60" s="6"/>
      <c r="KBE60" s="6"/>
      <c r="KBF60" s="6"/>
      <c r="KBG60" s="6"/>
      <c r="KBH60" s="6"/>
      <c r="KBI60" s="6"/>
      <c r="KBJ60" s="6"/>
      <c r="KBK60" s="6"/>
      <c r="KBL60" s="6"/>
      <c r="KBM60" s="6"/>
      <c r="KBN60" s="6"/>
      <c r="KBO60" s="6"/>
      <c r="KBP60" s="6"/>
      <c r="KBQ60" s="6"/>
      <c r="KBR60" s="6"/>
      <c r="KBS60" s="6"/>
      <c r="KBT60" s="6"/>
      <c r="KBU60" s="6"/>
      <c r="KBV60" s="6"/>
      <c r="KBW60" s="6"/>
      <c r="KBX60" s="6"/>
      <c r="KBY60" s="6"/>
      <c r="KBZ60" s="6"/>
      <c r="KCA60" s="6"/>
      <c r="KCB60" s="6"/>
      <c r="KCC60" s="6"/>
      <c r="KCD60" s="6"/>
      <c r="KCE60" s="6"/>
      <c r="KCF60" s="6"/>
      <c r="KCG60" s="6"/>
      <c r="KCH60" s="6"/>
      <c r="KCI60" s="6"/>
      <c r="KCJ60" s="6"/>
      <c r="KCK60" s="6"/>
      <c r="KCL60" s="6"/>
      <c r="KCM60" s="6"/>
      <c r="KCN60" s="6"/>
      <c r="KCO60" s="6"/>
      <c r="KCP60" s="6"/>
      <c r="KCQ60" s="6"/>
      <c r="KCR60" s="6"/>
      <c r="KCS60" s="6"/>
      <c r="KCT60" s="6"/>
      <c r="KCU60" s="6"/>
      <c r="KCV60" s="6"/>
      <c r="KCW60" s="6"/>
      <c r="KCX60" s="6"/>
      <c r="KCY60" s="6"/>
      <c r="KCZ60" s="6"/>
      <c r="KDA60" s="6"/>
      <c r="KDB60" s="6"/>
      <c r="KDC60" s="6"/>
      <c r="KDD60" s="6"/>
      <c r="KDE60" s="6"/>
      <c r="KDF60" s="6"/>
      <c r="KDG60" s="6"/>
      <c r="KDH60" s="6"/>
      <c r="KDI60" s="6"/>
      <c r="KDJ60" s="6"/>
      <c r="KDK60" s="6"/>
      <c r="KDL60" s="6"/>
      <c r="KDM60" s="6"/>
      <c r="KDN60" s="6"/>
      <c r="KDO60" s="6"/>
      <c r="KDP60" s="6"/>
      <c r="KDQ60" s="6"/>
      <c r="KDR60" s="6"/>
      <c r="KDS60" s="6"/>
      <c r="KDT60" s="6"/>
      <c r="KDU60" s="6"/>
      <c r="KDV60" s="6"/>
      <c r="KDW60" s="6"/>
      <c r="KDX60" s="6"/>
      <c r="KDY60" s="6"/>
      <c r="KDZ60" s="6"/>
      <c r="KEA60" s="6"/>
      <c r="KEB60" s="6"/>
      <c r="KEC60" s="6"/>
      <c r="KED60" s="6"/>
      <c r="KEE60" s="6"/>
      <c r="KEF60" s="6"/>
      <c r="KEG60" s="6"/>
      <c r="KEH60" s="6"/>
      <c r="KEI60" s="6"/>
      <c r="KEJ60" s="6"/>
      <c r="KEK60" s="6"/>
      <c r="KEL60" s="6"/>
      <c r="KEM60" s="6"/>
      <c r="KEN60" s="6"/>
      <c r="KEO60" s="6"/>
      <c r="KEP60" s="6"/>
      <c r="KEQ60" s="6"/>
      <c r="KER60" s="6"/>
      <c r="KES60" s="6"/>
      <c r="KET60" s="6"/>
      <c r="KEU60" s="6"/>
      <c r="KEV60" s="6"/>
      <c r="KEW60" s="6"/>
      <c r="KEX60" s="6"/>
      <c r="KEY60" s="6"/>
      <c r="KEZ60" s="6"/>
      <c r="KFA60" s="6"/>
      <c r="KFB60" s="6"/>
      <c r="KFC60" s="6"/>
      <c r="KFD60" s="6"/>
      <c r="KFE60" s="6"/>
      <c r="KFF60" s="6"/>
      <c r="KFG60" s="6"/>
      <c r="KFH60" s="6"/>
      <c r="KFI60" s="6"/>
      <c r="KFJ60" s="6"/>
      <c r="KFK60" s="6"/>
      <c r="KFL60" s="6"/>
      <c r="KFM60" s="6"/>
      <c r="KFN60" s="6"/>
      <c r="KFO60" s="6"/>
      <c r="KFP60" s="6"/>
      <c r="KFQ60" s="6"/>
      <c r="KFR60" s="6"/>
      <c r="KFS60" s="6"/>
      <c r="KFT60" s="6"/>
      <c r="KFU60" s="6"/>
      <c r="KFV60" s="6"/>
      <c r="KFW60" s="6"/>
      <c r="KFX60" s="6"/>
      <c r="KFY60" s="6"/>
      <c r="KFZ60" s="6"/>
      <c r="KGA60" s="6"/>
      <c r="KGB60" s="6"/>
      <c r="KGC60" s="6"/>
      <c r="KGD60" s="6"/>
      <c r="KGE60" s="6"/>
      <c r="KGF60" s="6"/>
      <c r="KGG60" s="6"/>
      <c r="KGH60" s="6"/>
      <c r="KGI60" s="6"/>
      <c r="KGJ60" s="6"/>
      <c r="KGK60" s="6"/>
      <c r="KGL60" s="6"/>
      <c r="KGM60" s="6"/>
      <c r="KGN60" s="6"/>
      <c r="KGO60" s="6"/>
      <c r="KGP60" s="6"/>
      <c r="KGQ60" s="6"/>
      <c r="KGR60" s="6"/>
      <c r="KGS60" s="6"/>
      <c r="KGT60" s="6"/>
      <c r="KGU60" s="6"/>
      <c r="KGV60" s="6"/>
      <c r="KGW60" s="6"/>
      <c r="KGX60" s="6"/>
      <c r="KGY60" s="6"/>
      <c r="KGZ60" s="6"/>
      <c r="KHA60" s="6"/>
      <c r="KHB60" s="6"/>
      <c r="KHC60" s="6"/>
      <c r="KHD60" s="6"/>
      <c r="KHE60" s="6"/>
      <c r="KHF60" s="6"/>
      <c r="KHG60" s="6"/>
      <c r="KHH60" s="6"/>
      <c r="KHI60" s="6"/>
      <c r="KHJ60" s="6"/>
      <c r="KHK60" s="6"/>
      <c r="KHL60" s="6"/>
      <c r="KHM60" s="6"/>
      <c r="KHN60" s="6"/>
      <c r="KHO60" s="6"/>
      <c r="KHP60" s="6"/>
      <c r="KHQ60" s="6"/>
      <c r="KHR60" s="6"/>
      <c r="KHS60" s="6"/>
      <c r="KHT60" s="6"/>
      <c r="KHU60" s="6"/>
      <c r="KHV60" s="6"/>
      <c r="KHW60" s="6"/>
      <c r="KHX60" s="6"/>
      <c r="KHY60" s="6"/>
      <c r="KHZ60" s="6"/>
      <c r="KIA60" s="6"/>
      <c r="KIB60" s="6"/>
      <c r="KIC60" s="6"/>
      <c r="KID60" s="6"/>
      <c r="KIE60" s="6"/>
      <c r="KIF60" s="6"/>
      <c r="KIG60" s="6"/>
      <c r="KIH60" s="6"/>
      <c r="KII60" s="6"/>
      <c r="KIJ60" s="6"/>
      <c r="KIK60" s="6"/>
      <c r="KIL60" s="6"/>
      <c r="KIM60" s="6"/>
      <c r="KIN60" s="6"/>
      <c r="KIO60" s="6"/>
      <c r="KIP60" s="6"/>
      <c r="KIQ60" s="6"/>
      <c r="KIR60" s="6"/>
      <c r="KIS60" s="6"/>
      <c r="KIT60" s="6"/>
      <c r="KIU60" s="6"/>
      <c r="KIV60" s="6"/>
      <c r="KIW60" s="6"/>
      <c r="KIX60" s="6"/>
      <c r="KIY60" s="6"/>
      <c r="KIZ60" s="6"/>
      <c r="KJA60" s="6"/>
      <c r="KJB60" s="6"/>
      <c r="KJC60" s="6"/>
      <c r="KJD60" s="6"/>
      <c r="KJE60" s="6"/>
      <c r="KJF60" s="6"/>
      <c r="KJG60" s="6"/>
      <c r="KJH60" s="6"/>
      <c r="KJI60" s="6"/>
      <c r="KJJ60" s="6"/>
      <c r="KJK60" s="6"/>
      <c r="KJL60" s="6"/>
      <c r="KJM60" s="6"/>
      <c r="KJN60" s="6"/>
      <c r="KJO60" s="6"/>
      <c r="KJP60" s="6"/>
      <c r="KJQ60" s="6"/>
      <c r="KJR60" s="6"/>
      <c r="KJS60" s="6"/>
      <c r="KJT60" s="6"/>
      <c r="KJU60" s="6"/>
      <c r="KJV60" s="6"/>
      <c r="KJW60" s="6"/>
      <c r="KJX60" s="6"/>
      <c r="KJY60" s="6"/>
      <c r="KJZ60" s="6"/>
      <c r="KKA60" s="6"/>
      <c r="KKB60" s="6"/>
      <c r="KKC60" s="6"/>
      <c r="KKD60" s="6"/>
      <c r="KKE60" s="6"/>
      <c r="KKF60" s="6"/>
      <c r="KKG60" s="6"/>
      <c r="KKH60" s="6"/>
      <c r="KKI60" s="6"/>
      <c r="KKJ60" s="6"/>
      <c r="KKK60" s="6"/>
      <c r="KKL60" s="6"/>
      <c r="KKM60" s="6"/>
      <c r="KKN60" s="6"/>
      <c r="KKO60" s="6"/>
      <c r="KKP60" s="6"/>
      <c r="KKQ60" s="6"/>
      <c r="KKR60" s="6"/>
      <c r="KKS60" s="6"/>
      <c r="KKT60" s="6"/>
      <c r="KKU60" s="6"/>
      <c r="KKV60" s="6"/>
      <c r="KKW60" s="6"/>
      <c r="KKX60" s="6"/>
      <c r="KKY60" s="6"/>
      <c r="KKZ60" s="6"/>
      <c r="KLA60" s="6"/>
      <c r="KLB60" s="6"/>
      <c r="KLC60" s="6"/>
      <c r="KLD60" s="6"/>
      <c r="KLE60" s="6"/>
      <c r="KLF60" s="6"/>
      <c r="KLG60" s="6"/>
      <c r="KLH60" s="6"/>
      <c r="KLI60" s="6"/>
      <c r="KLJ60" s="6"/>
      <c r="KLK60" s="6"/>
      <c r="KLL60" s="6"/>
      <c r="KLM60" s="6"/>
      <c r="KLN60" s="6"/>
      <c r="KLO60" s="6"/>
      <c r="KLP60" s="6"/>
      <c r="KLQ60" s="6"/>
      <c r="KLR60" s="6"/>
      <c r="KLS60" s="6"/>
      <c r="KLT60" s="6"/>
      <c r="KLU60" s="6"/>
      <c r="KLV60" s="6"/>
      <c r="KLW60" s="6"/>
      <c r="KLX60" s="6"/>
      <c r="KLY60" s="6"/>
      <c r="KLZ60" s="6"/>
      <c r="KMA60" s="6"/>
      <c r="KMB60" s="6"/>
      <c r="KMC60" s="6"/>
      <c r="KMD60" s="6"/>
      <c r="KME60" s="6"/>
      <c r="KMF60" s="6"/>
      <c r="KMG60" s="6"/>
      <c r="KMH60" s="6"/>
      <c r="KMI60" s="6"/>
      <c r="KMJ60" s="6"/>
      <c r="KMK60" s="6"/>
      <c r="KML60" s="6"/>
      <c r="KMM60" s="6"/>
      <c r="KMN60" s="6"/>
      <c r="KMO60" s="6"/>
      <c r="KMP60" s="6"/>
      <c r="KMQ60" s="6"/>
      <c r="KMR60" s="6"/>
      <c r="KMS60" s="6"/>
      <c r="KMT60" s="6"/>
      <c r="KMU60" s="6"/>
      <c r="KMV60" s="6"/>
      <c r="KMW60" s="6"/>
      <c r="KMX60" s="6"/>
      <c r="KMY60" s="6"/>
      <c r="KMZ60" s="6"/>
      <c r="KNA60" s="6"/>
      <c r="KNB60" s="6"/>
      <c r="KNC60" s="6"/>
      <c r="KND60" s="6"/>
      <c r="KNE60" s="6"/>
      <c r="KNF60" s="6"/>
      <c r="KNG60" s="6"/>
      <c r="KNH60" s="6"/>
      <c r="KNI60" s="6"/>
      <c r="KNJ60" s="6"/>
      <c r="KNK60" s="6"/>
      <c r="KNL60" s="6"/>
      <c r="KNM60" s="6"/>
      <c r="KNN60" s="6"/>
      <c r="KNO60" s="6"/>
      <c r="KNP60" s="6"/>
      <c r="KNQ60" s="6"/>
      <c r="KNR60" s="6"/>
      <c r="KNS60" s="6"/>
      <c r="KNT60" s="6"/>
      <c r="KNU60" s="6"/>
      <c r="KNV60" s="6"/>
      <c r="KNW60" s="6"/>
      <c r="KNX60" s="6"/>
      <c r="KNY60" s="6"/>
      <c r="KNZ60" s="6"/>
      <c r="KOA60" s="6"/>
      <c r="KOB60" s="6"/>
      <c r="KOC60" s="6"/>
      <c r="KOD60" s="6"/>
      <c r="KOE60" s="6"/>
      <c r="KOF60" s="6"/>
      <c r="KOG60" s="6"/>
      <c r="KOH60" s="6"/>
      <c r="KOI60" s="6"/>
      <c r="KOJ60" s="6"/>
      <c r="KOK60" s="6"/>
      <c r="KOL60" s="6"/>
      <c r="KOM60" s="6"/>
      <c r="KON60" s="6"/>
      <c r="KOO60" s="6"/>
      <c r="KOP60" s="6"/>
      <c r="KOQ60" s="6"/>
      <c r="KOR60" s="6"/>
      <c r="KOS60" s="6"/>
      <c r="KOT60" s="6"/>
      <c r="KOU60" s="6"/>
      <c r="KOV60" s="6"/>
      <c r="KOW60" s="6"/>
      <c r="KOX60" s="6"/>
      <c r="KOY60" s="6"/>
      <c r="KOZ60" s="6"/>
      <c r="KPA60" s="6"/>
      <c r="KPB60" s="6"/>
      <c r="KPC60" s="6"/>
      <c r="KPD60" s="6"/>
      <c r="KPE60" s="6"/>
      <c r="KPF60" s="6"/>
      <c r="KPG60" s="6"/>
      <c r="KPH60" s="6"/>
      <c r="KPI60" s="6"/>
      <c r="KPJ60" s="6"/>
      <c r="KPK60" s="6"/>
      <c r="KPL60" s="6"/>
      <c r="KPM60" s="6"/>
      <c r="KPN60" s="6"/>
      <c r="KPO60" s="6"/>
      <c r="KPP60" s="6"/>
      <c r="KPQ60" s="6"/>
      <c r="KPR60" s="6"/>
      <c r="KPS60" s="6"/>
      <c r="KPT60" s="6"/>
      <c r="KPU60" s="6"/>
      <c r="KPV60" s="6"/>
      <c r="KPW60" s="6"/>
      <c r="KPX60" s="6"/>
      <c r="KPY60" s="6"/>
      <c r="KPZ60" s="6"/>
      <c r="KQA60" s="6"/>
      <c r="KQB60" s="6"/>
      <c r="KQC60" s="6"/>
      <c r="KQD60" s="6"/>
      <c r="KQE60" s="6"/>
      <c r="KQF60" s="6"/>
      <c r="KQG60" s="6"/>
      <c r="KQH60" s="6"/>
      <c r="KQI60" s="6"/>
      <c r="KQJ60" s="6"/>
      <c r="KQK60" s="6"/>
      <c r="KQL60" s="6"/>
      <c r="KQM60" s="6"/>
      <c r="KQN60" s="6"/>
      <c r="KQO60" s="6"/>
      <c r="KQP60" s="6"/>
      <c r="KQQ60" s="6"/>
      <c r="KQR60" s="6"/>
      <c r="KQS60" s="6"/>
      <c r="KQT60" s="6"/>
      <c r="KQU60" s="6"/>
      <c r="KQV60" s="6"/>
      <c r="KQW60" s="6"/>
      <c r="KQX60" s="6"/>
      <c r="KQY60" s="6"/>
      <c r="KQZ60" s="6"/>
      <c r="KRA60" s="6"/>
      <c r="KRB60" s="6"/>
      <c r="KRC60" s="6"/>
      <c r="KRD60" s="6"/>
      <c r="KRE60" s="6"/>
      <c r="KRF60" s="6"/>
      <c r="KRG60" s="6"/>
      <c r="KRH60" s="6"/>
      <c r="KRI60" s="6"/>
      <c r="KRJ60" s="6"/>
      <c r="KRK60" s="6"/>
      <c r="KRL60" s="6"/>
      <c r="KRM60" s="6"/>
      <c r="KRN60" s="6"/>
      <c r="KRO60" s="6"/>
      <c r="KRP60" s="6"/>
      <c r="KRQ60" s="6"/>
      <c r="KRR60" s="6"/>
      <c r="KRS60" s="6"/>
      <c r="KRT60" s="6"/>
      <c r="KRU60" s="6"/>
      <c r="KRV60" s="6"/>
      <c r="KRW60" s="6"/>
      <c r="KRX60" s="6"/>
      <c r="KRY60" s="6"/>
      <c r="KRZ60" s="6"/>
      <c r="KSA60" s="6"/>
      <c r="KSB60" s="6"/>
      <c r="KSC60" s="6"/>
      <c r="KSD60" s="6"/>
      <c r="KSE60" s="6"/>
      <c r="KSF60" s="6"/>
      <c r="KSG60" s="6"/>
      <c r="KSH60" s="6"/>
      <c r="KSI60" s="6"/>
      <c r="KSJ60" s="6"/>
      <c r="KSK60" s="6"/>
      <c r="KSL60" s="6"/>
      <c r="KSM60" s="6"/>
      <c r="KSN60" s="6"/>
      <c r="KSO60" s="6"/>
      <c r="KSP60" s="6"/>
      <c r="KSQ60" s="6"/>
      <c r="KSR60" s="6"/>
      <c r="KSS60" s="6"/>
      <c r="KST60" s="6"/>
      <c r="KSU60" s="6"/>
      <c r="KSV60" s="6"/>
      <c r="KSW60" s="6"/>
      <c r="KSX60" s="6"/>
      <c r="KSY60" s="6"/>
      <c r="KSZ60" s="6"/>
      <c r="KTA60" s="6"/>
      <c r="KTB60" s="6"/>
      <c r="KTC60" s="6"/>
      <c r="KTD60" s="6"/>
      <c r="KTE60" s="6"/>
      <c r="KTF60" s="6"/>
      <c r="KTG60" s="6"/>
      <c r="KTH60" s="6"/>
      <c r="KTI60" s="6"/>
      <c r="KTJ60" s="6"/>
      <c r="KTK60" s="6"/>
      <c r="KTL60" s="6"/>
      <c r="KTM60" s="6"/>
      <c r="KTN60" s="6"/>
      <c r="KTO60" s="6"/>
      <c r="KTP60" s="6"/>
      <c r="KTQ60" s="6"/>
      <c r="KTR60" s="6"/>
      <c r="KTS60" s="6"/>
      <c r="KTT60" s="6"/>
      <c r="KTU60" s="6"/>
      <c r="KTV60" s="6"/>
      <c r="KTW60" s="6"/>
      <c r="KTX60" s="6"/>
      <c r="KTY60" s="6"/>
      <c r="KTZ60" s="6"/>
      <c r="KUA60" s="6"/>
      <c r="KUB60" s="6"/>
      <c r="KUC60" s="6"/>
      <c r="KUD60" s="6"/>
      <c r="KUE60" s="6"/>
      <c r="KUF60" s="6"/>
      <c r="KUG60" s="6"/>
      <c r="KUH60" s="6"/>
      <c r="KUI60" s="6"/>
      <c r="KUJ60" s="6"/>
      <c r="KUK60" s="6"/>
      <c r="KUL60" s="6"/>
      <c r="KUM60" s="6"/>
      <c r="KUN60" s="6"/>
      <c r="KUO60" s="6"/>
      <c r="KUP60" s="6"/>
      <c r="KUQ60" s="6"/>
      <c r="KUR60" s="6"/>
      <c r="KUS60" s="6"/>
      <c r="KUT60" s="6"/>
      <c r="KUU60" s="6"/>
      <c r="KUV60" s="6"/>
      <c r="KUW60" s="6"/>
      <c r="KUX60" s="6"/>
      <c r="KUY60" s="6"/>
      <c r="KUZ60" s="6"/>
      <c r="KVA60" s="6"/>
      <c r="KVB60" s="6"/>
      <c r="KVC60" s="6"/>
      <c r="KVD60" s="6"/>
      <c r="KVE60" s="6"/>
      <c r="KVF60" s="6"/>
      <c r="KVG60" s="6"/>
      <c r="KVH60" s="6"/>
      <c r="KVI60" s="6"/>
      <c r="KVJ60" s="6"/>
      <c r="KVK60" s="6"/>
      <c r="KVL60" s="6"/>
      <c r="KVM60" s="6"/>
      <c r="KVN60" s="6"/>
      <c r="KVO60" s="6"/>
      <c r="KVP60" s="6"/>
      <c r="KVQ60" s="6"/>
      <c r="KVR60" s="6"/>
      <c r="KVS60" s="6"/>
      <c r="KVT60" s="6"/>
      <c r="KVU60" s="6"/>
      <c r="KVV60" s="6"/>
      <c r="KVW60" s="6"/>
      <c r="KVX60" s="6"/>
      <c r="KVY60" s="6"/>
      <c r="KVZ60" s="6"/>
      <c r="KWA60" s="6"/>
      <c r="KWB60" s="6"/>
      <c r="KWC60" s="6"/>
      <c r="KWD60" s="6"/>
      <c r="KWE60" s="6"/>
      <c r="KWF60" s="6"/>
      <c r="KWG60" s="6"/>
      <c r="KWH60" s="6"/>
      <c r="KWI60" s="6"/>
      <c r="KWJ60" s="6"/>
      <c r="KWK60" s="6"/>
      <c r="KWL60" s="6"/>
      <c r="KWM60" s="6"/>
      <c r="KWN60" s="6"/>
      <c r="KWO60" s="6"/>
      <c r="KWP60" s="6"/>
      <c r="KWQ60" s="6"/>
      <c r="KWR60" s="6"/>
      <c r="KWS60" s="6"/>
      <c r="KWT60" s="6"/>
      <c r="KWU60" s="6"/>
      <c r="KWV60" s="6"/>
      <c r="KWW60" s="6"/>
      <c r="KWX60" s="6"/>
      <c r="KWY60" s="6"/>
      <c r="KWZ60" s="6"/>
      <c r="KXA60" s="6"/>
      <c r="KXB60" s="6"/>
      <c r="KXC60" s="6"/>
      <c r="KXD60" s="6"/>
      <c r="KXE60" s="6"/>
      <c r="KXF60" s="6"/>
      <c r="KXG60" s="6"/>
      <c r="KXH60" s="6"/>
      <c r="KXI60" s="6"/>
      <c r="KXJ60" s="6"/>
      <c r="KXK60" s="6"/>
      <c r="KXL60" s="6"/>
      <c r="KXM60" s="6"/>
      <c r="KXN60" s="6"/>
      <c r="KXO60" s="6"/>
      <c r="KXP60" s="6"/>
      <c r="KXQ60" s="6"/>
      <c r="KXR60" s="6"/>
      <c r="KXS60" s="6"/>
      <c r="KXT60" s="6"/>
      <c r="KXU60" s="6"/>
      <c r="KXV60" s="6"/>
      <c r="KXW60" s="6"/>
      <c r="KXX60" s="6"/>
      <c r="KXY60" s="6"/>
      <c r="KXZ60" s="6"/>
      <c r="KYA60" s="6"/>
      <c r="KYB60" s="6"/>
      <c r="KYC60" s="6"/>
      <c r="KYD60" s="6"/>
      <c r="KYE60" s="6"/>
      <c r="KYF60" s="6"/>
      <c r="KYG60" s="6"/>
      <c r="KYH60" s="6"/>
      <c r="KYI60" s="6"/>
      <c r="KYJ60" s="6"/>
      <c r="KYK60" s="6"/>
      <c r="KYL60" s="6"/>
      <c r="KYM60" s="6"/>
      <c r="KYN60" s="6"/>
      <c r="KYO60" s="6"/>
      <c r="KYP60" s="6"/>
      <c r="KYQ60" s="6"/>
      <c r="KYR60" s="6"/>
      <c r="KYS60" s="6"/>
      <c r="KYT60" s="6"/>
      <c r="KYU60" s="6"/>
      <c r="KYV60" s="6"/>
      <c r="KYW60" s="6"/>
      <c r="KYX60" s="6"/>
      <c r="KYY60" s="6"/>
      <c r="KYZ60" s="6"/>
      <c r="KZA60" s="6"/>
      <c r="KZB60" s="6"/>
      <c r="KZC60" s="6"/>
      <c r="KZD60" s="6"/>
      <c r="KZE60" s="6"/>
      <c r="KZF60" s="6"/>
      <c r="KZG60" s="6"/>
      <c r="KZH60" s="6"/>
      <c r="KZI60" s="6"/>
      <c r="KZJ60" s="6"/>
      <c r="KZK60" s="6"/>
      <c r="KZL60" s="6"/>
      <c r="KZM60" s="6"/>
      <c r="KZN60" s="6"/>
      <c r="KZO60" s="6"/>
      <c r="KZP60" s="6"/>
      <c r="KZQ60" s="6"/>
      <c r="KZR60" s="6"/>
      <c r="KZS60" s="6"/>
      <c r="KZT60" s="6"/>
      <c r="KZU60" s="6"/>
      <c r="KZV60" s="6"/>
      <c r="KZW60" s="6"/>
      <c r="KZX60" s="6"/>
      <c r="KZY60" s="6"/>
      <c r="KZZ60" s="6"/>
      <c r="LAA60" s="6"/>
      <c r="LAB60" s="6"/>
      <c r="LAC60" s="6"/>
      <c r="LAD60" s="6"/>
      <c r="LAE60" s="6"/>
      <c r="LAF60" s="6"/>
      <c r="LAG60" s="6"/>
      <c r="LAH60" s="6"/>
      <c r="LAI60" s="6"/>
      <c r="LAJ60" s="6"/>
      <c r="LAK60" s="6"/>
      <c r="LAL60" s="6"/>
      <c r="LAM60" s="6"/>
      <c r="LAN60" s="6"/>
      <c r="LAO60" s="6"/>
      <c r="LAP60" s="6"/>
      <c r="LAQ60" s="6"/>
      <c r="LAR60" s="6"/>
      <c r="LAS60" s="6"/>
      <c r="LAT60" s="6"/>
      <c r="LAU60" s="6"/>
      <c r="LAV60" s="6"/>
      <c r="LAW60" s="6"/>
      <c r="LAX60" s="6"/>
      <c r="LAY60" s="6"/>
      <c r="LAZ60" s="6"/>
      <c r="LBA60" s="6"/>
      <c r="LBB60" s="6"/>
      <c r="LBC60" s="6"/>
      <c r="LBD60" s="6"/>
      <c r="LBE60" s="6"/>
      <c r="LBF60" s="6"/>
      <c r="LBG60" s="6"/>
      <c r="LBH60" s="6"/>
      <c r="LBI60" s="6"/>
      <c r="LBJ60" s="6"/>
      <c r="LBK60" s="6"/>
      <c r="LBL60" s="6"/>
      <c r="LBM60" s="6"/>
      <c r="LBN60" s="6"/>
      <c r="LBO60" s="6"/>
      <c r="LBP60" s="6"/>
      <c r="LBQ60" s="6"/>
      <c r="LBR60" s="6"/>
      <c r="LBS60" s="6"/>
      <c r="LBT60" s="6"/>
      <c r="LBU60" s="6"/>
      <c r="LBV60" s="6"/>
      <c r="LBW60" s="6"/>
      <c r="LBX60" s="6"/>
      <c r="LBY60" s="6"/>
      <c r="LBZ60" s="6"/>
      <c r="LCA60" s="6"/>
      <c r="LCB60" s="6"/>
      <c r="LCC60" s="6"/>
      <c r="LCD60" s="6"/>
      <c r="LCE60" s="6"/>
      <c r="LCF60" s="6"/>
      <c r="LCG60" s="6"/>
      <c r="LCH60" s="6"/>
      <c r="LCI60" s="6"/>
      <c r="LCJ60" s="6"/>
      <c r="LCK60" s="6"/>
      <c r="LCL60" s="6"/>
      <c r="LCM60" s="6"/>
      <c r="LCN60" s="6"/>
      <c r="LCO60" s="6"/>
      <c r="LCP60" s="6"/>
      <c r="LCQ60" s="6"/>
      <c r="LCR60" s="6"/>
      <c r="LCS60" s="6"/>
      <c r="LCT60" s="6"/>
      <c r="LCU60" s="6"/>
      <c r="LCV60" s="6"/>
      <c r="LCW60" s="6"/>
      <c r="LCX60" s="6"/>
      <c r="LCY60" s="6"/>
      <c r="LCZ60" s="6"/>
      <c r="LDA60" s="6"/>
      <c r="LDB60" s="6"/>
      <c r="LDC60" s="6"/>
      <c r="LDD60" s="6"/>
      <c r="LDE60" s="6"/>
      <c r="LDF60" s="6"/>
      <c r="LDG60" s="6"/>
      <c r="LDH60" s="6"/>
      <c r="LDI60" s="6"/>
      <c r="LDJ60" s="6"/>
      <c r="LDK60" s="6"/>
      <c r="LDL60" s="6"/>
      <c r="LDM60" s="6"/>
      <c r="LDN60" s="6"/>
      <c r="LDO60" s="6"/>
      <c r="LDP60" s="6"/>
      <c r="LDQ60" s="6"/>
      <c r="LDR60" s="6"/>
      <c r="LDS60" s="6"/>
      <c r="LDT60" s="6"/>
      <c r="LDU60" s="6"/>
      <c r="LDV60" s="6"/>
      <c r="LDW60" s="6"/>
      <c r="LDX60" s="6"/>
      <c r="LDY60" s="6"/>
      <c r="LDZ60" s="6"/>
      <c r="LEA60" s="6"/>
      <c r="LEB60" s="6"/>
      <c r="LEC60" s="6"/>
      <c r="LED60" s="6"/>
      <c r="LEE60" s="6"/>
      <c r="LEF60" s="6"/>
      <c r="LEG60" s="6"/>
      <c r="LEH60" s="6"/>
      <c r="LEI60" s="6"/>
      <c r="LEJ60" s="6"/>
      <c r="LEK60" s="6"/>
      <c r="LEL60" s="6"/>
      <c r="LEM60" s="6"/>
      <c r="LEN60" s="6"/>
      <c r="LEO60" s="6"/>
      <c r="LEP60" s="6"/>
      <c r="LEQ60" s="6"/>
      <c r="LER60" s="6"/>
      <c r="LES60" s="6"/>
      <c r="LET60" s="6"/>
      <c r="LEU60" s="6"/>
      <c r="LEV60" s="6"/>
      <c r="LEW60" s="6"/>
      <c r="LEX60" s="6"/>
      <c r="LEY60" s="6"/>
      <c r="LEZ60" s="6"/>
      <c r="LFA60" s="6"/>
      <c r="LFB60" s="6"/>
      <c r="LFC60" s="6"/>
      <c r="LFD60" s="6"/>
      <c r="LFE60" s="6"/>
      <c r="LFF60" s="6"/>
      <c r="LFG60" s="6"/>
      <c r="LFH60" s="6"/>
      <c r="LFI60" s="6"/>
      <c r="LFJ60" s="6"/>
      <c r="LFK60" s="6"/>
      <c r="LFL60" s="6"/>
      <c r="LFM60" s="6"/>
      <c r="LFN60" s="6"/>
      <c r="LFO60" s="6"/>
      <c r="LFP60" s="6"/>
      <c r="LFQ60" s="6"/>
      <c r="LFR60" s="6"/>
      <c r="LFS60" s="6"/>
      <c r="LFT60" s="6"/>
      <c r="LFU60" s="6"/>
      <c r="LFV60" s="6"/>
      <c r="LFW60" s="6"/>
      <c r="LFX60" s="6"/>
      <c r="LFY60" s="6"/>
      <c r="LFZ60" s="6"/>
      <c r="LGA60" s="6"/>
      <c r="LGB60" s="6"/>
      <c r="LGC60" s="6"/>
      <c r="LGD60" s="6"/>
      <c r="LGE60" s="6"/>
      <c r="LGF60" s="6"/>
      <c r="LGG60" s="6"/>
      <c r="LGH60" s="6"/>
      <c r="LGI60" s="6"/>
      <c r="LGJ60" s="6"/>
      <c r="LGK60" s="6"/>
      <c r="LGL60" s="6"/>
      <c r="LGM60" s="6"/>
      <c r="LGN60" s="6"/>
      <c r="LGO60" s="6"/>
      <c r="LGP60" s="6"/>
      <c r="LGQ60" s="6"/>
      <c r="LGR60" s="6"/>
      <c r="LGS60" s="6"/>
      <c r="LGT60" s="6"/>
      <c r="LGU60" s="6"/>
      <c r="LGV60" s="6"/>
      <c r="LGW60" s="6"/>
      <c r="LGX60" s="6"/>
      <c r="LGY60" s="6"/>
      <c r="LGZ60" s="6"/>
      <c r="LHA60" s="6"/>
      <c r="LHB60" s="6"/>
      <c r="LHC60" s="6"/>
      <c r="LHD60" s="6"/>
      <c r="LHE60" s="6"/>
      <c r="LHF60" s="6"/>
      <c r="LHG60" s="6"/>
      <c r="LHH60" s="6"/>
      <c r="LHI60" s="6"/>
      <c r="LHJ60" s="6"/>
      <c r="LHK60" s="6"/>
      <c r="LHL60" s="6"/>
      <c r="LHM60" s="6"/>
      <c r="LHN60" s="6"/>
      <c r="LHO60" s="6"/>
      <c r="LHP60" s="6"/>
      <c r="LHQ60" s="6"/>
      <c r="LHR60" s="6"/>
      <c r="LHS60" s="6"/>
      <c r="LHT60" s="6"/>
      <c r="LHU60" s="6"/>
      <c r="LHV60" s="6"/>
      <c r="LHW60" s="6"/>
      <c r="LHX60" s="6"/>
      <c r="LHY60" s="6"/>
      <c r="LHZ60" s="6"/>
      <c r="LIA60" s="6"/>
      <c r="LIB60" s="6"/>
      <c r="LIC60" s="6"/>
      <c r="LID60" s="6"/>
      <c r="LIE60" s="6"/>
      <c r="LIF60" s="6"/>
      <c r="LIG60" s="6"/>
      <c r="LIH60" s="6"/>
      <c r="LII60" s="6"/>
      <c r="LIJ60" s="6"/>
      <c r="LIK60" s="6"/>
      <c r="LIL60" s="6"/>
      <c r="LIM60" s="6"/>
      <c r="LIN60" s="6"/>
      <c r="LIO60" s="6"/>
      <c r="LIP60" s="6"/>
      <c r="LIQ60" s="6"/>
      <c r="LIR60" s="6"/>
      <c r="LIS60" s="6"/>
      <c r="LIT60" s="6"/>
      <c r="LIU60" s="6"/>
      <c r="LIV60" s="6"/>
      <c r="LIW60" s="6"/>
      <c r="LIX60" s="6"/>
      <c r="LIY60" s="6"/>
      <c r="LIZ60" s="6"/>
      <c r="LJA60" s="6"/>
      <c r="LJB60" s="6"/>
      <c r="LJC60" s="6"/>
      <c r="LJD60" s="6"/>
      <c r="LJE60" s="6"/>
      <c r="LJF60" s="6"/>
      <c r="LJG60" s="6"/>
      <c r="LJH60" s="6"/>
      <c r="LJI60" s="6"/>
      <c r="LJJ60" s="6"/>
      <c r="LJK60" s="6"/>
      <c r="LJL60" s="6"/>
      <c r="LJM60" s="6"/>
      <c r="LJN60" s="6"/>
      <c r="LJO60" s="6"/>
      <c r="LJP60" s="6"/>
      <c r="LJQ60" s="6"/>
      <c r="LJR60" s="6"/>
      <c r="LJS60" s="6"/>
      <c r="LJT60" s="6"/>
      <c r="LJU60" s="6"/>
      <c r="LJV60" s="6"/>
      <c r="LJW60" s="6"/>
      <c r="LJX60" s="6"/>
      <c r="LJY60" s="6"/>
      <c r="LJZ60" s="6"/>
      <c r="LKA60" s="6"/>
      <c r="LKB60" s="6"/>
      <c r="LKC60" s="6"/>
      <c r="LKD60" s="6"/>
      <c r="LKE60" s="6"/>
      <c r="LKF60" s="6"/>
      <c r="LKG60" s="6"/>
      <c r="LKH60" s="6"/>
      <c r="LKI60" s="6"/>
      <c r="LKJ60" s="6"/>
      <c r="LKK60" s="6"/>
      <c r="LKL60" s="6"/>
      <c r="LKM60" s="6"/>
      <c r="LKN60" s="6"/>
      <c r="LKO60" s="6"/>
      <c r="LKP60" s="6"/>
      <c r="LKQ60" s="6"/>
      <c r="LKR60" s="6"/>
      <c r="LKS60" s="6"/>
      <c r="LKT60" s="6"/>
      <c r="LKU60" s="6"/>
      <c r="LKV60" s="6"/>
      <c r="LKW60" s="6"/>
      <c r="LKX60" s="6"/>
      <c r="LKY60" s="6"/>
      <c r="LKZ60" s="6"/>
      <c r="LLA60" s="6"/>
      <c r="LLB60" s="6"/>
      <c r="LLC60" s="6"/>
      <c r="LLD60" s="6"/>
      <c r="LLE60" s="6"/>
      <c r="LLF60" s="6"/>
      <c r="LLG60" s="6"/>
      <c r="LLH60" s="6"/>
      <c r="LLI60" s="6"/>
      <c r="LLJ60" s="6"/>
      <c r="LLK60" s="6"/>
      <c r="LLL60" s="6"/>
      <c r="LLM60" s="6"/>
      <c r="LLN60" s="6"/>
      <c r="LLO60" s="6"/>
      <c r="LLP60" s="6"/>
      <c r="LLQ60" s="6"/>
      <c r="LLR60" s="6"/>
      <c r="LLS60" s="6"/>
      <c r="LLT60" s="6"/>
      <c r="LLU60" s="6"/>
      <c r="LLV60" s="6"/>
      <c r="LLW60" s="6"/>
      <c r="LLX60" s="6"/>
      <c r="LLY60" s="6"/>
      <c r="LLZ60" s="6"/>
      <c r="LMA60" s="6"/>
      <c r="LMB60" s="6"/>
      <c r="LMC60" s="6"/>
      <c r="LMD60" s="6"/>
      <c r="LME60" s="6"/>
      <c r="LMF60" s="6"/>
      <c r="LMG60" s="6"/>
      <c r="LMH60" s="6"/>
      <c r="LMI60" s="6"/>
      <c r="LMJ60" s="6"/>
      <c r="LMK60" s="6"/>
      <c r="LML60" s="6"/>
      <c r="LMM60" s="6"/>
      <c r="LMN60" s="6"/>
      <c r="LMO60" s="6"/>
      <c r="LMP60" s="6"/>
      <c r="LMQ60" s="6"/>
      <c r="LMR60" s="6"/>
      <c r="LMS60" s="6"/>
      <c r="LMT60" s="6"/>
      <c r="LMU60" s="6"/>
      <c r="LMV60" s="6"/>
      <c r="LMW60" s="6"/>
      <c r="LMX60" s="6"/>
      <c r="LMY60" s="6"/>
      <c r="LMZ60" s="6"/>
      <c r="LNA60" s="6"/>
      <c r="LNB60" s="6"/>
      <c r="LNC60" s="6"/>
      <c r="LND60" s="6"/>
      <c r="LNE60" s="6"/>
      <c r="LNF60" s="6"/>
      <c r="LNG60" s="6"/>
      <c r="LNH60" s="6"/>
      <c r="LNI60" s="6"/>
      <c r="LNJ60" s="6"/>
      <c r="LNK60" s="6"/>
      <c r="LNL60" s="6"/>
      <c r="LNM60" s="6"/>
      <c r="LNN60" s="6"/>
      <c r="LNO60" s="6"/>
      <c r="LNP60" s="6"/>
      <c r="LNQ60" s="6"/>
      <c r="LNR60" s="6"/>
      <c r="LNS60" s="6"/>
      <c r="LNT60" s="6"/>
      <c r="LNU60" s="6"/>
      <c r="LNV60" s="6"/>
      <c r="LNW60" s="6"/>
      <c r="LNX60" s="6"/>
      <c r="LNY60" s="6"/>
      <c r="LNZ60" s="6"/>
      <c r="LOA60" s="6"/>
      <c r="LOB60" s="6"/>
      <c r="LOC60" s="6"/>
      <c r="LOD60" s="6"/>
      <c r="LOE60" s="6"/>
      <c r="LOF60" s="6"/>
      <c r="LOG60" s="6"/>
      <c r="LOH60" s="6"/>
      <c r="LOI60" s="6"/>
      <c r="LOJ60" s="6"/>
      <c r="LOK60" s="6"/>
      <c r="LOL60" s="6"/>
      <c r="LOM60" s="6"/>
      <c r="LON60" s="6"/>
      <c r="LOO60" s="6"/>
      <c r="LOP60" s="6"/>
      <c r="LOQ60" s="6"/>
      <c r="LOR60" s="6"/>
      <c r="LOS60" s="6"/>
      <c r="LOT60" s="6"/>
      <c r="LOU60" s="6"/>
      <c r="LOV60" s="6"/>
      <c r="LOW60" s="6"/>
      <c r="LOX60" s="6"/>
      <c r="LOY60" s="6"/>
      <c r="LOZ60" s="6"/>
      <c r="LPA60" s="6"/>
      <c r="LPB60" s="6"/>
      <c r="LPC60" s="6"/>
      <c r="LPD60" s="6"/>
      <c r="LPE60" s="6"/>
      <c r="LPF60" s="6"/>
      <c r="LPG60" s="6"/>
      <c r="LPH60" s="6"/>
      <c r="LPI60" s="6"/>
      <c r="LPJ60" s="6"/>
      <c r="LPK60" s="6"/>
      <c r="LPL60" s="6"/>
      <c r="LPM60" s="6"/>
      <c r="LPN60" s="6"/>
      <c r="LPO60" s="6"/>
      <c r="LPP60" s="6"/>
      <c r="LPQ60" s="6"/>
      <c r="LPR60" s="6"/>
      <c r="LPS60" s="6"/>
      <c r="LPT60" s="6"/>
      <c r="LPU60" s="6"/>
      <c r="LPV60" s="6"/>
      <c r="LPW60" s="6"/>
      <c r="LPX60" s="6"/>
      <c r="LPY60" s="6"/>
      <c r="LPZ60" s="6"/>
      <c r="LQA60" s="6"/>
      <c r="LQB60" s="6"/>
      <c r="LQC60" s="6"/>
      <c r="LQD60" s="6"/>
      <c r="LQE60" s="6"/>
      <c r="LQF60" s="6"/>
      <c r="LQG60" s="6"/>
      <c r="LQH60" s="6"/>
      <c r="LQI60" s="6"/>
      <c r="LQJ60" s="6"/>
      <c r="LQK60" s="6"/>
      <c r="LQL60" s="6"/>
      <c r="LQM60" s="6"/>
      <c r="LQN60" s="6"/>
      <c r="LQO60" s="6"/>
      <c r="LQP60" s="6"/>
      <c r="LQQ60" s="6"/>
      <c r="LQR60" s="6"/>
      <c r="LQS60" s="6"/>
      <c r="LQT60" s="6"/>
      <c r="LQU60" s="6"/>
      <c r="LQV60" s="6"/>
      <c r="LQW60" s="6"/>
      <c r="LQX60" s="6"/>
      <c r="LQY60" s="6"/>
      <c r="LQZ60" s="6"/>
      <c r="LRA60" s="6"/>
      <c r="LRB60" s="6"/>
      <c r="LRC60" s="6"/>
      <c r="LRD60" s="6"/>
      <c r="LRE60" s="6"/>
      <c r="LRF60" s="6"/>
      <c r="LRG60" s="6"/>
      <c r="LRH60" s="6"/>
      <c r="LRI60" s="6"/>
      <c r="LRJ60" s="6"/>
      <c r="LRK60" s="6"/>
      <c r="LRL60" s="6"/>
      <c r="LRM60" s="6"/>
      <c r="LRN60" s="6"/>
      <c r="LRO60" s="6"/>
      <c r="LRP60" s="6"/>
      <c r="LRQ60" s="6"/>
      <c r="LRR60" s="6"/>
      <c r="LRS60" s="6"/>
      <c r="LRT60" s="6"/>
      <c r="LRU60" s="6"/>
      <c r="LRV60" s="6"/>
      <c r="LRW60" s="6"/>
      <c r="LRX60" s="6"/>
      <c r="LRY60" s="6"/>
      <c r="LRZ60" s="6"/>
      <c r="LSA60" s="6"/>
      <c r="LSB60" s="6"/>
      <c r="LSC60" s="6"/>
      <c r="LSD60" s="6"/>
      <c r="LSE60" s="6"/>
      <c r="LSF60" s="6"/>
      <c r="LSG60" s="6"/>
      <c r="LSH60" s="6"/>
      <c r="LSI60" s="6"/>
      <c r="LSJ60" s="6"/>
      <c r="LSK60" s="6"/>
      <c r="LSL60" s="6"/>
      <c r="LSM60" s="6"/>
      <c r="LSN60" s="6"/>
      <c r="LSO60" s="6"/>
      <c r="LSP60" s="6"/>
      <c r="LSQ60" s="6"/>
      <c r="LSR60" s="6"/>
      <c r="LSS60" s="6"/>
      <c r="LST60" s="6"/>
      <c r="LSU60" s="6"/>
      <c r="LSV60" s="6"/>
      <c r="LSW60" s="6"/>
      <c r="LSX60" s="6"/>
      <c r="LSY60" s="6"/>
      <c r="LSZ60" s="6"/>
      <c r="LTA60" s="6"/>
      <c r="LTB60" s="6"/>
      <c r="LTC60" s="6"/>
      <c r="LTD60" s="6"/>
      <c r="LTE60" s="6"/>
      <c r="LTF60" s="6"/>
      <c r="LTG60" s="6"/>
      <c r="LTH60" s="6"/>
      <c r="LTI60" s="6"/>
      <c r="LTJ60" s="6"/>
      <c r="LTK60" s="6"/>
      <c r="LTL60" s="6"/>
      <c r="LTM60" s="6"/>
      <c r="LTN60" s="6"/>
      <c r="LTO60" s="6"/>
      <c r="LTP60" s="6"/>
      <c r="LTQ60" s="6"/>
      <c r="LTR60" s="6"/>
      <c r="LTS60" s="6"/>
      <c r="LTT60" s="6"/>
      <c r="LTU60" s="6"/>
      <c r="LTV60" s="6"/>
      <c r="LTW60" s="6"/>
      <c r="LTX60" s="6"/>
      <c r="LTY60" s="6"/>
      <c r="LTZ60" s="6"/>
      <c r="LUA60" s="6"/>
      <c r="LUB60" s="6"/>
      <c r="LUC60" s="6"/>
      <c r="LUD60" s="6"/>
      <c r="LUE60" s="6"/>
      <c r="LUF60" s="6"/>
      <c r="LUG60" s="6"/>
      <c r="LUH60" s="6"/>
      <c r="LUI60" s="6"/>
      <c r="LUJ60" s="6"/>
      <c r="LUK60" s="6"/>
      <c r="LUL60" s="6"/>
      <c r="LUM60" s="6"/>
      <c r="LUN60" s="6"/>
      <c r="LUO60" s="6"/>
      <c r="LUP60" s="6"/>
      <c r="LUQ60" s="6"/>
      <c r="LUR60" s="6"/>
      <c r="LUS60" s="6"/>
      <c r="LUT60" s="6"/>
      <c r="LUU60" s="6"/>
      <c r="LUV60" s="6"/>
      <c r="LUW60" s="6"/>
      <c r="LUX60" s="6"/>
      <c r="LUY60" s="6"/>
      <c r="LUZ60" s="6"/>
      <c r="LVA60" s="6"/>
      <c r="LVB60" s="6"/>
      <c r="LVC60" s="6"/>
      <c r="LVD60" s="6"/>
      <c r="LVE60" s="6"/>
      <c r="LVF60" s="6"/>
      <c r="LVG60" s="6"/>
      <c r="LVH60" s="6"/>
      <c r="LVI60" s="6"/>
      <c r="LVJ60" s="6"/>
      <c r="LVK60" s="6"/>
      <c r="LVL60" s="6"/>
      <c r="LVM60" s="6"/>
      <c r="LVN60" s="6"/>
      <c r="LVO60" s="6"/>
      <c r="LVP60" s="6"/>
      <c r="LVQ60" s="6"/>
      <c r="LVR60" s="6"/>
      <c r="LVS60" s="6"/>
      <c r="LVT60" s="6"/>
      <c r="LVU60" s="6"/>
      <c r="LVV60" s="6"/>
      <c r="LVW60" s="6"/>
      <c r="LVX60" s="6"/>
      <c r="LVY60" s="6"/>
      <c r="LVZ60" s="6"/>
      <c r="LWA60" s="6"/>
      <c r="LWB60" s="6"/>
      <c r="LWC60" s="6"/>
      <c r="LWD60" s="6"/>
      <c r="LWE60" s="6"/>
      <c r="LWF60" s="6"/>
      <c r="LWG60" s="6"/>
      <c r="LWH60" s="6"/>
      <c r="LWI60" s="6"/>
      <c r="LWJ60" s="6"/>
      <c r="LWK60" s="6"/>
      <c r="LWL60" s="6"/>
      <c r="LWM60" s="6"/>
      <c r="LWN60" s="6"/>
      <c r="LWO60" s="6"/>
      <c r="LWP60" s="6"/>
      <c r="LWQ60" s="6"/>
      <c r="LWR60" s="6"/>
      <c r="LWS60" s="6"/>
      <c r="LWT60" s="6"/>
      <c r="LWU60" s="6"/>
      <c r="LWV60" s="6"/>
      <c r="LWW60" s="6"/>
      <c r="LWX60" s="6"/>
      <c r="LWY60" s="6"/>
      <c r="LWZ60" s="6"/>
      <c r="LXA60" s="6"/>
      <c r="LXB60" s="6"/>
      <c r="LXC60" s="6"/>
      <c r="LXD60" s="6"/>
      <c r="LXE60" s="6"/>
      <c r="LXF60" s="6"/>
      <c r="LXG60" s="6"/>
      <c r="LXH60" s="6"/>
      <c r="LXI60" s="6"/>
      <c r="LXJ60" s="6"/>
      <c r="LXK60" s="6"/>
      <c r="LXL60" s="6"/>
      <c r="LXM60" s="6"/>
      <c r="LXN60" s="6"/>
      <c r="LXO60" s="6"/>
      <c r="LXP60" s="6"/>
      <c r="LXQ60" s="6"/>
      <c r="LXR60" s="6"/>
      <c r="LXS60" s="6"/>
      <c r="LXT60" s="6"/>
      <c r="LXU60" s="6"/>
      <c r="LXV60" s="6"/>
      <c r="LXW60" s="6"/>
      <c r="LXX60" s="6"/>
      <c r="LXY60" s="6"/>
      <c r="LXZ60" s="6"/>
      <c r="LYA60" s="6"/>
      <c r="LYB60" s="6"/>
      <c r="LYC60" s="6"/>
      <c r="LYD60" s="6"/>
      <c r="LYE60" s="6"/>
      <c r="LYF60" s="6"/>
      <c r="LYG60" s="6"/>
      <c r="LYH60" s="6"/>
      <c r="LYI60" s="6"/>
      <c r="LYJ60" s="6"/>
      <c r="LYK60" s="6"/>
      <c r="LYL60" s="6"/>
      <c r="LYM60" s="6"/>
      <c r="LYN60" s="6"/>
      <c r="LYO60" s="6"/>
      <c r="LYP60" s="6"/>
      <c r="LYQ60" s="6"/>
      <c r="LYR60" s="6"/>
      <c r="LYS60" s="6"/>
      <c r="LYT60" s="6"/>
      <c r="LYU60" s="6"/>
      <c r="LYV60" s="6"/>
      <c r="LYW60" s="6"/>
      <c r="LYX60" s="6"/>
      <c r="LYY60" s="6"/>
      <c r="LYZ60" s="6"/>
      <c r="LZA60" s="6"/>
      <c r="LZB60" s="6"/>
      <c r="LZC60" s="6"/>
      <c r="LZD60" s="6"/>
      <c r="LZE60" s="6"/>
      <c r="LZF60" s="6"/>
      <c r="LZG60" s="6"/>
      <c r="LZH60" s="6"/>
      <c r="LZI60" s="6"/>
      <c r="LZJ60" s="6"/>
      <c r="LZK60" s="6"/>
      <c r="LZL60" s="6"/>
      <c r="LZM60" s="6"/>
      <c r="LZN60" s="6"/>
      <c r="LZO60" s="6"/>
      <c r="LZP60" s="6"/>
      <c r="LZQ60" s="6"/>
      <c r="LZR60" s="6"/>
      <c r="LZS60" s="6"/>
      <c r="LZT60" s="6"/>
      <c r="LZU60" s="6"/>
      <c r="LZV60" s="6"/>
      <c r="LZW60" s="6"/>
      <c r="LZX60" s="6"/>
      <c r="LZY60" s="6"/>
      <c r="LZZ60" s="6"/>
      <c r="MAA60" s="6"/>
      <c r="MAB60" s="6"/>
      <c r="MAC60" s="6"/>
      <c r="MAD60" s="6"/>
      <c r="MAE60" s="6"/>
      <c r="MAF60" s="6"/>
      <c r="MAG60" s="6"/>
      <c r="MAH60" s="6"/>
      <c r="MAI60" s="6"/>
      <c r="MAJ60" s="6"/>
      <c r="MAK60" s="6"/>
      <c r="MAL60" s="6"/>
      <c r="MAM60" s="6"/>
      <c r="MAN60" s="6"/>
      <c r="MAO60" s="6"/>
      <c r="MAP60" s="6"/>
      <c r="MAQ60" s="6"/>
      <c r="MAR60" s="6"/>
      <c r="MAS60" s="6"/>
      <c r="MAT60" s="6"/>
      <c r="MAU60" s="6"/>
      <c r="MAV60" s="6"/>
      <c r="MAW60" s="6"/>
      <c r="MAX60" s="6"/>
      <c r="MAY60" s="6"/>
      <c r="MAZ60" s="6"/>
      <c r="MBA60" s="6"/>
      <c r="MBB60" s="6"/>
      <c r="MBC60" s="6"/>
      <c r="MBD60" s="6"/>
      <c r="MBE60" s="6"/>
      <c r="MBF60" s="6"/>
      <c r="MBG60" s="6"/>
      <c r="MBH60" s="6"/>
      <c r="MBI60" s="6"/>
      <c r="MBJ60" s="6"/>
      <c r="MBK60" s="6"/>
      <c r="MBL60" s="6"/>
      <c r="MBM60" s="6"/>
      <c r="MBN60" s="6"/>
      <c r="MBO60" s="6"/>
      <c r="MBP60" s="6"/>
      <c r="MBQ60" s="6"/>
      <c r="MBR60" s="6"/>
      <c r="MBS60" s="6"/>
      <c r="MBT60" s="6"/>
      <c r="MBU60" s="6"/>
      <c r="MBV60" s="6"/>
      <c r="MBW60" s="6"/>
      <c r="MBX60" s="6"/>
      <c r="MBY60" s="6"/>
      <c r="MBZ60" s="6"/>
      <c r="MCA60" s="6"/>
      <c r="MCB60" s="6"/>
      <c r="MCC60" s="6"/>
      <c r="MCD60" s="6"/>
      <c r="MCE60" s="6"/>
      <c r="MCF60" s="6"/>
      <c r="MCG60" s="6"/>
      <c r="MCH60" s="6"/>
      <c r="MCI60" s="6"/>
      <c r="MCJ60" s="6"/>
      <c r="MCK60" s="6"/>
      <c r="MCL60" s="6"/>
      <c r="MCM60" s="6"/>
      <c r="MCN60" s="6"/>
      <c r="MCO60" s="6"/>
      <c r="MCP60" s="6"/>
      <c r="MCQ60" s="6"/>
      <c r="MCR60" s="6"/>
      <c r="MCS60" s="6"/>
      <c r="MCT60" s="6"/>
      <c r="MCU60" s="6"/>
      <c r="MCV60" s="6"/>
      <c r="MCW60" s="6"/>
      <c r="MCX60" s="6"/>
      <c r="MCY60" s="6"/>
      <c r="MCZ60" s="6"/>
      <c r="MDA60" s="6"/>
      <c r="MDB60" s="6"/>
      <c r="MDC60" s="6"/>
      <c r="MDD60" s="6"/>
      <c r="MDE60" s="6"/>
      <c r="MDF60" s="6"/>
      <c r="MDG60" s="6"/>
      <c r="MDH60" s="6"/>
      <c r="MDI60" s="6"/>
      <c r="MDJ60" s="6"/>
      <c r="MDK60" s="6"/>
      <c r="MDL60" s="6"/>
      <c r="MDM60" s="6"/>
      <c r="MDN60" s="6"/>
      <c r="MDO60" s="6"/>
      <c r="MDP60" s="6"/>
      <c r="MDQ60" s="6"/>
      <c r="MDR60" s="6"/>
      <c r="MDS60" s="6"/>
      <c r="MDT60" s="6"/>
      <c r="MDU60" s="6"/>
      <c r="MDV60" s="6"/>
      <c r="MDW60" s="6"/>
      <c r="MDX60" s="6"/>
      <c r="MDY60" s="6"/>
      <c r="MDZ60" s="6"/>
      <c r="MEA60" s="6"/>
      <c r="MEB60" s="6"/>
      <c r="MEC60" s="6"/>
      <c r="MED60" s="6"/>
      <c r="MEE60" s="6"/>
      <c r="MEF60" s="6"/>
      <c r="MEG60" s="6"/>
      <c r="MEH60" s="6"/>
      <c r="MEI60" s="6"/>
      <c r="MEJ60" s="6"/>
      <c r="MEK60" s="6"/>
      <c r="MEL60" s="6"/>
      <c r="MEM60" s="6"/>
      <c r="MEN60" s="6"/>
      <c r="MEO60" s="6"/>
      <c r="MEP60" s="6"/>
      <c r="MEQ60" s="6"/>
      <c r="MER60" s="6"/>
      <c r="MES60" s="6"/>
      <c r="MET60" s="6"/>
      <c r="MEU60" s="6"/>
      <c r="MEV60" s="6"/>
      <c r="MEW60" s="6"/>
      <c r="MEX60" s="6"/>
      <c r="MEY60" s="6"/>
      <c r="MEZ60" s="6"/>
      <c r="MFA60" s="6"/>
      <c r="MFB60" s="6"/>
      <c r="MFC60" s="6"/>
      <c r="MFD60" s="6"/>
      <c r="MFE60" s="6"/>
      <c r="MFF60" s="6"/>
      <c r="MFG60" s="6"/>
      <c r="MFH60" s="6"/>
      <c r="MFI60" s="6"/>
      <c r="MFJ60" s="6"/>
      <c r="MFK60" s="6"/>
      <c r="MFL60" s="6"/>
      <c r="MFM60" s="6"/>
      <c r="MFN60" s="6"/>
      <c r="MFO60" s="6"/>
      <c r="MFP60" s="6"/>
      <c r="MFQ60" s="6"/>
      <c r="MFR60" s="6"/>
      <c r="MFS60" s="6"/>
      <c r="MFT60" s="6"/>
      <c r="MFU60" s="6"/>
      <c r="MFV60" s="6"/>
      <c r="MFW60" s="6"/>
      <c r="MFX60" s="6"/>
      <c r="MFY60" s="6"/>
      <c r="MFZ60" s="6"/>
      <c r="MGA60" s="6"/>
      <c r="MGB60" s="6"/>
      <c r="MGC60" s="6"/>
      <c r="MGD60" s="6"/>
      <c r="MGE60" s="6"/>
      <c r="MGF60" s="6"/>
      <c r="MGG60" s="6"/>
      <c r="MGH60" s="6"/>
      <c r="MGI60" s="6"/>
      <c r="MGJ60" s="6"/>
      <c r="MGK60" s="6"/>
      <c r="MGL60" s="6"/>
      <c r="MGM60" s="6"/>
      <c r="MGN60" s="6"/>
      <c r="MGO60" s="6"/>
      <c r="MGP60" s="6"/>
      <c r="MGQ60" s="6"/>
      <c r="MGR60" s="6"/>
      <c r="MGS60" s="6"/>
      <c r="MGT60" s="6"/>
      <c r="MGU60" s="6"/>
      <c r="MGV60" s="6"/>
      <c r="MGW60" s="6"/>
      <c r="MGX60" s="6"/>
      <c r="MGY60" s="6"/>
      <c r="MGZ60" s="6"/>
      <c r="MHA60" s="6"/>
      <c r="MHB60" s="6"/>
      <c r="MHC60" s="6"/>
      <c r="MHD60" s="6"/>
      <c r="MHE60" s="6"/>
      <c r="MHF60" s="6"/>
      <c r="MHG60" s="6"/>
      <c r="MHH60" s="6"/>
      <c r="MHI60" s="6"/>
      <c r="MHJ60" s="6"/>
      <c r="MHK60" s="6"/>
      <c r="MHL60" s="6"/>
      <c r="MHM60" s="6"/>
      <c r="MHN60" s="6"/>
      <c r="MHO60" s="6"/>
      <c r="MHP60" s="6"/>
      <c r="MHQ60" s="6"/>
      <c r="MHR60" s="6"/>
      <c r="MHS60" s="6"/>
      <c r="MHT60" s="6"/>
      <c r="MHU60" s="6"/>
      <c r="MHV60" s="6"/>
      <c r="MHW60" s="6"/>
      <c r="MHX60" s="6"/>
      <c r="MHY60" s="6"/>
      <c r="MHZ60" s="6"/>
      <c r="MIA60" s="6"/>
      <c r="MIB60" s="6"/>
      <c r="MIC60" s="6"/>
      <c r="MID60" s="6"/>
      <c r="MIE60" s="6"/>
      <c r="MIF60" s="6"/>
      <c r="MIG60" s="6"/>
      <c r="MIH60" s="6"/>
      <c r="MII60" s="6"/>
      <c r="MIJ60" s="6"/>
      <c r="MIK60" s="6"/>
      <c r="MIL60" s="6"/>
      <c r="MIM60" s="6"/>
      <c r="MIN60" s="6"/>
      <c r="MIO60" s="6"/>
      <c r="MIP60" s="6"/>
      <c r="MIQ60" s="6"/>
      <c r="MIR60" s="6"/>
      <c r="MIS60" s="6"/>
      <c r="MIT60" s="6"/>
      <c r="MIU60" s="6"/>
      <c r="MIV60" s="6"/>
      <c r="MIW60" s="6"/>
      <c r="MIX60" s="6"/>
      <c r="MIY60" s="6"/>
      <c r="MIZ60" s="6"/>
      <c r="MJA60" s="6"/>
      <c r="MJB60" s="6"/>
      <c r="MJC60" s="6"/>
      <c r="MJD60" s="6"/>
      <c r="MJE60" s="6"/>
      <c r="MJF60" s="6"/>
      <c r="MJG60" s="6"/>
      <c r="MJH60" s="6"/>
      <c r="MJI60" s="6"/>
      <c r="MJJ60" s="6"/>
      <c r="MJK60" s="6"/>
      <c r="MJL60" s="6"/>
      <c r="MJM60" s="6"/>
      <c r="MJN60" s="6"/>
      <c r="MJO60" s="6"/>
      <c r="MJP60" s="6"/>
      <c r="MJQ60" s="6"/>
      <c r="MJR60" s="6"/>
      <c r="MJS60" s="6"/>
      <c r="MJT60" s="6"/>
      <c r="MJU60" s="6"/>
      <c r="MJV60" s="6"/>
      <c r="MJW60" s="6"/>
      <c r="MJX60" s="6"/>
      <c r="MJY60" s="6"/>
      <c r="MJZ60" s="6"/>
      <c r="MKA60" s="6"/>
      <c r="MKB60" s="6"/>
      <c r="MKC60" s="6"/>
      <c r="MKD60" s="6"/>
      <c r="MKE60" s="6"/>
      <c r="MKF60" s="6"/>
      <c r="MKG60" s="6"/>
      <c r="MKH60" s="6"/>
      <c r="MKI60" s="6"/>
      <c r="MKJ60" s="6"/>
      <c r="MKK60" s="6"/>
      <c r="MKL60" s="6"/>
      <c r="MKM60" s="6"/>
      <c r="MKN60" s="6"/>
      <c r="MKO60" s="6"/>
      <c r="MKP60" s="6"/>
      <c r="MKQ60" s="6"/>
      <c r="MKR60" s="6"/>
      <c r="MKS60" s="6"/>
      <c r="MKT60" s="6"/>
      <c r="MKU60" s="6"/>
      <c r="MKV60" s="6"/>
      <c r="MKW60" s="6"/>
      <c r="MKX60" s="6"/>
      <c r="MKY60" s="6"/>
      <c r="MKZ60" s="6"/>
      <c r="MLA60" s="6"/>
      <c r="MLB60" s="6"/>
      <c r="MLC60" s="6"/>
      <c r="MLD60" s="6"/>
      <c r="MLE60" s="6"/>
      <c r="MLF60" s="6"/>
      <c r="MLG60" s="6"/>
      <c r="MLH60" s="6"/>
      <c r="MLI60" s="6"/>
      <c r="MLJ60" s="6"/>
      <c r="MLK60" s="6"/>
      <c r="MLL60" s="6"/>
      <c r="MLM60" s="6"/>
      <c r="MLN60" s="6"/>
      <c r="MLO60" s="6"/>
      <c r="MLP60" s="6"/>
      <c r="MLQ60" s="6"/>
      <c r="MLR60" s="6"/>
      <c r="MLS60" s="6"/>
      <c r="MLT60" s="6"/>
      <c r="MLU60" s="6"/>
      <c r="MLV60" s="6"/>
      <c r="MLW60" s="6"/>
      <c r="MLX60" s="6"/>
      <c r="MLY60" s="6"/>
      <c r="MLZ60" s="6"/>
      <c r="MMA60" s="6"/>
      <c r="MMB60" s="6"/>
      <c r="MMC60" s="6"/>
      <c r="MMD60" s="6"/>
      <c r="MME60" s="6"/>
      <c r="MMF60" s="6"/>
      <c r="MMG60" s="6"/>
      <c r="MMH60" s="6"/>
      <c r="MMI60" s="6"/>
      <c r="MMJ60" s="6"/>
      <c r="MMK60" s="6"/>
      <c r="MML60" s="6"/>
      <c r="MMM60" s="6"/>
      <c r="MMN60" s="6"/>
      <c r="MMO60" s="6"/>
      <c r="MMP60" s="6"/>
      <c r="MMQ60" s="6"/>
      <c r="MMR60" s="6"/>
      <c r="MMS60" s="6"/>
      <c r="MMT60" s="6"/>
      <c r="MMU60" s="6"/>
      <c r="MMV60" s="6"/>
      <c r="MMW60" s="6"/>
      <c r="MMX60" s="6"/>
      <c r="MMY60" s="6"/>
      <c r="MMZ60" s="6"/>
      <c r="MNA60" s="6"/>
      <c r="MNB60" s="6"/>
      <c r="MNC60" s="6"/>
      <c r="MND60" s="6"/>
      <c r="MNE60" s="6"/>
      <c r="MNF60" s="6"/>
      <c r="MNG60" s="6"/>
      <c r="MNH60" s="6"/>
      <c r="MNI60" s="6"/>
      <c r="MNJ60" s="6"/>
      <c r="MNK60" s="6"/>
      <c r="MNL60" s="6"/>
      <c r="MNM60" s="6"/>
      <c r="MNN60" s="6"/>
      <c r="MNO60" s="6"/>
      <c r="MNP60" s="6"/>
      <c r="MNQ60" s="6"/>
      <c r="MNR60" s="6"/>
      <c r="MNS60" s="6"/>
      <c r="MNT60" s="6"/>
      <c r="MNU60" s="6"/>
      <c r="MNV60" s="6"/>
      <c r="MNW60" s="6"/>
      <c r="MNX60" s="6"/>
      <c r="MNY60" s="6"/>
      <c r="MNZ60" s="6"/>
      <c r="MOA60" s="6"/>
      <c r="MOB60" s="6"/>
      <c r="MOC60" s="6"/>
      <c r="MOD60" s="6"/>
      <c r="MOE60" s="6"/>
      <c r="MOF60" s="6"/>
      <c r="MOG60" s="6"/>
      <c r="MOH60" s="6"/>
      <c r="MOI60" s="6"/>
      <c r="MOJ60" s="6"/>
      <c r="MOK60" s="6"/>
      <c r="MOL60" s="6"/>
      <c r="MOM60" s="6"/>
      <c r="MON60" s="6"/>
      <c r="MOO60" s="6"/>
      <c r="MOP60" s="6"/>
      <c r="MOQ60" s="6"/>
      <c r="MOR60" s="6"/>
      <c r="MOS60" s="6"/>
      <c r="MOT60" s="6"/>
      <c r="MOU60" s="6"/>
      <c r="MOV60" s="6"/>
      <c r="MOW60" s="6"/>
      <c r="MOX60" s="6"/>
      <c r="MOY60" s="6"/>
      <c r="MOZ60" s="6"/>
      <c r="MPA60" s="6"/>
      <c r="MPB60" s="6"/>
      <c r="MPC60" s="6"/>
      <c r="MPD60" s="6"/>
      <c r="MPE60" s="6"/>
      <c r="MPF60" s="6"/>
      <c r="MPG60" s="6"/>
      <c r="MPH60" s="6"/>
      <c r="MPI60" s="6"/>
      <c r="MPJ60" s="6"/>
      <c r="MPK60" s="6"/>
      <c r="MPL60" s="6"/>
      <c r="MPM60" s="6"/>
      <c r="MPN60" s="6"/>
      <c r="MPO60" s="6"/>
      <c r="MPP60" s="6"/>
      <c r="MPQ60" s="6"/>
      <c r="MPR60" s="6"/>
      <c r="MPS60" s="6"/>
      <c r="MPT60" s="6"/>
      <c r="MPU60" s="6"/>
      <c r="MPV60" s="6"/>
      <c r="MPW60" s="6"/>
      <c r="MPX60" s="6"/>
      <c r="MPY60" s="6"/>
      <c r="MPZ60" s="6"/>
      <c r="MQA60" s="6"/>
      <c r="MQB60" s="6"/>
      <c r="MQC60" s="6"/>
      <c r="MQD60" s="6"/>
      <c r="MQE60" s="6"/>
      <c r="MQF60" s="6"/>
      <c r="MQG60" s="6"/>
      <c r="MQH60" s="6"/>
      <c r="MQI60" s="6"/>
      <c r="MQJ60" s="6"/>
      <c r="MQK60" s="6"/>
      <c r="MQL60" s="6"/>
      <c r="MQM60" s="6"/>
      <c r="MQN60" s="6"/>
      <c r="MQO60" s="6"/>
      <c r="MQP60" s="6"/>
      <c r="MQQ60" s="6"/>
      <c r="MQR60" s="6"/>
      <c r="MQS60" s="6"/>
      <c r="MQT60" s="6"/>
      <c r="MQU60" s="6"/>
      <c r="MQV60" s="6"/>
      <c r="MQW60" s="6"/>
      <c r="MQX60" s="6"/>
      <c r="MQY60" s="6"/>
      <c r="MQZ60" s="6"/>
      <c r="MRA60" s="6"/>
      <c r="MRB60" s="6"/>
      <c r="MRC60" s="6"/>
      <c r="MRD60" s="6"/>
      <c r="MRE60" s="6"/>
      <c r="MRF60" s="6"/>
      <c r="MRG60" s="6"/>
      <c r="MRH60" s="6"/>
      <c r="MRI60" s="6"/>
      <c r="MRJ60" s="6"/>
      <c r="MRK60" s="6"/>
      <c r="MRL60" s="6"/>
      <c r="MRM60" s="6"/>
      <c r="MRN60" s="6"/>
      <c r="MRO60" s="6"/>
      <c r="MRP60" s="6"/>
      <c r="MRQ60" s="6"/>
      <c r="MRR60" s="6"/>
      <c r="MRS60" s="6"/>
      <c r="MRT60" s="6"/>
      <c r="MRU60" s="6"/>
      <c r="MRV60" s="6"/>
      <c r="MRW60" s="6"/>
      <c r="MRX60" s="6"/>
      <c r="MRY60" s="6"/>
      <c r="MRZ60" s="6"/>
      <c r="MSA60" s="6"/>
      <c r="MSB60" s="6"/>
      <c r="MSC60" s="6"/>
      <c r="MSD60" s="6"/>
      <c r="MSE60" s="6"/>
      <c r="MSF60" s="6"/>
      <c r="MSG60" s="6"/>
      <c r="MSH60" s="6"/>
      <c r="MSI60" s="6"/>
      <c r="MSJ60" s="6"/>
      <c r="MSK60" s="6"/>
      <c r="MSL60" s="6"/>
      <c r="MSM60" s="6"/>
      <c r="MSN60" s="6"/>
      <c r="MSO60" s="6"/>
      <c r="MSP60" s="6"/>
      <c r="MSQ60" s="6"/>
      <c r="MSR60" s="6"/>
      <c r="MSS60" s="6"/>
      <c r="MST60" s="6"/>
      <c r="MSU60" s="6"/>
      <c r="MSV60" s="6"/>
      <c r="MSW60" s="6"/>
      <c r="MSX60" s="6"/>
      <c r="MSY60" s="6"/>
      <c r="MSZ60" s="6"/>
      <c r="MTA60" s="6"/>
      <c r="MTB60" s="6"/>
      <c r="MTC60" s="6"/>
      <c r="MTD60" s="6"/>
      <c r="MTE60" s="6"/>
      <c r="MTF60" s="6"/>
      <c r="MTG60" s="6"/>
      <c r="MTH60" s="6"/>
      <c r="MTI60" s="6"/>
      <c r="MTJ60" s="6"/>
      <c r="MTK60" s="6"/>
      <c r="MTL60" s="6"/>
      <c r="MTM60" s="6"/>
      <c r="MTN60" s="6"/>
      <c r="MTO60" s="6"/>
      <c r="MTP60" s="6"/>
      <c r="MTQ60" s="6"/>
      <c r="MTR60" s="6"/>
      <c r="MTS60" s="6"/>
      <c r="MTT60" s="6"/>
      <c r="MTU60" s="6"/>
      <c r="MTV60" s="6"/>
      <c r="MTW60" s="6"/>
      <c r="MTX60" s="6"/>
      <c r="MTY60" s="6"/>
      <c r="MTZ60" s="6"/>
      <c r="MUA60" s="6"/>
      <c r="MUB60" s="6"/>
      <c r="MUC60" s="6"/>
      <c r="MUD60" s="6"/>
      <c r="MUE60" s="6"/>
      <c r="MUF60" s="6"/>
      <c r="MUG60" s="6"/>
      <c r="MUH60" s="6"/>
      <c r="MUI60" s="6"/>
      <c r="MUJ60" s="6"/>
      <c r="MUK60" s="6"/>
      <c r="MUL60" s="6"/>
      <c r="MUM60" s="6"/>
      <c r="MUN60" s="6"/>
      <c r="MUO60" s="6"/>
      <c r="MUP60" s="6"/>
      <c r="MUQ60" s="6"/>
      <c r="MUR60" s="6"/>
      <c r="MUS60" s="6"/>
      <c r="MUT60" s="6"/>
      <c r="MUU60" s="6"/>
      <c r="MUV60" s="6"/>
      <c r="MUW60" s="6"/>
      <c r="MUX60" s="6"/>
      <c r="MUY60" s="6"/>
      <c r="MUZ60" s="6"/>
      <c r="MVA60" s="6"/>
      <c r="MVB60" s="6"/>
      <c r="MVC60" s="6"/>
      <c r="MVD60" s="6"/>
      <c r="MVE60" s="6"/>
      <c r="MVF60" s="6"/>
      <c r="MVG60" s="6"/>
      <c r="MVH60" s="6"/>
      <c r="MVI60" s="6"/>
      <c r="MVJ60" s="6"/>
      <c r="MVK60" s="6"/>
      <c r="MVL60" s="6"/>
      <c r="MVM60" s="6"/>
      <c r="MVN60" s="6"/>
      <c r="MVO60" s="6"/>
      <c r="MVP60" s="6"/>
      <c r="MVQ60" s="6"/>
      <c r="MVR60" s="6"/>
      <c r="MVS60" s="6"/>
      <c r="MVT60" s="6"/>
      <c r="MVU60" s="6"/>
      <c r="MVV60" s="6"/>
      <c r="MVW60" s="6"/>
      <c r="MVX60" s="6"/>
      <c r="MVY60" s="6"/>
      <c r="MVZ60" s="6"/>
      <c r="MWA60" s="6"/>
      <c r="MWB60" s="6"/>
      <c r="MWC60" s="6"/>
      <c r="MWD60" s="6"/>
      <c r="MWE60" s="6"/>
      <c r="MWF60" s="6"/>
      <c r="MWG60" s="6"/>
      <c r="MWH60" s="6"/>
      <c r="MWI60" s="6"/>
      <c r="MWJ60" s="6"/>
      <c r="MWK60" s="6"/>
      <c r="MWL60" s="6"/>
      <c r="MWM60" s="6"/>
      <c r="MWN60" s="6"/>
      <c r="MWO60" s="6"/>
      <c r="MWP60" s="6"/>
      <c r="MWQ60" s="6"/>
      <c r="MWR60" s="6"/>
      <c r="MWS60" s="6"/>
      <c r="MWT60" s="6"/>
      <c r="MWU60" s="6"/>
      <c r="MWV60" s="6"/>
      <c r="MWW60" s="6"/>
      <c r="MWX60" s="6"/>
      <c r="MWY60" s="6"/>
      <c r="MWZ60" s="6"/>
      <c r="MXA60" s="6"/>
      <c r="MXB60" s="6"/>
      <c r="MXC60" s="6"/>
      <c r="MXD60" s="6"/>
      <c r="MXE60" s="6"/>
      <c r="MXF60" s="6"/>
      <c r="MXG60" s="6"/>
      <c r="MXH60" s="6"/>
      <c r="MXI60" s="6"/>
      <c r="MXJ60" s="6"/>
      <c r="MXK60" s="6"/>
      <c r="MXL60" s="6"/>
      <c r="MXM60" s="6"/>
      <c r="MXN60" s="6"/>
      <c r="MXO60" s="6"/>
      <c r="MXP60" s="6"/>
      <c r="MXQ60" s="6"/>
      <c r="MXR60" s="6"/>
      <c r="MXS60" s="6"/>
      <c r="MXT60" s="6"/>
      <c r="MXU60" s="6"/>
      <c r="MXV60" s="6"/>
      <c r="MXW60" s="6"/>
      <c r="MXX60" s="6"/>
      <c r="MXY60" s="6"/>
      <c r="MXZ60" s="6"/>
      <c r="MYA60" s="6"/>
      <c r="MYB60" s="6"/>
      <c r="MYC60" s="6"/>
      <c r="MYD60" s="6"/>
      <c r="MYE60" s="6"/>
      <c r="MYF60" s="6"/>
      <c r="MYG60" s="6"/>
      <c r="MYH60" s="6"/>
      <c r="MYI60" s="6"/>
      <c r="MYJ60" s="6"/>
      <c r="MYK60" s="6"/>
      <c r="MYL60" s="6"/>
      <c r="MYM60" s="6"/>
      <c r="MYN60" s="6"/>
      <c r="MYO60" s="6"/>
      <c r="MYP60" s="6"/>
      <c r="MYQ60" s="6"/>
      <c r="MYR60" s="6"/>
      <c r="MYS60" s="6"/>
      <c r="MYT60" s="6"/>
      <c r="MYU60" s="6"/>
      <c r="MYV60" s="6"/>
      <c r="MYW60" s="6"/>
      <c r="MYX60" s="6"/>
      <c r="MYY60" s="6"/>
      <c r="MYZ60" s="6"/>
      <c r="MZA60" s="6"/>
      <c r="MZB60" s="6"/>
      <c r="MZC60" s="6"/>
      <c r="MZD60" s="6"/>
      <c r="MZE60" s="6"/>
      <c r="MZF60" s="6"/>
      <c r="MZG60" s="6"/>
      <c r="MZH60" s="6"/>
      <c r="MZI60" s="6"/>
      <c r="MZJ60" s="6"/>
      <c r="MZK60" s="6"/>
      <c r="MZL60" s="6"/>
      <c r="MZM60" s="6"/>
      <c r="MZN60" s="6"/>
      <c r="MZO60" s="6"/>
      <c r="MZP60" s="6"/>
      <c r="MZQ60" s="6"/>
      <c r="MZR60" s="6"/>
      <c r="MZS60" s="6"/>
      <c r="MZT60" s="6"/>
      <c r="MZU60" s="6"/>
      <c r="MZV60" s="6"/>
      <c r="MZW60" s="6"/>
      <c r="MZX60" s="6"/>
      <c r="MZY60" s="6"/>
      <c r="MZZ60" s="6"/>
      <c r="NAA60" s="6"/>
      <c r="NAB60" s="6"/>
      <c r="NAC60" s="6"/>
      <c r="NAD60" s="6"/>
      <c r="NAE60" s="6"/>
      <c r="NAF60" s="6"/>
      <c r="NAG60" s="6"/>
      <c r="NAH60" s="6"/>
      <c r="NAI60" s="6"/>
      <c r="NAJ60" s="6"/>
      <c r="NAK60" s="6"/>
      <c r="NAL60" s="6"/>
      <c r="NAM60" s="6"/>
      <c r="NAN60" s="6"/>
      <c r="NAO60" s="6"/>
      <c r="NAP60" s="6"/>
      <c r="NAQ60" s="6"/>
      <c r="NAR60" s="6"/>
      <c r="NAS60" s="6"/>
      <c r="NAT60" s="6"/>
      <c r="NAU60" s="6"/>
      <c r="NAV60" s="6"/>
      <c r="NAW60" s="6"/>
      <c r="NAX60" s="6"/>
      <c r="NAY60" s="6"/>
      <c r="NAZ60" s="6"/>
      <c r="NBA60" s="6"/>
      <c r="NBB60" s="6"/>
      <c r="NBC60" s="6"/>
      <c r="NBD60" s="6"/>
      <c r="NBE60" s="6"/>
      <c r="NBF60" s="6"/>
      <c r="NBG60" s="6"/>
      <c r="NBH60" s="6"/>
      <c r="NBI60" s="6"/>
      <c r="NBJ60" s="6"/>
      <c r="NBK60" s="6"/>
      <c r="NBL60" s="6"/>
      <c r="NBM60" s="6"/>
      <c r="NBN60" s="6"/>
      <c r="NBO60" s="6"/>
      <c r="NBP60" s="6"/>
      <c r="NBQ60" s="6"/>
      <c r="NBR60" s="6"/>
      <c r="NBS60" s="6"/>
      <c r="NBT60" s="6"/>
      <c r="NBU60" s="6"/>
      <c r="NBV60" s="6"/>
      <c r="NBW60" s="6"/>
      <c r="NBX60" s="6"/>
      <c r="NBY60" s="6"/>
      <c r="NBZ60" s="6"/>
      <c r="NCA60" s="6"/>
      <c r="NCB60" s="6"/>
      <c r="NCC60" s="6"/>
      <c r="NCD60" s="6"/>
      <c r="NCE60" s="6"/>
      <c r="NCF60" s="6"/>
      <c r="NCG60" s="6"/>
      <c r="NCH60" s="6"/>
      <c r="NCI60" s="6"/>
      <c r="NCJ60" s="6"/>
      <c r="NCK60" s="6"/>
      <c r="NCL60" s="6"/>
      <c r="NCM60" s="6"/>
      <c r="NCN60" s="6"/>
      <c r="NCO60" s="6"/>
      <c r="NCP60" s="6"/>
      <c r="NCQ60" s="6"/>
      <c r="NCR60" s="6"/>
      <c r="NCS60" s="6"/>
      <c r="NCT60" s="6"/>
      <c r="NCU60" s="6"/>
      <c r="NCV60" s="6"/>
      <c r="NCW60" s="6"/>
      <c r="NCX60" s="6"/>
      <c r="NCY60" s="6"/>
      <c r="NCZ60" s="6"/>
      <c r="NDA60" s="6"/>
      <c r="NDB60" s="6"/>
      <c r="NDC60" s="6"/>
      <c r="NDD60" s="6"/>
      <c r="NDE60" s="6"/>
      <c r="NDF60" s="6"/>
      <c r="NDG60" s="6"/>
      <c r="NDH60" s="6"/>
      <c r="NDI60" s="6"/>
      <c r="NDJ60" s="6"/>
      <c r="NDK60" s="6"/>
      <c r="NDL60" s="6"/>
      <c r="NDM60" s="6"/>
      <c r="NDN60" s="6"/>
      <c r="NDO60" s="6"/>
      <c r="NDP60" s="6"/>
      <c r="NDQ60" s="6"/>
      <c r="NDR60" s="6"/>
      <c r="NDS60" s="6"/>
      <c r="NDT60" s="6"/>
      <c r="NDU60" s="6"/>
      <c r="NDV60" s="6"/>
      <c r="NDW60" s="6"/>
      <c r="NDX60" s="6"/>
      <c r="NDY60" s="6"/>
      <c r="NDZ60" s="6"/>
      <c r="NEA60" s="6"/>
      <c r="NEB60" s="6"/>
      <c r="NEC60" s="6"/>
      <c r="NED60" s="6"/>
      <c r="NEE60" s="6"/>
      <c r="NEF60" s="6"/>
      <c r="NEG60" s="6"/>
      <c r="NEH60" s="6"/>
      <c r="NEI60" s="6"/>
      <c r="NEJ60" s="6"/>
      <c r="NEK60" s="6"/>
      <c r="NEL60" s="6"/>
      <c r="NEM60" s="6"/>
      <c r="NEN60" s="6"/>
      <c r="NEO60" s="6"/>
      <c r="NEP60" s="6"/>
      <c r="NEQ60" s="6"/>
      <c r="NER60" s="6"/>
      <c r="NES60" s="6"/>
      <c r="NET60" s="6"/>
      <c r="NEU60" s="6"/>
      <c r="NEV60" s="6"/>
      <c r="NEW60" s="6"/>
      <c r="NEX60" s="6"/>
      <c r="NEY60" s="6"/>
      <c r="NEZ60" s="6"/>
      <c r="NFA60" s="6"/>
      <c r="NFB60" s="6"/>
      <c r="NFC60" s="6"/>
      <c r="NFD60" s="6"/>
      <c r="NFE60" s="6"/>
      <c r="NFF60" s="6"/>
      <c r="NFG60" s="6"/>
      <c r="NFH60" s="6"/>
      <c r="NFI60" s="6"/>
      <c r="NFJ60" s="6"/>
      <c r="NFK60" s="6"/>
      <c r="NFL60" s="6"/>
      <c r="NFM60" s="6"/>
      <c r="NFN60" s="6"/>
      <c r="NFO60" s="6"/>
      <c r="NFP60" s="6"/>
      <c r="NFQ60" s="6"/>
      <c r="NFR60" s="6"/>
      <c r="NFS60" s="6"/>
      <c r="NFT60" s="6"/>
      <c r="NFU60" s="6"/>
      <c r="NFV60" s="6"/>
      <c r="NFW60" s="6"/>
      <c r="NFX60" s="6"/>
      <c r="NFY60" s="6"/>
      <c r="NFZ60" s="6"/>
      <c r="NGA60" s="6"/>
      <c r="NGB60" s="6"/>
      <c r="NGC60" s="6"/>
      <c r="NGD60" s="6"/>
      <c r="NGE60" s="6"/>
      <c r="NGF60" s="6"/>
      <c r="NGG60" s="6"/>
      <c r="NGH60" s="6"/>
      <c r="NGI60" s="6"/>
      <c r="NGJ60" s="6"/>
      <c r="NGK60" s="6"/>
      <c r="NGL60" s="6"/>
      <c r="NGM60" s="6"/>
      <c r="NGN60" s="6"/>
      <c r="NGO60" s="6"/>
      <c r="NGP60" s="6"/>
      <c r="NGQ60" s="6"/>
      <c r="NGR60" s="6"/>
      <c r="NGS60" s="6"/>
      <c r="NGT60" s="6"/>
      <c r="NGU60" s="6"/>
      <c r="NGV60" s="6"/>
      <c r="NGW60" s="6"/>
      <c r="NGX60" s="6"/>
      <c r="NGY60" s="6"/>
      <c r="NGZ60" s="6"/>
      <c r="NHA60" s="6"/>
      <c r="NHB60" s="6"/>
      <c r="NHC60" s="6"/>
      <c r="NHD60" s="6"/>
      <c r="NHE60" s="6"/>
      <c r="NHF60" s="6"/>
      <c r="NHG60" s="6"/>
      <c r="NHH60" s="6"/>
      <c r="NHI60" s="6"/>
      <c r="NHJ60" s="6"/>
      <c r="NHK60" s="6"/>
      <c r="NHL60" s="6"/>
      <c r="NHM60" s="6"/>
      <c r="NHN60" s="6"/>
      <c r="NHO60" s="6"/>
      <c r="NHP60" s="6"/>
      <c r="NHQ60" s="6"/>
      <c r="NHR60" s="6"/>
      <c r="NHS60" s="6"/>
      <c r="NHT60" s="6"/>
      <c r="NHU60" s="6"/>
      <c r="NHV60" s="6"/>
      <c r="NHW60" s="6"/>
      <c r="NHX60" s="6"/>
      <c r="NHY60" s="6"/>
      <c r="NHZ60" s="6"/>
      <c r="NIA60" s="6"/>
      <c r="NIB60" s="6"/>
      <c r="NIC60" s="6"/>
      <c r="NID60" s="6"/>
      <c r="NIE60" s="6"/>
      <c r="NIF60" s="6"/>
      <c r="NIG60" s="6"/>
      <c r="NIH60" s="6"/>
      <c r="NII60" s="6"/>
      <c r="NIJ60" s="6"/>
      <c r="NIK60" s="6"/>
      <c r="NIL60" s="6"/>
      <c r="NIM60" s="6"/>
      <c r="NIN60" s="6"/>
      <c r="NIO60" s="6"/>
      <c r="NIP60" s="6"/>
      <c r="NIQ60" s="6"/>
      <c r="NIR60" s="6"/>
      <c r="NIS60" s="6"/>
      <c r="NIT60" s="6"/>
      <c r="NIU60" s="6"/>
      <c r="NIV60" s="6"/>
      <c r="NIW60" s="6"/>
      <c r="NIX60" s="6"/>
      <c r="NIY60" s="6"/>
      <c r="NIZ60" s="6"/>
      <c r="NJA60" s="6"/>
      <c r="NJB60" s="6"/>
      <c r="NJC60" s="6"/>
      <c r="NJD60" s="6"/>
      <c r="NJE60" s="6"/>
      <c r="NJF60" s="6"/>
      <c r="NJG60" s="6"/>
      <c r="NJH60" s="6"/>
      <c r="NJI60" s="6"/>
      <c r="NJJ60" s="6"/>
      <c r="NJK60" s="6"/>
      <c r="NJL60" s="6"/>
      <c r="NJM60" s="6"/>
      <c r="NJN60" s="6"/>
      <c r="NJO60" s="6"/>
      <c r="NJP60" s="6"/>
      <c r="NJQ60" s="6"/>
      <c r="NJR60" s="6"/>
      <c r="NJS60" s="6"/>
      <c r="NJT60" s="6"/>
      <c r="NJU60" s="6"/>
      <c r="NJV60" s="6"/>
      <c r="NJW60" s="6"/>
      <c r="NJX60" s="6"/>
      <c r="NJY60" s="6"/>
      <c r="NJZ60" s="6"/>
      <c r="NKA60" s="6"/>
      <c r="NKB60" s="6"/>
      <c r="NKC60" s="6"/>
      <c r="NKD60" s="6"/>
      <c r="NKE60" s="6"/>
      <c r="NKF60" s="6"/>
      <c r="NKG60" s="6"/>
      <c r="NKH60" s="6"/>
      <c r="NKI60" s="6"/>
      <c r="NKJ60" s="6"/>
      <c r="NKK60" s="6"/>
      <c r="NKL60" s="6"/>
      <c r="NKM60" s="6"/>
      <c r="NKN60" s="6"/>
      <c r="NKO60" s="6"/>
      <c r="NKP60" s="6"/>
      <c r="NKQ60" s="6"/>
      <c r="NKR60" s="6"/>
      <c r="NKS60" s="6"/>
      <c r="NKT60" s="6"/>
      <c r="NKU60" s="6"/>
      <c r="NKV60" s="6"/>
      <c r="NKW60" s="6"/>
      <c r="NKX60" s="6"/>
      <c r="NKY60" s="6"/>
      <c r="NKZ60" s="6"/>
      <c r="NLA60" s="6"/>
      <c r="NLB60" s="6"/>
      <c r="NLC60" s="6"/>
      <c r="NLD60" s="6"/>
      <c r="NLE60" s="6"/>
      <c r="NLF60" s="6"/>
      <c r="NLG60" s="6"/>
      <c r="NLH60" s="6"/>
      <c r="NLI60" s="6"/>
      <c r="NLJ60" s="6"/>
      <c r="NLK60" s="6"/>
      <c r="NLL60" s="6"/>
      <c r="NLM60" s="6"/>
      <c r="NLN60" s="6"/>
      <c r="NLO60" s="6"/>
      <c r="NLP60" s="6"/>
      <c r="NLQ60" s="6"/>
      <c r="NLR60" s="6"/>
      <c r="NLS60" s="6"/>
      <c r="NLT60" s="6"/>
      <c r="NLU60" s="6"/>
      <c r="NLV60" s="6"/>
      <c r="NLW60" s="6"/>
      <c r="NLX60" s="6"/>
      <c r="NLY60" s="6"/>
      <c r="NLZ60" s="6"/>
      <c r="NMA60" s="6"/>
      <c r="NMB60" s="6"/>
      <c r="NMC60" s="6"/>
      <c r="NMD60" s="6"/>
      <c r="NME60" s="6"/>
      <c r="NMF60" s="6"/>
      <c r="NMG60" s="6"/>
      <c r="NMH60" s="6"/>
      <c r="NMI60" s="6"/>
      <c r="NMJ60" s="6"/>
      <c r="NMK60" s="6"/>
      <c r="NML60" s="6"/>
      <c r="NMM60" s="6"/>
      <c r="NMN60" s="6"/>
      <c r="NMO60" s="6"/>
      <c r="NMP60" s="6"/>
      <c r="NMQ60" s="6"/>
      <c r="NMR60" s="6"/>
      <c r="NMS60" s="6"/>
      <c r="NMT60" s="6"/>
      <c r="NMU60" s="6"/>
      <c r="NMV60" s="6"/>
      <c r="NMW60" s="6"/>
      <c r="NMX60" s="6"/>
      <c r="NMY60" s="6"/>
      <c r="NMZ60" s="6"/>
      <c r="NNA60" s="6"/>
      <c r="NNB60" s="6"/>
      <c r="NNC60" s="6"/>
      <c r="NND60" s="6"/>
      <c r="NNE60" s="6"/>
      <c r="NNF60" s="6"/>
      <c r="NNG60" s="6"/>
      <c r="NNH60" s="6"/>
      <c r="NNI60" s="6"/>
      <c r="NNJ60" s="6"/>
      <c r="NNK60" s="6"/>
      <c r="NNL60" s="6"/>
      <c r="NNM60" s="6"/>
      <c r="NNN60" s="6"/>
      <c r="NNO60" s="6"/>
      <c r="NNP60" s="6"/>
      <c r="NNQ60" s="6"/>
      <c r="NNR60" s="6"/>
      <c r="NNS60" s="6"/>
      <c r="NNT60" s="6"/>
      <c r="NNU60" s="6"/>
      <c r="NNV60" s="6"/>
      <c r="NNW60" s="6"/>
      <c r="NNX60" s="6"/>
      <c r="NNY60" s="6"/>
      <c r="NNZ60" s="6"/>
      <c r="NOA60" s="6"/>
      <c r="NOB60" s="6"/>
      <c r="NOC60" s="6"/>
      <c r="NOD60" s="6"/>
      <c r="NOE60" s="6"/>
      <c r="NOF60" s="6"/>
      <c r="NOG60" s="6"/>
      <c r="NOH60" s="6"/>
      <c r="NOI60" s="6"/>
      <c r="NOJ60" s="6"/>
      <c r="NOK60" s="6"/>
      <c r="NOL60" s="6"/>
      <c r="NOM60" s="6"/>
      <c r="NON60" s="6"/>
      <c r="NOO60" s="6"/>
      <c r="NOP60" s="6"/>
      <c r="NOQ60" s="6"/>
      <c r="NOR60" s="6"/>
      <c r="NOS60" s="6"/>
      <c r="NOT60" s="6"/>
      <c r="NOU60" s="6"/>
      <c r="NOV60" s="6"/>
      <c r="NOW60" s="6"/>
      <c r="NOX60" s="6"/>
      <c r="NOY60" s="6"/>
      <c r="NOZ60" s="6"/>
      <c r="NPA60" s="6"/>
      <c r="NPB60" s="6"/>
      <c r="NPC60" s="6"/>
      <c r="NPD60" s="6"/>
      <c r="NPE60" s="6"/>
      <c r="NPF60" s="6"/>
      <c r="NPG60" s="6"/>
      <c r="NPH60" s="6"/>
      <c r="NPI60" s="6"/>
      <c r="NPJ60" s="6"/>
      <c r="NPK60" s="6"/>
      <c r="NPL60" s="6"/>
      <c r="NPM60" s="6"/>
      <c r="NPN60" s="6"/>
      <c r="NPO60" s="6"/>
      <c r="NPP60" s="6"/>
      <c r="NPQ60" s="6"/>
      <c r="NPR60" s="6"/>
      <c r="NPS60" s="6"/>
      <c r="NPT60" s="6"/>
      <c r="NPU60" s="6"/>
      <c r="NPV60" s="6"/>
      <c r="NPW60" s="6"/>
      <c r="NPX60" s="6"/>
      <c r="NPY60" s="6"/>
      <c r="NPZ60" s="6"/>
      <c r="NQA60" s="6"/>
      <c r="NQB60" s="6"/>
      <c r="NQC60" s="6"/>
      <c r="NQD60" s="6"/>
      <c r="NQE60" s="6"/>
      <c r="NQF60" s="6"/>
      <c r="NQG60" s="6"/>
      <c r="NQH60" s="6"/>
      <c r="NQI60" s="6"/>
      <c r="NQJ60" s="6"/>
      <c r="NQK60" s="6"/>
      <c r="NQL60" s="6"/>
      <c r="NQM60" s="6"/>
      <c r="NQN60" s="6"/>
      <c r="NQO60" s="6"/>
      <c r="NQP60" s="6"/>
      <c r="NQQ60" s="6"/>
      <c r="NQR60" s="6"/>
      <c r="NQS60" s="6"/>
      <c r="NQT60" s="6"/>
      <c r="NQU60" s="6"/>
      <c r="NQV60" s="6"/>
      <c r="NQW60" s="6"/>
      <c r="NQX60" s="6"/>
      <c r="NQY60" s="6"/>
      <c r="NQZ60" s="6"/>
      <c r="NRA60" s="6"/>
      <c r="NRB60" s="6"/>
      <c r="NRC60" s="6"/>
      <c r="NRD60" s="6"/>
      <c r="NRE60" s="6"/>
      <c r="NRF60" s="6"/>
      <c r="NRG60" s="6"/>
      <c r="NRH60" s="6"/>
      <c r="NRI60" s="6"/>
      <c r="NRJ60" s="6"/>
      <c r="NRK60" s="6"/>
      <c r="NRL60" s="6"/>
      <c r="NRM60" s="6"/>
      <c r="NRN60" s="6"/>
      <c r="NRO60" s="6"/>
      <c r="NRP60" s="6"/>
      <c r="NRQ60" s="6"/>
      <c r="NRR60" s="6"/>
      <c r="NRS60" s="6"/>
      <c r="NRT60" s="6"/>
      <c r="NRU60" s="6"/>
      <c r="NRV60" s="6"/>
      <c r="NRW60" s="6"/>
      <c r="NRX60" s="6"/>
      <c r="NRY60" s="6"/>
      <c r="NRZ60" s="6"/>
      <c r="NSA60" s="6"/>
      <c r="NSB60" s="6"/>
      <c r="NSC60" s="6"/>
      <c r="NSD60" s="6"/>
      <c r="NSE60" s="6"/>
      <c r="NSF60" s="6"/>
      <c r="NSG60" s="6"/>
      <c r="NSH60" s="6"/>
      <c r="NSI60" s="6"/>
      <c r="NSJ60" s="6"/>
      <c r="NSK60" s="6"/>
      <c r="NSL60" s="6"/>
      <c r="NSM60" s="6"/>
      <c r="NSN60" s="6"/>
      <c r="NSO60" s="6"/>
      <c r="NSP60" s="6"/>
      <c r="NSQ60" s="6"/>
      <c r="NSR60" s="6"/>
      <c r="NSS60" s="6"/>
      <c r="NST60" s="6"/>
      <c r="NSU60" s="6"/>
      <c r="NSV60" s="6"/>
      <c r="NSW60" s="6"/>
      <c r="NSX60" s="6"/>
      <c r="NSY60" s="6"/>
      <c r="NSZ60" s="6"/>
      <c r="NTA60" s="6"/>
      <c r="NTB60" s="6"/>
      <c r="NTC60" s="6"/>
      <c r="NTD60" s="6"/>
      <c r="NTE60" s="6"/>
      <c r="NTF60" s="6"/>
      <c r="NTG60" s="6"/>
      <c r="NTH60" s="6"/>
      <c r="NTI60" s="6"/>
      <c r="NTJ60" s="6"/>
      <c r="NTK60" s="6"/>
      <c r="NTL60" s="6"/>
      <c r="NTM60" s="6"/>
      <c r="NTN60" s="6"/>
      <c r="NTO60" s="6"/>
      <c r="NTP60" s="6"/>
      <c r="NTQ60" s="6"/>
      <c r="NTR60" s="6"/>
      <c r="NTS60" s="6"/>
      <c r="NTT60" s="6"/>
      <c r="NTU60" s="6"/>
      <c r="NTV60" s="6"/>
      <c r="NTW60" s="6"/>
      <c r="NTX60" s="6"/>
      <c r="NTY60" s="6"/>
      <c r="NTZ60" s="6"/>
      <c r="NUA60" s="6"/>
      <c r="NUB60" s="6"/>
      <c r="NUC60" s="6"/>
      <c r="NUD60" s="6"/>
      <c r="NUE60" s="6"/>
      <c r="NUF60" s="6"/>
      <c r="NUG60" s="6"/>
      <c r="NUH60" s="6"/>
      <c r="NUI60" s="6"/>
      <c r="NUJ60" s="6"/>
      <c r="NUK60" s="6"/>
      <c r="NUL60" s="6"/>
      <c r="NUM60" s="6"/>
      <c r="NUN60" s="6"/>
      <c r="NUO60" s="6"/>
      <c r="NUP60" s="6"/>
      <c r="NUQ60" s="6"/>
      <c r="NUR60" s="6"/>
      <c r="NUS60" s="6"/>
      <c r="NUT60" s="6"/>
      <c r="NUU60" s="6"/>
      <c r="NUV60" s="6"/>
      <c r="NUW60" s="6"/>
      <c r="NUX60" s="6"/>
      <c r="NUY60" s="6"/>
      <c r="NUZ60" s="6"/>
      <c r="NVA60" s="6"/>
      <c r="NVB60" s="6"/>
      <c r="NVC60" s="6"/>
      <c r="NVD60" s="6"/>
      <c r="NVE60" s="6"/>
      <c r="NVF60" s="6"/>
      <c r="NVG60" s="6"/>
      <c r="NVH60" s="6"/>
      <c r="NVI60" s="6"/>
      <c r="NVJ60" s="6"/>
      <c r="NVK60" s="6"/>
      <c r="NVL60" s="6"/>
      <c r="NVM60" s="6"/>
      <c r="NVN60" s="6"/>
      <c r="NVO60" s="6"/>
      <c r="NVP60" s="6"/>
      <c r="NVQ60" s="6"/>
      <c r="NVR60" s="6"/>
      <c r="NVS60" s="6"/>
      <c r="NVT60" s="6"/>
      <c r="NVU60" s="6"/>
      <c r="NVV60" s="6"/>
      <c r="NVW60" s="6"/>
      <c r="NVX60" s="6"/>
      <c r="NVY60" s="6"/>
      <c r="NVZ60" s="6"/>
      <c r="NWA60" s="6"/>
      <c r="NWB60" s="6"/>
      <c r="NWC60" s="6"/>
      <c r="NWD60" s="6"/>
      <c r="NWE60" s="6"/>
      <c r="NWF60" s="6"/>
      <c r="NWG60" s="6"/>
      <c r="NWH60" s="6"/>
      <c r="NWI60" s="6"/>
      <c r="NWJ60" s="6"/>
      <c r="NWK60" s="6"/>
      <c r="NWL60" s="6"/>
      <c r="NWM60" s="6"/>
      <c r="NWN60" s="6"/>
      <c r="NWO60" s="6"/>
      <c r="NWP60" s="6"/>
      <c r="NWQ60" s="6"/>
      <c r="NWR60" s="6"/>
      <c r="NWS60" s="6"/>
      <c r="NWT60" s="6"/>
      <c r="NWU60" s="6"/>
      <c r="NWV60" s="6"/>
      <c r="NWW60" s="6"/>
      <c r="NWX60" s="6"/>
      <c r="NWY60" s="6"/>
      <c r="NWZ60" s="6"/>
      <c r="NXA60" s="6"/>
      <c r="NXB60" s="6"/>
      <c r="NXC60" s="6"/>
      <c r="NXD60" s="6"/>
      <c r="NXE60" s="6"/>
      <c r="NXF60" s="6"/>
      <c r="NXG60" s="6"/>
      <c r="NXH60" s="6"/>
      <c r="NXI60" s="6"/>
      <c r="NXJ60" s="6"/>
      <c r="NXK60" s="6"/>
      <c r="NXL60" s="6"/>
      <c r="NXM60" s="6"/>
      <c r="NXN60" s="6"/>
      <c r="NXO60" s="6"/>
      <c r="NXP60" s="6"/>
      <c r="NXQ60" s="6"/>
      <c r="NXR60" s="6"/>
      <c r="NXS60" s="6"/>
      <c r="NXT60" s="6"/>
      <c r="NXU60" s="6"/>
      <c r="NXV60" s="6"/>
      <c r="NXW60" s="6"/>
      <c r="NXX60" s="6"/>
      <c r="NXY60" s="6"/>
      <c r="NXZ60" s="6"/>
      <c r="NYA60" s="6"/>
      <c r="NYB60" s="6"/>
      <c r="NYC60" s="6"/>
      <c r="NYD60" s="6"/>
      <c r="NYE60" s="6"/>
      <c r="NYF60" s="6"/>
      <c r="NYG60" s="6"/>
      <c r="NYH60" s="6"/>
      <c r="NYI60" s="6"/>
      <c r="NYJ60" s="6"/>
      <c r="NYK60" s="6"/>
      <c r="NYL60" s="6"/>
      <c r="NYM60" s="6"/>
      <c r="NYN60" s="6"/>
      <c r="NYO60" s="6"/>
      <c r="NYP60" s="6"/>
      <c r="NYQ60" s="6"/>
      <c r="NYR60" s="6"/>
      <c r="NYS60" s="6"/>
      <c r="NYT60" s="6"/>
      <c r="NYU60" s="6"/>
      <c r="NYV60" s="6"/>
      <c r="NYW60" s="6"/>
      <c r="NYX60" s="6"/>
      <c r="NYY60" s="6"/>
      <c r="NYZ60" s="6"/>
      <c r="NZA60" s="6"/>
      <c r="NZB60" s="6"/>
      <c r="NZC60" s="6"/>
      <c r="NZD60" s="6"/>
      <c r="NZE60" s="6"/>
      <c r="NZF60" s="6"/>
      <c r="NZG60" s="6"/>
      <c r="NZH60" s="6"/>
      <c r="NZI60" s="6"/>
      <c r="NZJ60" s="6"/>
      <c r="NZK60" s="6"/>
      <c r="NZL60" s="6"/>
      <c r="NZM60" s="6"/>
      <c r="NZN60" s="6"/>
      <c r="NZO60" s="6"/>
      <c r="NZP60" s="6"/>
      <c r="NZQ60" s="6"/>
      <c r="NZR60" s="6"/>
      <c r="NZS60" s="6"/>
      <c r="NZT60" s="6"/>
      <c r="NZU60" s="6"/>
      <c r="NZV60" s="6"/>
      <c r="NZW60" s="6"/>
      <c r="NZX60" s="6"/>
      <c r="NZY60" s="6"/>
      <c r="NZZ60" s="6"/>
      <c r="OAA60" s="6"/>
      <c r="OAB60" s="6"/>
      <c r="OAC60" s="6"/>
      <c r="OAD60" s="6"/>
      <c r="OAE60" s="6"/>
      <c r="OAF60" s="6"/>
      <c r="OAG60" s="6"/>
      <c r="OAH60" s="6"/>
      <c r="OAI60" s="6"/>
      <c r="OAJ60" s="6"/>
      <c r="OAK60" s="6"/>
      <c r="OAL60" s="6"/>
      <c r="OAM60" s="6"/>
      <c r="OAN60" s="6"/>
      <c r="OAO60" s="6"/>
      <c r="OAP60" s="6"/>
      <c r="OAQ60" s="6"/>
      <c r="OAR60" s="6"/>
      <c r="OAS60" s="6"/>
      <c r="OAT60" s="6"/>
      <c r="OAU60" s="6"/>
      <c r="OAV60" s="6"/>
      <c r="OAW60" s="6"/>
      <c r="OAX60" s="6"/>
      <c r="OAY60" s="6"/>
      <c r="OAZ60" s="6"/>
      <c r="OBA60" s="6"/>
      <c r="OBB60" s="6"/>
      <c r="OBC60" s="6"/>
      <c r="OBD60" s="6"/>
      <c r="OBE60" s="6"/>
      <c r="OBF60" s="6"/>
      <c r="OBG60" s="6"/>
      <c r="OBH60" s="6"/>
      <c r="OBI60" s="6"/>
      <c r="OBJ60" s="6"/>
      <c r="OBK60" s="6"/>
      <c r="OBL60" s="6"/>
      <c r="OBM60" s="6"/>
      <c r="OBN60" s="6"/>
      <c r="OBO60" s="6"/>
      <c r="OBP60" s="6"/>
      <c r="OBQ60" s="6"/>
      <c r="OBR60" s="6"/>
      <c r="OBS60" s="6"/>
      <c r="OBT60" s="6"/>
      <c r="OBU60" s="6"/>
      <c r="OBV60" s="6"/>
      <c r="OBW60" s="6"/>
      <c r="OBX60" s="6"/>
      <c r="OBY60" s="6"/>
      <c r="OBZ60" s="6"/>
      <c r="OCA60" s="6"/>
      <c r="OCB60" s="6"/>
      <c r="OCC60" s="6"/>
      <c r="OCD60" s="6"/>
      <c r="OCE60" s="6"/>
      <c r="OCF60" s="6"/>
      <c r="OCG60" s="6"/>
      <c r="OCH60" s="6"/>
      <c r="OCI60" s="6"/>
      <c r="OCJ60" s="6"/>
      <c r="OCK60" s="6"/>
      <c r="OCL60" s="6"/>
      <c r="OCM60" s="6"/>
      <c r="OCN60" s="6"/>
      <c r="OCO60" s="6"/>
      <c r="OCP60" s="6"/>
      <c r="OCQ60" s="6"/>
      <c r="OCR60" s="6"/>
      <c r="OCS60" s="6"/>
      <c r="OCT60" s="6"/>
      <c r="OCU60" s="6"/>
      <c r="OCV60" s="6"/>
      <c r="OCW60" s="6"/>
      <c r="OCX60" s="6"/>
      <c r="OCY60" s="6"/>
      <c r="OCZ60" s="6"/>
      <c r="ODA60" s="6"/>
      <c r="ODB60" s="6"/>
      <c r="ODC60" s="6"/>
      <c r="ODD60" s="6"/>
      <c r="ODE60" s="6"/>
      <c r="ODF60" s="6"/>
      <c r="ODG60" s="6"/>
      <c r="ODH60" s="6"/>
      <c r="ODI60" s="6"/>
      <c r="ODJ60" s="6"/>
      <c r="ODK60" s="6"/>
      <c r="ODL60" s="6"/>
      <c r="ODM60" s="6"/>
      <c r="ODN60" s="6"/>
      <c r="ODO60" s="6"/>
      <c r="ODP60" s="6"/>
      <c r="ODQ60" s="6"/>
      <c r="ODR60" s="6"/>
      <c r="ODS60" s="6"/>
      <c r="ODT60" s="6"/>
      <c r="ODU60" s="6"/>
      <c r="ODV60" s="6"/>
      <c r="ODW60" s="6"/>
      <c r="ODX60" s="6"/>
      <c r="ODY60" s="6"/>
      <c r="ODZ60" s="6"/>
      <c r="OEA60" s="6"/>
      <c r="OEB60" s="6"/>
      <c r="OEC60" s="6"/>
      <c r="OED60" s="6"/>
      <c r="OEE60" s="6"/>
      <c r="OEF60" s="6"/>
      <c r="OEG60" s="6"/>
      <c r="OEH60" s="6"/>
      <c r="OEI60" s="6"/>
      <c r="OEJ60" s="6"/>
      <c r="OEK60" s="6"/>
      <c r="OEL60" s="6"/>
      <c r="OEM60" s="6"/>
      <c r="OEN60" s="6"/>
      <c r="OEO60" s="6"/>
      <c r="OEP60" s="6"/>
      <c r="OEQ60" s="6"/>
      <c r="OER60" s="6"/>
      <c r="OES60" s="6"/>
      <c r="OET60" s="6"/>
      <c r="OEU60" s="6"/>
      <c r="OEV60" s="6"/>
      <c r="OEW60" s="6"/>
      <c r="OEX60" s="6"/>
      <c r="OEY60" s="6"/>
      <c r="OEZ60" s="6"/>
      <c r="OFA60" s="6"/>
      <c r="OFB60" s="6"/>
      <c r="OFC60" s="6"/>
      <c r="OFD60" s="6"/>
      <c r="OFE60" s="6"/>
      <c r="OFF60" s="6"/>
      <c r="OFG60" s="6"/>
      <c r="OFH60" s="6"/>
      <c r="OFI60" s="6"/>
      <c r="OFJ60" s="6"/>
      <c r="OFK60" s="6"/>
      <c r="OFL60" s="6"/>
      <c r="OFM60" s="6"/>
      <c r="OFN60" s="6"/>
      <c r="OFO60" s="6"/>
      <c r="OFP60" s="6"/>
      <c r="OFQ60" s="6"/>
      <c r="OFR60" s="6"/>
      <c r="OFS60" s="6"/>
      <c r="OFT60" s="6"/>
      <c r="OFU60" s="6"/>
      <c r="OFV60" s="6"/>
      <c r="OFW60" s="6"/>
      <c r="OFX60" s="6"/>
      <c r="OFY60" s="6"/>
      <c r="OFZ60" s="6"/>
      <c r="OGA60" s="6"/>
      <c r="OGB60" s="6"/>
      <c r="OGC60" s="6"/>
      <c r="OGD60" s="6"/>
      <c r="OGE60" s="6"/>
      <c r="OGF60" s="6"/>
      <c r="OGG60" s="6"/>
      <c r="OGH60" s="6"/>
      <c r="OGI60" s="6"/>
      <c r="OGJ60" s="6"/>
      <c r="OGK60" s="6"/>
      <c r="OGL60" s="6"/>
      <c r="OGM60" s="6"/>
      <c r="OGN60" s="6"/>
      <c r="OGO60" s="6"/>
      <c r="OGP60" s="6"/>
      <c r="OGQ60" s="6"/>
      <c r="OGR60" s="6"/>
      <c r="OGS60" s="6"/>
      <c r="OGT60" s="6"/>
      <c r="OGU60" s="6"/>
      <c r="OGV60" s="6"/>
      <c r="OGW60" s="6"/>
      <c r="OGX60" s="6"/>
      <c r="OGY60" s="6"/>
      <c r="OGZ60" s="6"/>
      <c r="OHA60" s="6"/>
      <c r="OHB60" s="6"/>
      <c r="OHC60" s="6"/>
      <c r="OHD60" s="6"/>
      <c r="OHE60" s="6"/>
      <c r="OHF60" s="6"/>
      <c r="OHG60" s="6"/>
      <c r="OHH60" s="6"/>
      <c r="OHI60" s="6"/>
      <c r="OHJ60" s="6"/>
      <c r="OHK60" s="6"/>
      <c r="OHL60" s="6"/>
      <c r="OHM60" s="6"/>
      <c r="OHN60" s="6"/>
      <c r="OHO60" s="6"/>
      <c r="OHP60" s="6"/>
      <c r="OHQ60" s="6"/>
      <c r="OHR60" s="6"/>
      <c r="OHS60" s="6"/>
      <c r="OHT60" s="6"/>
      <c r="OHU60" s="6"/>
      <c r="OHV60" s="6"/>
      <c r="OHW60" s="6"/>
      <c r="OHX60" s="6"/>
      <c r="OHY60" s="6"/>
      <c r="OHZ60" s="6"/>
      <c r="OIA60" s="6"/>
      <c r="OIB60" s="6"/>
      <c r="OIC60" s="6"/>
      <c r="OID60" s="6"/>
      <c r="OIE60" s="6"/>
      <c r="OIF60" s="6"/>
      <c r="OIG60" s="6"/>
      <c r="OIH60" s="6"/>
      <c r="OII60" s="6"/>
      <c r="OIJ60" s="6"/>
      <c r="OIK60" s="6"/>
      <c r="OIL60" s="6"/>
      <c r="OIM60" s="6"/>
      <c r="OIN60" s="6"/>
      <c r="OIO60" s="6"/>
      <c r="OIP60" s="6"/>
      <c r="OIQ60" s="6"/>
      <c r="OIR60" s="6"/>
      <c r="OIS60" s="6"/>
      <c r="OIT60" s="6"/>
      <c r="OIU60" s="6"/>
      <c r="OIV60" s="6"/>
      <c r="OIW60" s="6"/>
      <c r="OIX60" s="6"/>
      <c r="OIY60" s="6"/>
      <c r="OIZ60" s="6"/>
      <c r="OJA60" s="6"/>
      <c r="OJB60" s="6"/>
      <c r="OJC60" s="6"/>
      <c r="OJD60" s="6"/>
      <c r="OJE60" s="6"/>
      <c r="OJF60" s="6"/>
      <c r="OJG60" s="6"/>
      <c r="OJH60" s="6"/>
      <c r="OJI60" s="6"/>
      <c r="OJJ60" s="6"/>
      <c r="OJK60" s="6"/>
      <c r="OJL60" s="6"/>
      <c r="OJM60" s="6"/>
      <c r="OJN60" s="6"/>
      <c r="OJO60" s="6"/>
      <c r="OJP60" s="6"/>
      <c r="OJQ60" s="6"/>
      <c r="OJR60" s="6"/>
      <c r="OJS60" s="6"/>
      <c r="OJT60" s="6"/>
      <c r="OJU60" s="6"/>
      <c r="OJV60" s="6"/>
      <c r="OJW60" s="6"/>
      <c r="OJX60" s="6"/>
      <c r="OJY60" s="6"/>
      <c r="OJZ60" s="6"/>
      <c r="OKA60" s="6"/>
      <c r="OKB60" s="6"/>
      <c r="OKC60" s="6"/>
      <c r="OKD60" s="6"/>
      <c r="OKE60" s="6"/>
      <c r="OKF60" s="6"/>
      <c r="OKG60" s="6"/>
      <c r="OKH60" s="6"/>
      <c r="OKI60" s="6"/>
      <c r="OKJ60" s="6"/>
      <c r="OKK60" s="6"/>
      <c r="OKL60" s="6"/>
      <c r="OKM60" s="6"/>
      <c r="OKN60" s="6"/>
      <c r="OKO60" s="6"/>
      <c r="OKP60" s="6"/>
      <c r="OKQ60" s="6"/>
      <c r="OKR60" s="6"/>
      <c r="OKS60" s="6"/>
      <c r="OKT60" s="6"/>
      <c r="OKU60" s="6"/>
      <c r="OKV60" s="6"/>
      <c r="OKW60" s="6"/>
      <c r="OKX60" s="6"/>
      <c r="OKY60" s="6"/>
      <c r="OKZ60" s="6"/>
      <c r="OLA60" s="6"/>
      <c r="OLB60" s="6"/>
      <c r="OLC60" s="6"/>
      <c r="OLD60" s="6"/>
      <c r="OLE60" s="6"/>
      <c r="OLF60" s="6"/>
      <c r="OLG60" s="6"/>
      <c r="OLH60" s="6"/>
      <c r="OLI60" s="6"/>
      <c r="OLJ60" s="6"/>
      <c r="OLK60" s="6"/>
      <c r="OLL60" s="6"/>
      <c r="OLM60" s="6"/>
      <c r="OLN60" s="6"/>
      <c r="OLO60" s="6"/>
      <c r="OLP60" s="6"/>
      <c r="OLQ60" s="6"/>
      <c r="OLR60" s="6"/>
      <c r="OLS60" s="6"/>
      <c r="OLT60" s="6"/>
      <c r="OLU60" s="6"/>
      <c r="OLV60" s="6"/>
      <c r="OLW60" s="6"/>
      <c r="OLX60" s="6"/>
      <c r="OLY60" s="6"/>
      <c r="OLZ60" s="6"/>
      <c r="OMA60" s="6"/>
      <c r="OMB60" s="6"/>
      <c r="OMC60" s="6"/>
      <c r="OMD60" s="6"/>
      <c r="OME60" s="6"/>
      <c r="OMF60" s="6"/>
      <c r="OMG60" s="6"/>
      <c r="OMH60" s="6"/>
      <c r="OMI60" s="6"/>
      <c r="OMJ60" s="6"/>
      <c r="OMK60" s="6"/>
      <c r="OML60" s="6"/>
      <c r="OMM60" s="6"/>
      <c r="OMN60" s="6"/>
      <c r="OMO60" s="6"/>
      <c r="OMP60" s="6"/>
      <c r="OMQ60" s="6"/>
      <c r="OMR60" s="6"/>
      <c r="OMS60" s="6"/>
      <c r="OMT60" s="6"/>
      <c r="OMU60" s="6"/>
      <c r="OMV60" s="6"/>
      <c r="OMW60" s="6"/>
      <c r="OMX60" s="6"/>
      <c r="OMY60" s="6"/>
      <c r="OMZ60" s="6"/>
      <c r="ONA60" s="6"/>
      <c r="ONB60" s="6"/>
      <c r="ONC60" s="6"/>
      <c r="OND60" s="6"/>
      <c r="ONE60" s="6"/>
      <c r="ONF60" s="6"/>
      <c r="ONG60" s="6"/>
      <c r="ONH60" s="6"/>
      <c r="ONI60" s="6"/>
      <c r="ONJ60" s="6"/>
      <c r="ONK60" s="6"/>
      <c r="ONL60" s="6"/>
      <c r="ONM60" s="6"/>
      <c r="ONN60" s="6"/>
      <c r="ONO60" s="6"/>
      <c r="ONP60" s="6"/>
      <c r="ONQ60" s="6"/>
      <c r="ONR60" s="6"/>
      <c r="ONS60" s="6"/>
      <c r="ONT60" s="6"/>
      <c r="ONU60" s="6"/>
      <c r="ONV60" s="6"/>
      <c r="ONW60" s="6"/>
      <c r="ONX60" s="6"/>
      <c r="ONY60" s="6"/>
      <c r="ONZ60" s="6"/>
      <c r="OOA60" s="6"/>
      <c r="OOB60" s="6"/>
      <c r="OOC60" s="6"/>
      <c r="OOD60" s="6"/>
      <c r="OOE60" s="6"/>
      <c r="OOF60" s="6"/>
      <c r="OOG60" s="6"/>
      <c r="OOH60" s="6"/>
      <c r="OOI60" s="6"/>
      <c r="OOJ60" s="6"/>
      <c r="OOK60" s="6"/>
      <c r="OOL60" s="6"/>
      <c r="OOM60" s="6"/>
      <c r="OON60" s="6"/>
      <c r="OOO60" s="6"/>
      <c r="OOP60" s="6"/>
      <c r="OOQ60" s="6"/>
      <c r="OOR60" s="6"/>
      <c r="OOS60" s="6"/>
      <c r="OOT60" s="6"/>
      <c r="OOU60" s="6"/>
      <c r="OOV60" s="6"/>
      <c r="OOW60" s="6"/>
      <c r="OOX60" s="6"/>
      <c r="OOY60" s="6"/>
      <c r="OOZ60" s="6"/>
      <c r="OPA60" s="6"/>
      <c r="OPB60" s="6"/>
      <c r="OPC60" s="6"/>
      <c r="OPD60" s="6"/>
      <c r="OPE60" s="6"/>
      <c r="OPF60" s="6"/>
      <c r="OPG60" s="6"/>
      <c r="OPH60" s="6"/>
      <c r="OPI60" s="6"/>
      <c r="OPJ60" s="6"/>
      <c r="OPK60" s="6"/>
      <c r="OPL60" s="6"/>
      <c r="OPM60" s="6"/>
      <c r="OPN60" s="6"/>
      <c r="OPO60" s="6"/>
      <c r="OPP60" s="6"/>
      <c r="OPQ60" s="6"/>
      <c r="OPR60" s="6"/>
      <c r="OPS60" s="6"/>
      <c r="OPT60" s="6"/>
      <c r="OPU60" s="6"/>
      <c r="OPV60" s="6"/>
      <c r="OPW60" s="6"/>
      <c r="OPX60" s="6"/>
      <c r="OPY60" s="6"/>
      <c r="OPZ60" s="6"/>
      <c r="OQA60" s="6"/>
      <c r="OQB60" s="6"/>
      <c r="OQC60" s="6"/>
      <c r="OQD60" s="6"/>
      <c r="OQE60" s="6"/>
      <c r="OQF60" s="6"/>
      <c r="OQG60" s="6"/>
      <c r="OQH60" s="6"/>
      <c r="OQI60" s="6"/>
      <c r="OQJ60" s="6"/>
      <c r="OQK60" s="6"/>
      <c r="OQL60" s="6"/>
      <c r="OQM60" s="6"/>
      <c r="OQN60" s="6"/>
      <c r="OQO60" s="6"/>
      <c r="OQP60" s="6"/>
      <c r="OQQ60" s="6"/>
      <c r="OQR60" s="6"/>
      <c r="OQS60" s="6"/>
      <c r="OQT60" s="6"/>
      <c r="OQU60" s="6"/>
      <c r="OQV60" s="6"/>
      <c r="OQW60" s="6"/>
      <c r="OQX60" s="6"/>
      <c r="OQY60" s="6"/>
      <c r="OQZ60" s="6"/>
      <c r="ORA60" s="6"/>
      <c r="ORB60" s="6"/>
      <c r="ORC60" s="6"/>
      <c r="ORD60" s="6"/>
      <c r="ORE60" s="6"/>
      <c r="ORF60" s="6"/>
      <c r="ORG60" s="6"/>
      <c r="ORH60" s="6"/>
      <c r="ORI60" s="6"/>
      <c r="ORJ60" s="6"/>
      <c r="ORK60" s="6"/>
      <c r="ORL60" s="6"/>
      <c r="ORM60" s="6"/>
      <c r="ORN60" s="6"/>
      <c r="ORO60" s="6"/>
      <c r="ORP60" s="6"/>
      <c r="ORQ60" s="6"/>
      <c r="ORR60" s="6"/>
      <c r="ORS60" s="6"/>
      <c r="ORT60" s="6"/>
      <c r="ORU60" s="6"/>
      <c r="ORV60" s="6"/>
      <c r="ORW60" s="6"/>
      <c r="ORX60" s="6"/>
      <c r="ORY60" s="6"/>
      <c r="ORZ60" s="6"/>
      <c r="OSA60" s="6"/>
      <c r="OSB60" s="6"/>
      <c r="OSC60" s="6"/>
      <c r="OSD60" s="6"/>
      <c r="OSE60" s="6"/>
      <c r="OSF60" s="6"/>
      <c r="OSG60" s="6"/>
      <c r="OSH60" s="6"/>
      <c r="OSI60" s="6"/>
      <c r="OSJ60" s="6"/>
      <c r="OSK60" s="6"/>
      <c r="OSL60" s="6"/>
      <c r="OSM60" s="6"/>
      <c r="OSN60" s="6"/>
      <c r="OSO60" s="6"/>
      <c r="OSP60" s="6"/>
      <c r="OSQ60" s="6"/>
      <c r="OSR60" s="6"/>
      <c r="OSS60" s="6"/>
      <c r="OST60" s="6"/>
      <c r="OSU60" s="6"/>
      <c r="OSV60" s="6"/>
      <c r="OSW60" s="6"/>
      <c r="OSX60" s="6"/>
      <c r="OSY60" s="6"/>
      <c r="OSZ60" s="6"/>
      <c r="OTA60" s="6"/>
      <c r="OTB60" s="6"/>
      <c r="OTC60" s="6"/>
      <c r="OTD60" s="6"/>
      <c r="OTE60" s="6"/>
      <c r="OTF60" s="6"/>
      <c r="OTG60" s="6"/>
      <c r="OTH60" s="6"/>
      <c r="OTI60" s="6"/>
      <c r="OTJ60" s="6"/>
      <c r="OTK60" s="6"/>
      <c r="OTL60" s="6"/>
      <c r="OTM60" s="6"/>
      <c r="OTN60" s="6"/>
      <c r="OTO60" s="6"/>
      <c r="OTP60" s="6"/>
      <c r="OTQ60" s="6"/>
      <c r="OTR60" s="6"/>
      <c r="OTS60" s="6"/>
      <c r="OTT60" s="6"/>
      <c r="OTU60" s="6"/>
      <c r="OTV60" s="6"/>
      <c r="OTW60" s="6"/>
      <c r="OTX60" s="6"/>
      <c r="OTY60" s="6"/>
      <c r="OTZ60" s="6"/>
      <c r="OUA60" s="6"/>
      <c r="OUB60" s="6"/>
      <c r="OUC60" s="6"/>
      <c r="OUD60" s="6"/>
      <c r="OUE60" s="6"/>
      <c r="OUF60" s="6"/>
      <c r="OUG60" s="6"/>
      <c r="OUH60" s="6"/>
      <c r="OUI60" s="6"/>
      <c r="OUJ60" s="6"/>
      <c r="OUK60" s="6"/>
      <c r="OUL60" s="6"/>
      <c r="OUM60" s="6"/>
      <c r="OUN60" s="6"/>
      <c r="OUO60" s="6"/>
      <c r="OUP60" s="6"/>
      <c r="OUQ60" s="6"/>
      <c r="OUR60" s="6"/>
      <c r="OUS60" s="6"/>
      <c r="OUT60" s="6"/>
      <c r="OUU60" s="6"/>
      <c r="OUV60" s="6"/>
      <c r="OUW60" s="6"/>
      <c r="OUX60" s="6"/>
      <c r="OUY60" s="6"/>
      <c r="OUZ60" s="6"/>
      <c r="OVA60" s="6"/>
      <c r="OVB60" s="6"/>
      <c r="OVC60" s="6"/>
      <c r="OVD60" s="6"/>
      <c r="OVE60" s="6"/>
      <c r="OVF60" s="6"/>
      <c r="OVG60" s="6"/>
      <c r="OVH60" s="6"/>
      <c r="OVI60" s="6"/>
      <c r="OVJ60" s="6"/>
      <c r="OVK60" s="6"/>
      <c r="OVL60" s="6"/>
      <c r="OVM60" s="6"/>
      <c r="OVN60" s="6"/>
      <c r="OVO60" s="6"/>
      <c r="OVP60" s="6"/>
      <c r="OVQ60" s="6"/>
      <c r="OVR60" s="6"/>
      <c r="OVS60" s="6"/>
      <c r="OVT60" s="6"/>
      <c r="OVU60" s="6"/>
      <c r="OVV60" s="6"/>
      <c r="OVW60" s="6"/>
      <c r="OVX60" s="6"/>
      <c r="OVY60" s="6"/>
      <c r="OVZ60" s="6"/>
      <c r="OWA60" s="6"/>
      <c r="OWB60" s="6"/>
      <c r="OWC60" s="6"/>
      <c r="OWD60" s="6"/>
      <c r="OWE60" s="6"/>
      <c r="OWF60" s="6"/>
      <c r="OWG60" s="6"/>
      <c r="OWH60" s="6"/>
      <c r="OWI60" s="6"/>
      <c r="OWJ60" s="6"/>
      <c r="OWK60" s="6"/>
      <c r="OWL60" s="6"/>
      <c r="OWM60" s="6"/>
      <c r="OWN60" s="6"/>
      <c r="OWO60" s="6"/>
      <c r="OWP60" s="6"/>
      <c r="OWQ60" s="6"/>
      <c r="OWR60" s="6"/>
      <c r="OWS60" s="6"/>
      <c r="OWT60" s="6"/>
      <c r="OWU60" s="6"/>
      <c r="OWV60" s="6"/>
      <c r="OWW60" s="6"/>
      <c r="OWX60" s="6"/>
      <c r="OWY60" s="6"/>
      <c r="OWZ60" s="6"/>
      <c r="OXA60" s="6"/>
      <c r="OXB60" s="6"/>
      <c r="OXC60" s="6"/>
      <c r="OXD60" s="6"/>
      <c r="OXE60" s="6"/>
      <c r="OXF60" s="6"/>
      <c r="OXG60" s="6"/>
      <c r="OXH60" s="6"/>
      <c r="OXI60" s="6"/>
      <c r="OXJ60" s="6"/>
      <c r="OXK60" s="6"/>
      <c r="OXL60" s="6"/>
      <c r="OXM60" s="6"/>
      <c r="OXN60" s="6"/>
      <c r="OXO60" s="6"/>
      <c r="OXP60" s="6"/>
      <c r="OXQ60" s="6"/>
      <c r="OXR60" s="6"/>
      <c r="OXS60" s="6"/>
      <c r="OXT60" s="6"/>
      <c r="OXU60" s="6"/>
      <c r="OXV60" s="6"/>
      <c r="OXW60" s="6"/>
      <c r="OXX60" s="6"/>
      <c r="OXY60" s="6"/>
      <c r="OXZ60" s="6"/>
      <c r="OYA60" s="6"/>
      <c r="OYB60" s="6"/>
      <c r="OYC60" s="6"/>
      <c r="OYD60" s="6"/>
      <c r="OYE60" s="6"/>
      <c r="OYF60" s="6"/>
      <c r="OYG60" s="6"/>
      <c r="OYH60" s="6"/>
      <c r="OYI60" s="6"/>
      <c r="OYJ60" s="6"/>
      <c r="OYK60" s="6"/>
      <c r="OYL60" s="6"/>
      <c r="OYM60" s="6"/>
      <c r="OYN60" s="6"/>
      <c r="OYO60" s="6"/>
      <c r="OYP60" s="6"/>
      <c r="OYQ60" s="6"/>
      <c r="OYR60" s="6"/>
      <c r="OYS60" s="6"/>
      <c r="OYT60" s="6"/>
      <c r="OYU60" s="6"/>
      <c r="OYV60" s="6"/>
      <c r="OYW60" s="6"/>
      <c r="OYX60" s="6"/>
      <c r="OYY60" s="6"/>
      <c r="OYZ60" s="6"/>
      <c r="OZA60" s="6"/>
      <c r="OZB60" s="6"/>
      <c r="OZC60" s="6"/>
      <c r="OZD60" s="6"/>
      <c r="OZE60" s="6"/>
      <c r="OZF60" s="6"/>
      <c r="OZG60" s="6"/>
      <c r="OZH60" s="6"/>
      <c r="OZI60" s="6"/>
      <c r="OZJ60" s="6"/>
      <c r="OZK60" s="6"/>
      <c r="OZL60" s="6"/>
      <c r="OZM60" s="6"/>
      <c r="OZN60" s="6"/>
      <c r="OZO60" s="6"/>
      <c r="OZP60" s="6"/>
      <c r="OZQ60" s="6"/>
      <c r="OZR60" s="6"/>
      <c r="OZS60" s="6"/>
      <c r="OZT60" s="6"/>
      <c r="OZU60" s="6"/>
      <c r="OZV60" s="6"/>
      <c r="OZW60" s="6"/>
      <c r="OZX60" s="6"/>
      <c r="OZY60" s="6"/>
      <c r="OZZ60" s="6"/>
      <c r="PAA60" s="6"/>
      <c r="PAB60" s="6"/>
      <c r="PAC60" s="6"/>
      <c r="PAD60" s="6"/>
      <c r="PAE60" s="6"/>
      <c r="PAF60" s="6"/>
      <c r="PAG60" s="6"/>
      <c r="PAH60" s="6"/>
      <c r="PAI60" s="6"/>
      <c r="PAJ60" s="6"/>
      <c r="PAK60" s="6"/>
      <c r="PAL60" s="6"/>
      <c r="PAM60" s="6"/>
      <c r="PAN60" s="6"/>
      <c r="PAO60" s="6"/>
      <c r="PAP60" s="6"/>
      <c r="PAQ60" s="6"/>
      <c r="PAR60" s="6"/>
      <c r="PAS60" s="6"/>
      <c r="PAT60" s="6"/>
      <c r="PAU60" s="6"/>
      <c r="PAV60" s="6"/>
      <c r="PAW60" s="6"/>
      <c r="PAX60" s="6"/>
      <c r="PAY60" s="6"/>
      <c r="PAZ60" s="6"/>
      <c r="PBA60" s="6"/>
      <c r="PBB60" s="6"/>
      <c r="PBC60" s="6"/>
      <c r="PBD60" s="6"/>
      <c r="PBE60" s="6"/>
      <c r="PBF60" s="6"/>
      <c r="PBG60" s="6"/>
      <c r="PBH60" s="6"/>
      <c r="PBI60" s="6"/>
      <c r="PBJ60" s="6"/>
      <c r="PBK60" s="6"/>
      <c r="PBL60" s="6"/>
      <c r="PBM60" s="6"/>
      <c r="PBN60" s="6"/>
      <c r="PBO60" s="6"/>
      <c r="PBP60" s="6"/>
      <c r="PBQ60" s="6"/>
      <c r="PBR60" s="6"/>
      <c r="PBS60" s="6"/>
      <c r="PBT60" s="6"/>
      <c r="PBU60" s="6"/>
      <c r="PBV60" s="6"/>
      <c r="PBW60" s="6"/>
      <c r="PBX60" s="6"/>
      <c r="PBY60" s="6"/>
      <c r="PBZ60" s="6"/>
      <c r="PCA60" s="6"/>
      <c r="PCB60" s="6"/>
      <c r="PCC60" s="6"/>
      <c r="PCD60" s="6"/>
      <c r="PCE60" s="6"/>
      <c r="PCF60" s="6"/>
      <c r="PCG60" s="6"/>
      <c r="PCH60" s="6"/>
      <c r="PCI60" s="6"/>
      <c r="PCJ60" s="6"/>
      <c r="PCK60" s="6"/>
      <c r="PCL60" s="6"/>
      <c r="PCM60" s="6"/>
      <c r="PCN60" s="6"/>
      <c r="PCO60" s="6"/>
      <c r="PCP60" s="6"/>
      <c r="PCQ60" s="6"/>
      <c r="PCR60" s="6"/>
      <c r="PCS60" s="6"/>
      <c r="PCT60" s="6"/>
      <c r="PCU60" s="6"/>
      <c r="PCV60" s="6"/>
      <c r="PCW60" s="6"/>
      <c r="PCX60" s="6"/>
      <c r="PCY60" s="6"/>
      <c r="PCZ60" s="6"/>
      <c r="PDA60" s="6"/>
      <c r="PDB60" s="6"/>
      <c r="PDC60" s="6"/>
      <c r="PDD60" s="6"/>
      <c r="PDE60" s="6"/>
      <c r="PDF60" s="6"/>
      <c r="PDG60" s="6"/>
      <c r="PDH60" s="6"/>
      <c r="PDI60" s="6"/>
      <c r="PDJ60" s="6"/>
      <c r="PDK60" s="6"/>
      <c r="PDL60" s="6"/>
      <c r="PDM60" s="6"/>
      <c r="PDN60" s="6"/>
      <c r="PDO60" s="6"/>
      <c r="PDP60" s="6"/>
      <c r="PDQ60" s="6"/>
      <c r="PDR60" s="6"/>
      <c r="PDS60" s="6"/>
      <c r="PDT60" s="6"/>
      <c r="PDU60" s="6"/>
      <c r="PDV60" s="6"/>
      <c r="PDW60" s="6"/>
      <c r="PDX60" s="6"/>
      <c r="PDY60" s="6"/>
      <c r="PDZ60" s="6"/>
      <c r="PEA60" s="6"/>
      <c r="PEB60" s="6"/>
      <c r="PEC60" s="6"/>
      <c r="PED60" s="6"/>
      <c r="PEE60" s="6"/>
      <c r="PEF60" s="6"/>
      <c r="PEG60" s="6"/>
      <c r="PEH60" s="6"/>
      <c r="PEI60" s="6"/>
      <c r="PEJ60" s="6"/>
      <c r="PEK60" s="6"/>
      <c r="PEL60" s="6"/>
      <c r="PEM60" s="6"/>
      <c r="PEN60" s="6"/>
      <c r="PEO60" s="6"/>
      <c r="PEP60" s="6"/>
      <c r="PEQ60" s="6"/>
      <c r="PER60" s="6"/>
      <c r="PES60" s="6"/>
      <c r="PET60" s="6"/>
      <c r="PEU60" s="6"/>
      <c r="PEV60" s="6"/>
      <c r="PEW60" s="6"/>
      <c r="PEX60" s="6"/>
      <c r="PEY60" s="6"/>
      <c r="PEZ60" s="6"/>
      <c r="PFA60" s="6"/>
      <c r="PFB60" s="6"/>
      <c r="PFC60" s="6"/>
      <c r="PFD60" s="6"/>
      <c r="PFE60" s="6"/>
      <c r="PFF60" s="6"/>
      <c r="PFG60" s="6"/>
      <c r="PFH60" s="6"/>
      <c r="PFI60" s="6"/>
      <c r="PFJ60" s="6"/>
      <c r="PFK60" s="6"/>
      <c r="PFL60" s="6"/>
      <c r="PFM60" s="6"/>
      <c r="PFN60" s="6"/>
      <c r="PFO60" s="6"/>
      <c r="PFP60" s="6"/>
      <c r="PFQ60" s="6"/>
      <c r="PFR60" s="6"/>
      <c r="PFS60" s="6"/>
      <c r="PFT60" s="6"/>
      <c r="PFU60" s="6"/>
      <c r="PFV60" s="6"/>
      <c r="PFW60" s="6"/>
      <c r="PFX60" s="6"/>
      <c r="PFY60" s="6"/>
      <c r="PFZ60" s="6"/>
      <c r="PGA60" s="6"/>
      <c r="PGB60" s="6"/>
      <c r="PGC60" s="6"/>
      <c r="PGD60" s="6"/>
      <c r="PGE60" s="6"/>
      <c r="PGF60" s="6"/>
      <c r="PGG60" s="6"/>
      <c r="PGH60" s="6"/>
      <c r="PGI60" s="6"/>
      <c r="PGJ60" s="6"/>
      <c r="PGK60" s="6"/>
      <c r="PGL60" s="6"/>
      <c r="PGM60" s="6"/>
      <c r="PGN60" s="6"/>
      <c r="PGO60" s="6"/>
      <c r="PGP60" s="6"/>
      <c r="PGQ60" s="6"/>
      <c r="PGR60" s="6"/>
      <c r="PGS60" s="6"/>
      <c r="PGT60" s="6"/>
      <c r="PGU60" s="6"/>
      <c r="PGV60" s="6"/>
      <c r="PGW60" s="6"/>
      <c r="PGX60" s="6"/>
      <c r="PGY60" s="6"/>
      <c r="PGZ60" s="6"/>
      <c r="PHA60" s="6"/>
      <c r="PHB60" s="6"/>
      <c r="PHC60" s="6"/>
      <c r="PHD60" s="6"/>
      <c r="PHE60" s="6"/>
      <c r="PHF60" s="6"/>
      <c r="PHG60" s="6"/>
      <c r="PHH60" s="6"/>
      <c r="PHI60" s="6"/>
      <c r="PHJ60" s="6"/>
      <c r="PHK60" s="6"/>
      <c r="PHL60" s="6"/>
      <c r="PHM60" s="6"/>
      <c r="PHN60" s="6"/>
      <c r="PHO60" s="6"/>
      <c r="PHP60" s="6"/>
      <c r="PHQ60" s="6"/>
      <c r="PHR60" s="6"/>
      <c r="PHS60" s="6"/>
      <c r="PHT60" s="6"/>
      <c r="PHU60" s="6"/>
      <c r="PHV60" s="6"/>
      <c r="PHW60" s="6"/>
      <c r="PHX60" s="6"/>
      <c r="PHY60" s="6"/>
      <c r="PHZ60" s="6"/>
      <c r="PIA60" s="6"/>
      <c r="PIB60" s="6"/>
      <c r="PIC60" s="6"/>
      <c r="PID60" s="6"/>
      <c r="PIE60" s="6"/>
      <c r="PIF60" s="6"/>
      <c r="PIG60" s="6"/>
      <c r="PIH60" s="6"/>
      <c r="PII60" s="6"/>
      <c r="PIJ60" s="6"/>
      <c r="PIK60" s="6"/>
      <c r="PIL60" s="6"/>
      <c r="PIM60" s="6"/>
      <c r="PIN60" s="6"/>
      <c r="PIO60" s="6"/>
      <c r="PIP60" s="6"/>
      <c r="PIQ60" s="6"/>
      <c r="PIR60" s="6"/>
      <c r="PIS60" s="6"/>
      <c r="PIT60" s="6"/>
      <c r="PIU60" s="6"/>
      <c r="PIV60" s="6"/>
      <c r="PIW60" s="6"/>
      <c r="PIX60" s="6"/>
      <c r="PIY60" s="6"/>
      <c r="PIZ60" s="6"/>
      <c r="PJA60" s="6"/>
      <c r="PJB60" s="6"/>
      <c r="PJC60" s="6"/>
      <c r="PJD60" s="6"/>
      <c r="PJE60" s="6"/>
      <c r="PJF60" s="6"/>
      <c r="PJG60" s="6"/>
      <c r="PJH60" s="6"/>
      <c r="PJI60" s="6"/>
      <c r="PJJ60" s="6"/>
      <c r="PJK60" s="6"/>
      <c r="PJL60" s="6"/>
      <c r="PJM60" s="6"/>
      <c r="PJN60" s="6"/>
      <c r="PJO60" s="6"/>
      <c r="PJP60" s="6"/>
      <c r="PJQ60" s="6"/>
      <c r="PJR60" s="6"/>
      <c r="PJS60" s="6"/>
      <c r="PJT60" s="6"/>
      <c r="PJU60" s="6"/>
      <c r="PJV60" s="6"/>
      <c r="PJW60" s="6"/>
      <c r="PJX60" s="6"/>
      <c r="PJY60" s="6"/>
      <c r="PJZ60" s="6"/>
      <c r="PKA60" s="6"/>
      <c r="PKB60" s="6"/>
      <c r="PKC60" s="6"/>
      <c r="PKD60" s="6"/>
      <c r="PKE60" s="6"/>
      <c r="PKF60" s="6"/>
      <c r="PKG60" s="6"/>
      <c r="PKH60" s="6"/>
      <c r="PKI60" s="6"/>
      <c r="PKJ60" s="6"/>
      <c r="PKK60" s="6"/>
      <c r="PKL60" s="6"/>
      <c r="PKM60" s="6"/>
      <c r="PKN60" s="6"/>
      <c r="PKO60" s="6"/>
      <c r="PKP60" s="6"/>
      <c r="PKQ60" s="6"/>
      <c r="PKR60" s="6"/>
      <c r="PKS60" s="6"/>
      <c r="PKT60" s="6"/>
      <c r="PKU60" s="6"/>
      <c r="PKV60" s="6"/>
      <c r="PKW60" s="6"/>
      <c r="PKX60" s="6"/>
      <c r="PKY60" s="6"/>
      <c r="PKZ60" s="6"/>
      <c r="PLA60" s="6"/>
      <c r="PLB60" s="6"/>
      <c r="PLC60" s="6"/>
      <c r="PLD60" s="6"/>
      <c r="PLE60" s="6"/>
      <c r="PLF60" s="6"/>
      <c r="PLG60" s="6"/>
      <c r="PLH60" s="6"/>
      <c r="PLI60" s="6"/>
      <c r="PLJ60" s="6"/>
      <c r="PLK60" s="6"/>
      <c r="PLL60" s="6"/>
      <c r="PLM60" s="6"/>
      <c r="PLN60" s="6"/>
      <c r="PLO60" s="6"/>
      <c r="PLP60" s="6"/>
      <c r="PLQ60" s="6"/>
      <c r="PLR60" s="6"/>
      <c r="PLS60" s="6"/>
      <c r="PLT60" s="6"/>
      <c r="PLU60" s="6"/>
      <c r="PLV60" s="6"/>
      <c r="PLW60" s="6"/>
      <c r="PLX60" s="6"/>
      <c r="PLY60" s="6"/>
      <c r="PLZ60" s="6"/>
      <c r="PMA60" s="6"/>
      <c r="PMB60" s="6"/>
      <c r="PMC60" s="6"/>
      <c r="PMD60" s="6"/>
      <c r="PME60" s="6"/>
      <c r="PMF60" s="6"/>
      <c r="PMG60" s="6"/>
      <c r="PMH60" s="6"/>
      <c r="PMI60" s="6"/>
      <c r="PMJ60" s="6"/>
      <c r="PMK60" s="6"/>
      <c r="PML60" s="6"/>
      <c r="PMM60" s="6"/>
      <c r="PMN60" s="6"/>
      <c r="PMO60" s="6"/>
      <c r="PMP60" s="6"/>
      <c r="PMQ60" s="6"/>
      <c r="PMR60" s="6"/>
      <c r="PMS60" s="6"/>
      <c r="PMT60" s="6"/>
      <c r="PMU60" s="6"/>
      <c r="PMV60" s="6"/>
      <c r="PMW60" s="6"/>
      <c r="PMX60" s="6"/>
      <c r="PMY60" s="6"/>
      <c r="PMZ60" s="6"/>
      <c r="PNA60" s="6"/>
      <c r="PNB60" s="6"/>
      <c r="PNC60" s="6"/>
      <c r="PND60" s="6"/>
      <c r="PNE60" s="6"/>
      <c r="PNF60" s="6"/>
      <c r="PNG60" s="6"/>
      <c r="PNH60" s="6"/>
      <c r="PNI60" s="6"/>
      <c r="PNJ60" s="6"/>
      <c r="PNK60" s="6"/>
      <c r="PNL60" s="6"/>
      <c r="PNM60" s="6"/>
      <c r="PNN60" s="6"/>
      <c r="PNO60" s="6"/>
      <c r="PNP60" s="6"/>
      <c r="PNQ60" s="6"/>
      <c r="PNR60" s="6"/>
      <c r="PNS60" s="6"/>
      <c r="PNT60" s="6"/>
      <c r="PNU60" s="6"/>
      <c r="PNV60" s="6"/>
      <c r="PNW60" s="6"/>
      <c r="PNX60" s="6"/>
      <c r="PNY60" s="6"/>
      <c r="PNZ60" s="6"/>
      <c r="POA60" s="6"/>
      <c r="POB60" s="6"/>
      <c r="POC60" s="6"/>
      <c r="POD60" s="6"/>
      <c r="POE60" s="6"/>
      <c r="POF60" s="6"/>
      <c r="POG60" s="6"/>
      <c r="POH60" s="6"/>
      <c r="POI60" s="6"/>
      <c r="POJ60" s="6"/>
      <c r="POK60" s="6"/>
      <c r="POL60" s="6"/>
      <c r="POM60" s="6"/>
      <c r="PON60" s="6"/>
      <c r="POO60" s="6"/>
      <c r="POP60" s="6"/>
      <c r="POQ60" s="6"/>
      <c r="POR60" s="6"/>
      <c r="POS60" s="6"/>
      <c r="POT60" s="6"/>
      <c r="POU60" s="6"/>
      <c r="POV60" s="6"/>
      <c r="POW60" s="6"/>
      <c r="POX60" s="6"/>
      <c r="POY60" s="6"/>
      <c r="POZ60" s="6"/>
      <c r="PPA60" s="6"/>
      <c r="PPB60" s="6"/>
      <c r="PPC60" s="6"/>
      <c r="PPD60" s="6"/>
      <c r="PPE60" s="6"/>
      <c r="PPF60" s="6"/>
      <c r="PPG60" s="6"/>
      <c r="PPH60" s="6"/>
      <c r="PPI60" s="6"/>
      <c r="PPJ60" s="6"/>
      <c r="PPK60" s="6"/>
      <c r="PPL60" s="6"/>
      <c r="PPM60" s="6"/>
      <c r="PPN60" s="6"/>
      <c r="PPO60" s="6"/>
      <c r="PPP60" s="6"/>
      <c r="PPQ60" s="6"/>
      <c r="PPR60" s="6"/>
      <c r="PPS60" s="6"/>
      <c r="PPT60" s="6"/>
      <c r="PPU60" s="6"/>
      <c r="PPV60" s="6"/>
      <c r="PPW60" s="6"/>
      <c r="PPX60" s="6"/>
      <c r="PPY60" s="6"/>
      <c r="PPZ60" s="6"/>
      <c r="PQA60" s="6"/>
      <c r="PQB60" s="6"/>
      <c r="PQC60" s="6"/>
      <c r="PQD60" s="6"/>
      <c r="PQE60" s="6"/>
      <c r="PQF60" s="6"/>
      <c r="PQG60" s="6"/>
      <c r="PQH60" s="6"/>
      <c r="PQI60" s="6"/>
      <c r="PQJ60" s="6"/>
      <c r="PQK60" s="6"/>
      <c r="PQL60" s="6"/>
      <c r="PQM60" s="6"/>
      <c r="PQN60" s="6"/>
      <c r="PQO60" s="6"/>
      <c r="PQP60" s="6"/>
      <c r="PQQ60" s="6"/>
      <c r="PQR60" s="6"/>
      <c r="PQS60" s="6"/>
      <c r="PQT60" s="6"/>
      <c r="PQU60" s="6"/>
      <c r="PQV60" s="6"/>
      <c r="PQW60" s="6"/>
      <c r="PQX60" s="6"/>
      <c r="PQY60" s="6"/>
      <c r="PQZ60" s="6"/>
      <c r="PRA60" s="6"/>
      <c r="PRB60" s="6"/>
      <c r="PRC60" s="6"/>
      <c r="PRD60" s="6"/>
      <c r="PRE60" s="6"/>
      <c r="PRF60" s="6"/>
      <c r="PRG60" s="6"/>
      <c r="PRH60" s="6"/>
      <c r="PRI60" s="6"/>
      <c r="PRJ60" s="6"/>
      <c r="PRK60" s="6"/>
      <c r="PRL60" s="6"/>
      <c r="PRM60" s="6"/>
      <c r="PRN60" s="6"/>
      <c r="PRO60" s="6"/>
      <c r="PRP60" s="6"/>
      <c r="PRQ60" s="6"/>
      <c r="PRR60" s="6"/>
      <c r="PRS60" s="6"/>
      <c r="PRT60" s="6"/>
      <c r="PRU60" s="6"/>
      <c r="PRV60" s="6"/>
      <c r="PRW60" s="6"/>
      <c r="PRX60" s="6"/>
      <c r="PRY60" s="6"/>
      <c r="PRZ60" s="6"/>
      <c r="PSA60" s="6"/>
      <c r="PSB60" s="6"/>
      <c r="PSC60" s="6"/>
      <c r="PSD60" s="6"/>
      <c r="PSE60" s="6"/>
      <c r="PSF60" s="6"/>
      <c r="PSG60" s="6"/>
      <c r="PSH60" s="6"/>
      <c r="PSI60" s="6"/>
      <c r="PSJ60" s="6"/>
      <c r="PSK60" s="6"/>
      <c r="PSL60" s="6"/>
      <c r="PSM60" s="6"/>
      <c r="PSN60" s="6"/>
      <c r="PSO60" s="6"/>
      <c r="PSP60" s="6"/>
      <c r="PSQ60" s="6"/>
      <c r="PSR60" s="6"/>
      <c r="PSS60" s="6"/>
      <c r="PST60" s="6"/>
      <c r="PSU60" s="6"/>
      <c r="PSV60" s="6"/>
      <c r="PSW60" s="6"/>
      <c r="PSX60" s="6"/>
      <c r="PSY60" s="6"/>
      <c r="PSZ60" s="6"/>
      <c r="PTA60" s="6"/>
      <c r="PTB60" s="6"/>
      <c r="PTC60" s="6"/>
      <c r="PTD60" s="6"/>
      <c r="PTE60" s="6"/>
      <c r="PTF60" s="6"/>
      <c r="PTG60" s="6"/>
      <c r="PTH60" s="6"/>
      <c r="PTI60" s="6"/>
      <c r="PTJ60" s="6"/>
      <c r="PTK60" s="6"/>
      <c r="PTL60" s="6"/>
      <c r="PTM60" s="6"/>
      <c r="PTN60" s="6"/>
      <c r="PTO60" s="6"/>
      <c r="PTP60" s="6"/>
      <c r="PTQ60" s="6"/>
      <c r="PTR60" s="6"/>
      <c r="PTS60" s="6"/>
      <c r="PTT60" s="6"/>
      <c r="PTU60" s="6"/>
      <c r="PTV60" s="6"/>
      <c r="PTW60" s="6"/>
      <c r="PTX60" s="6"/>
      <c r="PTY60" s="6"/>
      <c r="PTZ60" s="6"/>
      <c r="PUA60" s="6"/>
      <c r="PUB60" s="6"/>
      <c r="PUC60" s="6"/>
      <c r="PUD60" s="6"/>
      <c r="PUE60" s="6"/>
      <c r="PUF60" s="6"/>
      <c r="PUG60" s="6"/>
      <c r="PUH60" s="6"/>
      <c r="PUI60" s="6"/>
      <c r="PUJ60" s="6"/>
      <c r="PUK60" s="6"/>
      <c r="PUL60" s="6"/>
      <c r="PUM60" s="6"/>
      <c r="PUN60" s="6"/>
      <c r="PUO60" s="6"/>
      <c r="PUP60" s="6"/>
      <c r="PUQ60" s="6"/>
      <c r="PUR60" s="6"/>
      <c r="PUS60" s="6"/>
      <c r="PUT60" s="6"/>
      <c r="PUU60" s="6"/>
      <c r="PUV60" s="6"/>
      <c r="PUW60" s="6"/>
      <c r="PUX60" s="6"/>
      <c r="PUY60" s="6"/>
      <c r="PUZ60" s="6"/>
      <c r="PVA60" s="6"/>
      <c r="PVB60" s="6"/>
      <c r="PVC60" s="6"/>
      <c r="PVD60" s="6"/>
      <c r="PVE60" s="6"/>
      <c r="PVF60" s="6"/>
      <c r="PVG60" s="6"/>
      <c r="PVH60" s="6"/>
      <c r="PVI60" s="6"/>
      <c r="PVJ60" s="6"/>
      <c r="PVK60" s="6"/>
      <c r="PVL60" s="6"/>
      <c r="PVM60" s="6"/>
      <c r="PVN60" s="6"/>
      <c r="PVO60" s="6"/>
      <c r="PVP60" s="6"/>
      <c r="PVQ60" s="6"/>
      <c r="PVR60" s="6"/>
      <c r="PVS60" s="6"/>
      <c r="PVT60" s="6"/>
      <c r="PVU60" s="6"/>
      <c r="PVV60" s="6"/>
      <c r="PVW60" s="6"/>
      <c r="PVX60" s="6"/>
      <c r="PVY60" s="6"/>
      <c r="PVZ60" s="6"/>
      <c r="PWA60" s="6"/>
      <c r="PWB60" s="6"/>
      <c r="PWC60" s="6"/>
      <c r="PWD60" s="6"/>
      <c r="PWE60" s="6"/>
      <c r="PWF60" s="6"/>
      <c r="PWG60" s="6"/>
      <c r="PWH60" s="6"/>
      <c r="PWI60" s="6"/>
      <c r="PWJ60" s="6"/>
      <c r="PWK60" s="6"/>
      <c r="PWL60" s="6"/>
      <c r="PWM60" s="6"/>
      <c r="PWN60" s="6"/>
      <c r="PWO60" s="6"/>
      <c r="PWP60" s="6"/>
      <c r="PWQ60" s="6"/>
      <c r="PWR60" s="6"/>
      <c r="PWS60" s="6"/>
      <c r="PWT60" s="6"/>
      <c r="PWU60" s="6"/>
      <c r="PWV60" s="6"/>
      <c r="PWW60" s="6"/>
      <c r="PWX60" s="6"/>
      <c r="PWY60" s="6"/>
      <c r="PWZ60" s="6"/>
      <c r="PXA60" s="6"/>
      <c r="PXB60" s="6"/>
      <c r="PXC60" s="6"/>
      <c r="PXD60" s="6"/>
      <c r="PXE60" s="6"/>
      <c r="PXF60" s="6"/>
      <c r="PXG60" s="6"/>
      <c r="PXH60" s="6"/>
      <c r="PXI60" s="6"/>
      <c r="PXJ60" s="6"/>
      <c r="PXK60" s="6"/>
      <c r="PXL60" s="6"/>
      <c r="PXM60" s="6"/>
      <c r="PXN60" s="6"/>
      <c r="PXO60" s="6"/>
      <c r="PXP60" s="6"/>
      <c r="PXQ60" s="6"/>
      <c r="PXR60" s="6"/>
      <c r="PXS60" s="6"/>
      <c r="PXT60" s="6"/>
      <c r="PXU60" s="6"/>
      <c r="PXV60" s="6"/>
      <c r="PXW60" s="6"/>
      <c r="PXX60" s="6"/>
      <c r="PXY60" s="6"/>
      <c r="PXZ60" s="6"/>
      <c r="PYA60" s="6"/>
      <c r="PYB60" s="6"/>
      <c r="PYC60" s="6"/>
      <c r="PYD60" s="6"/>
      <c r="PYE60" s="6"/>
      <c r="PYF60" s="6"/>
      <c r="PYG60" s="6"/>
      <c r="PYH60" s="6"/>
      <c r="PYI60" s="6"/>
      <c r="PYJ60" s="6"/>
      <c r="PYK60" s="6"/>
      <c r="PYL60" s="6"/>
      <c r="PYM60" s="6"/>
      <c r="PYN60" s="6"/>
      <c r="PYO60" s="6"/>
      <c r="PYP60" s="6"/>
      <c r="PYQ60" s="6"/>
      <c r="PYR60" s="6"/>
      <c r="PYS60" s="6"/>
      <c r="PYT60" s="6"/>
      <c r="PYU60" s="6"/>
      <c r="PYV60" s="6"/>
      <c r="PYW60" s="6"/>
      <c r="PYX60" s="6"/>
      <c r="PYY60" s="6"/>
      <c r="PYZ60" s="6"/>
      <c r="PZA60" s="6"/>
      <c r="PZB60" s="6"/>
      <c r="PZC60" s="6"/>
      <c r="PZD60" s="6"/>
      <c r="PZE60" s="6"/>
      <c r="PZF60" s="6"/>
      <c r="PZG60" s="6"/>
      <c r="PZH60" s="6"/>
      <c r="PZI60" s="6"/>
      <c r="PZJ60" s="6"/>
      <c r="PZK60" s="6"/>
      <c r="PZL60" s="6"/>
      <c r="PZM60" s="6"/>
      <c r="PZN60" s="6"/>
      <c r="PZO60" s="6"/>
      <c r="PZP60" s="6"/>
      <c r="PZQ60" s="6"/>
      <c r="PZR60" s="6"/>
      <c r="PZS60" s="6"/>
      <c r="PZT60" s="6"/>
      <c r="PZU60" s="6"/>
      <c r="PZV60" s="6"/>
      <c r="PZW60" s="6"/>
      <c r="PZX60" s="6"/>
      <c r="PZY60" s="6"/>
      <c r="PZZ60" s="6"/>
      <c r="QAA60" s="6"/>
      <c r="QAB60" s="6"/>
      <c r="QAC60" s="6"/>
      <c r="QAD60" s="6"/>
      <c r="QAE60" s="6"/>
      <c r="QAF60" s="6"/>
      <c r="QAG60" s="6"/>
      <c r="QAH60" s="6"/>
      <c r="QAI60" s="6"/>
      <c r="QAJ60" s="6"/>
      <c r="QAK60" s="6"/>
      <c r="QAL60" s="6"/>
      <c r="QAM60" s="6"/>
      <c r="QAN60" s="6"/>
      <c r="QAO60" s="6"/>
      <c r="QAP60" s="6"/>
      <c r="QAQ60" s="6"/>
      <c r="QAR60" s="6"/>
      <c r="QAS60" s="6"/>
      <c r="QAT60" s="6"/>
      <c r="QAU60" s="6"/>
      <c r="QAV60" s="6"/>
      <c r="QAW60" s="6"/>
      <c r="QAX60" s="6"/>
      <c r="QAY60" s="6"/>
      <c r="QAZ60" s="6"/>
      <c r="QBA60" s="6"/>
      <c r="QBB60" s="6"/>
      <c r="QBC60" s="6"/>
      <c r="QBD60" s="6"/>
      <c r="QBE60" s="6"/>
      <c r="QBF60" s="6"/>
      <c r="QBG60" s="6"/>
      <c r="QBH60" s="6"/>
      <c r="QBI60" s="6"/>
      <c r="QBJ60" s="6"/>
      <c r="QBK60" s="6"/>
      <c r="QBL60" s="6"/>
      <c r="QBM60" s="6"/>
      <c r="QBN60" s="6"/>
      <c r="QBO60" s="6"/>
      <c r="QBP60" s="6"/>
      <c r="QBQ60" s="6"/>
      <c r="QBR60" s="6"/>
      <c r="QBS60" s="6"/>
      <c r="QBT60" s="6"/>
      <c r="QBU60" s="6"/>
      <c r="QBV60" s="6"/>
      <c r="QBW60" s="6"/>
      <c r="QBX60" s="6"/>
      <c r="QBY60" s="6"/>
      <c r="QBZ60" s="6"/>
      <c r="QCA60" s="6"/>
      <c r="QCB60" s="6"/>
      <c r="QCC60" s="6"/>
      <c r="QCD60" s="6"/>
      <c r="QCE60" s="6"/>
      <c r="QCF60" s="6"/>
      <c r="QCG60" s="6"/>
      <c r="QCH60" s="6"/>
      <c r="QCI60" s="6"/>
      <c r="QCJ60" s="6"/>
      <c r="QCK60" s="6"/>
      <c r="QCL60" s="6"/>
      <c r="QCM60" s="6"/>
      <c r="QCN60" s="6"/>
      <c r="QCO60" s="6"/>
      <c r="QCP60" s="6"/>
      <c r="QCQ60" s="6"/>
      <c r="QCR60" s="6"/>
      <c r="QCS60" s="6"/>
      <c r="QCT60" s="6"/>
      <c r="QCU60" s="6"/>
      <c r="QCV60" s="6"/>
      <c r="QCW60" s="6"/>
      <c r="QCX60" s="6"/>
      <c r="QCY60" s="6"/>
      <c r="QCZ60" s="6"/>
      <c r="QDA60" s="6"/>
      <c r="QDB60" s="6"/>
      <c r="QDC60" s="6"/>
      <c r="QDD60" s="6"/>
      <c r="QDE60" s="6"/>
      <c r="QDF60" s="6"/>
      <c r="QDG60" s="6"/>
      <c r="QDH60" s="6"/>
      <c r="QDI60" s="6"/>
      <c r="QDJ60" s="6"/>
      <c r="QDK60" s="6"/>
      <c r="QDL60" s="6"/>
      <c r="QDM60" s="6"/>
      <c r="QDN60" s="6"/>
      <c r="QDO60" s="6"/>
      <c r="QDP60" s="6"/>
      <c r="QDQ60" s="6"/>
      <c r="QDR60" s="6"/>
      <c r="QDS60" s="6"/>
      <c r="QDT60" s="6"/>
      <c r="QDU60" s="6"/>
      <c r="QDV60" s="6"/>
      <c r="QDW60" s="6"/>
      <c r="QDX60" s="6"/>
      <c r="QDY60" s="6"/>
      <c r="QDZ60" s="6"/>
      <c r="QEA60" s="6"/>
      <c r="QEB60" s="6"/>
      <c r="QEC60" s="6"/>
      <c r="QED60" s="6"/>
      <c r="QEE60" s="6"/>
      <c r="QEF60" s="6"/>
      <c r="QEG60" s="6"/>
      <c r="QEH60" s="6"/>
      <c r="QEI60" s="6"/>
      <c r="QEJ60" s="6"/>
      <c r="QEK60" s="6"/>
      <c r="QEL60" s="6"/>
      <c r="QEM60" s="6"/>
      <c r="QEN60" s="6"/>
      <c r="QEO60" s="6"/>
      <c r="QEP60" s="6"/>
      <c r="QEQ60" s="6"/>
      <c r="QER60" s="6"/>
      <c r="QES60" s="6"/>
      <c r="QET60" s="6"/>
      <c r="QEU60" s="6"/>
      <c r="QEV60" s="6"/>
      <c r="QEW60" s="6"/>
      <c r="QEX60" s="6"/>
      <c r="QEY60" s="6"/>
      <c r="QEZ60" s="6"/>
      <c r="QFA60" s="6"/>
      <c r="QFB60" s="6"/>
      <c r="QFC60" s="6"/>
      <c r="QFD60" s="6"/>
      <c r="QFE60" s="6"/>
      <c r="QFF60" s="6"/>
      <c r="QFG60" s="6"/>
      <c r="QFH60" s="6"/>
      <c r="QFI60" s="6"/>
      <c r="QFJ60" s="6"/>
      <c r="QFK60" s="6"/>
      <c r="QFL60" s="6"/>
      <c r="QFM60" s="6"/>
      <c r="QFN60" s="6"/>
      <c r="QFO60" s="6"/>
      <c r="QFP60" s="6"/>
      <c r="QFQ60" s="6"/>
      <c r="QFR60" s="6"/>
      <c r="QFS60" s="6"/>
      <c r="QFT60" s="6"/>
      <c r="QFU60" s="6"/>
      <c r="QFV60" s="6"/>
      <c r="QFW60" s="6"/>
      <c r="QFX60" s="6"/>
      <c r="QFY60" s="6"/>
      <c r="QFZ60" s="6"/>
      <c r="QGA60" s="6"/>
      <c r="QGB60" s="6"/>
      <c r="QGC60" s="6"/>
      <c r="QGD60" s="6"/>
      <c r="QGE60" s="6"/>
      <c r="QGF60" s="6"/>
      <c r="QGG60" s="6"/>
      <c r="QGH60" s="6"/>
      <c r="QGI60" s="6"/>
      <c r="QGJ60" s="6"/>
      <c r="QGK60" s="6"/>
      <c r="QGL60" s="6"/>
      <c r="QGM60" s="6"/>
      <c r="QGN60" s="6"/>
      <c r="QGO60" s="6"/>
      <c r="QGP60" s="6"/>
      <c r="QGQ60" s="6"/>
      <c r="QGR60" s="6"/>
      <c r="QGS60" s="6"/>
      <c r="QGT60" s="6"/>
      <c r="QGU60" s="6"/>
      <c r="QGV60" s="6"/>
      <c r="QGW60" s="6"/>
      <c r="QGX60" s="6"/>
      <c r="QGY60" s="6"/>
      <c r="QGZ60" s="6"/>
      <c r="QHA60" s="6"/>
      <c r="QHB60" s="6"/>
      <c r="QHC60" s="6"/>
      <c r="QHD60" s="6"/>
      <c r="QHE60" s="6"/>
      <c r="QHF60" s="6"/>
      <c r="QHG60" s="6"/>
      <c r="QHH60" s="6"/>
      <c r="QHI60" s="6"/>
      <c r="QHJ60" s="6"/>
      <c r="QHK60" s="6"/>
      <c r="QHL60" s="6"/>
      <c r="QHM60" s="6"/>
      <c r="QHN60" s="6"/>
      <c r="QHO60" s="6"/>
      <c r="QHP60" s="6"/>
      <c r="QHQ60" s="6"/>
      <c r="QHR60" s="6"/>
      <c r="QHS60" s="6"/>
      <c r="QHT60" s="6"/>
      <c r="QHU60" s="6"/>
      <c r="QHV60" s="6"/>
      <c r="QHW60" s="6"/>
      <c r="QHX60" s="6"/>
      <c r="QHY60" s="6"/>
      <c r="QHZ60" s="6"/>
      <c r="QIA60" s="6"/>
      <c r="QIB60" s="6"/>
      <c r="QIC60" s="6"/>
      <c r="QID60" s="6"/>
      <c r="QIE60" s="6"/>
      <c r="QIF60" s="6"/>
      <c r="QIG60" s="6"/>
      <c r="QIH60" s="6"/>
      <c r="QII60" s="6"/>
      <c r="QIJ60" s="6"/>
      <c r="QIK60" s="6"/>
      <c r="QIL60" s="6"/>
      <c r="QIM60" s="6"/>
      <c r="QIN60" s="6"/>
      <c r="QIO60" s="6"/>
      <c r="QIP60" s="6"/>
      <c r="QIQ60" s="6"/>
      <c r="QIR60" s="6"/>
      <c r="QIS60" s="6"/>
      <c r="QIT60" s="6"/>
      <c r="QIU60" s="6"/>
      <c r="QIV60" s="6"/>
      <c r="QIW60" s="6"/>
      <c r="QIX60" s="6"/>
      <c r="QIY60" s="6"/>
      <c r="QIZ60" s="6"/>
      <c r="QJA60" s="6"/>
      <c r="QJB60" s="6"/>
      <c r="QJC60" s="6"/>
      <c r="QJD60" s="6"/>
      <c r="QJE60" s="6"/>
      <c r="QJF60" s="6"/>
      <c r="QJG60" s="6"/>
      <c r="QJH60" s="6"/>
      <c r="QJI60" s="6"/>
      <c r="QJJ60" s="6"/>
      <c r="QJK60" s="6"/>
      <c r="QJL60" s="6"/>
      <c r="QJM60" s="6"/>
      <c r="QJN60" s="6"/>
      <c r="QJO60" s="6"/>
      <c r="QJP60" s="6"/>
      <c r="QJQ60" s="6"/>
      <c r="QJR60" s="6"/>
      <c r="QJS60" s="6"/>
      <c r="QJT60" s="6"/>
      <c r="QJU60" s="6"/>
      <c r="QJV60" s="6"/>
      <c r="QJW60" s="6"/>
      <c r="QJX60" s="6"/>
      <c r="QJY60" s="6"/>
      <c r="QJZ60" s="6"/>
      <c r="QKA60" s="6"/>
      <c r="QKB60" s="6"/>
      <c r="QKC60" s="6"/>
      <c r="QKD60" s="6"/>
      <c r="QKE60" s="6"/>
      <c r="QKF60" s="6"/>
      <c r="QKG60" s="6"/>
      <c r="QKH60" s="6"/>
      <c r="QKI60" s="6"/>
      <c r="QKJ60" s="6"/>
      <c r="QKK60" s="6"/>
      <c r="QKL60" s="6"/>
      <c r="QKM60" s="6"/>
      <c r="QKN60" s="6"/>
      <c r="QKO60" s="6"/>
      <c r="QKP60" s="6"/>
      <c r="QKQ60" s="6"/>
      <c r="QKR60" s="6"/>
      <c r="QKS60" s="6"/>
      <c r="QKT60" s="6"/>
      <c r="QKU60" s="6"/>
      <c r="QKV60" s="6"/>
      <c r="QKW60" s="6"/>
      <c r="QKX60" s="6"/>
      <c r="QKY60" s="6"/>
      <c r="QKZ60" s="6"/>
      <c r="QLA60" s="6"/>
      <c r="QLB60" s="6"/>
      <c r="QLC60" s="6"/>
      <c r="QLD60" s="6"/>
      <c r="QLE60" s="6"/>
      <c r="QLF60" s="6"/>
      <c r="QLG60" s="6"/>
      <c r="QLH60" s="6"/>
      <c r="QLI60" s="6"/>
      <c r="QLJ60" s="6"/>
      <c r="QLK60" s="6"/>
      <c r="QLL60" s="6"/>
      <c r="QLM60" s="6"/>
      <c r="QLN60" s="6"/>
      <c r="QLO60" s="6"/>
      <c r="QLP60" s="6"/>
      <c r="QLQ60" s="6"/>
      <c r="QLR60" s="6"/>
      <c r="QLS60" s="6"/>
      <c r="QLT60" s="6"/>
      <c r="QLU60" s="6"/>
      <c r="QLV60" s="6"/>
      <c r="QLW60" s="6"/>
      <c r="QLX60" s="6"/>
      <c r="QLY60" s="6"/>
      <c r="QLZ60" s="6"/>
      <c r="QMA60" s="6"/>
      <c r="QMB60" s="6"/>
      <c r="QMC60" s="6"/>
      <c r="QMD60" s="6"/>
      <c r="QME60" s="6"/>
      <c r="QMF60" s="6"/>
      <c r="QMG60" s="6"/>
      <c r="QMH60" s="6"/>
      <c r="QMI60" s="6"/>
      <c r="QMJ60" s="6"/>
      <c r="QMK60" s="6"/>
      <c r="QML60" s="6"/>
      <c r="QMM60" s="6"/>
      <c r="QMN60" s="6"/>
      <c r="QMO60" s="6"/>
      <c r="QMP60" s="6"/>
      <c r="QMQ60" s="6"/>
      <c r="QMR60" s="6"/>
      <c r="QMS60" s="6"/>
      <c r="QMT60" s="6"/>
      <c r="QMU60" s="6"/>
      <c r="QMV60" s="6"/>
      <c r="QMW60" s="6"/>
      <c r="QMX60" s="6"/>
      <c r="QMY60" s="6"/>
      <c r="QMZ60" s="6"/>
      <c r="QNA60" s="6"/>
      <c r="QNB60" s="6"/>
      <c r="QNC60" s="6"/>
      <c r="QND60" s="6"/>
      <c r="QNE60" s="6"/>
      <c r="QNF60" s="6"/>
      <c r="QNG60" s="6"/>
      <c r="QNH60" s="6"/>
      <c r="QNI60" s="6"/>
      <c r="QNJ60" s="6"/>
      <c r="QNK60" s="6"/>
      <c r="QNL60" s="6"/>
      <c r="QNM60" s="6"/>
      <c r="QNN60" s="6"/>
      <c r="QNO60" s="6"/>
      <c r="QNP60" s="6"/>
      <c r="QNQ60" s="6"/>
      <c r="QNR60" s="6"/>
      <c r="QNS60" s="6"/>
      <c r="QNT60" s="6"/>
      <c r="QNU60" s="6"/>
      <c r="QNV60" s="6"/>
      <c r="QNW60" s="6"/>
      <c r="QNX60" s="6"/>
      <c r="QNY60" s="6"/>
      <c r="QNZ60" s="6"/>
      <c r="QOA60" s="6"/>
      <c r="QOB60" s="6"/>
      <c r="QOC60" s="6"/>
      <c r="QOD60" s="6"/>
      <c r="QOE60" s="6"/>
      <c r="QOF60" s="6"/>
      <c r="QOG60" s="6"/>
      <c r="QOH60" s="6"/>
      <c r="QOI60" s="6"/>
      <c r="QOJ60" s="6"/>
      <c r="QOK60" s="6"/>
      <c r="QOL60" s="6"/>
      <c r="QOM60" s="6"/>
      <c r="QON60" s="6"/>
      <c r="QOO60" s="6"/>
      <c r="QOP60" s="6"/>
      <c r="QOQ60" s="6"/>
      <c r="QOR60" s="6"/>
      <c r="QOS60" s="6"/>
      <c r="QOT60" s="6"/>
      <c r="QOU60" s="6"/>
      <c r="QOV60" s="6"/>
      <c r="QOW60" s="6"/>
      <c r="QOX60" s="6"/>
      <c r="QOY60" s="6"/>
      <c r="QOZ60" s="6"/>
      <c r="QPA60" s="6"/>
      <c r="QPB60" s="6"/>
      <c r="QPC60" s="6"/>
      <c r="QPD60" s="6"/>
      <c r="QPE60" s="6"/>
      <c r="QPF60" s="6"/>
      <c r="QPG60" s="6"/>
      <c r="QPH60" s="6"/>
      <c r="QPI60" s="6"/>
      <c r="QPJ60" s="6"/>
      <c r="QPK60" s="6"/>
      <c r="QPL60" s="6"/>
      <c r="QPM60" s="6"/>
      <c r="QPN60" s="6"/>
      <c r="QPO60" s="6"/>
      <c r="QPP60" s="6"/>
      <c r="QPQ60" s="6"/>
      <c r="QPR60" s="6"/>
      <c r="QPS60" s="6"/>
      <c r="QPT60" s="6"/>
      <c r="QPU60" s="6"/>
      <c r="QPV60" s="6"/>
      <c r="QPW60" s="6"/>
      <c r="QPX60" s="6"/>
      <c r="QPY60" s="6"/>
      <c r="QPZ60" s="6"/>
      <c r="QQA60" s="6"/>
      <c r="QQB60" s="6"/>
      <c r="QQC60" s="6"/>
      <c r="QQD60" s="6"/>
      <c r="QQE60" s="6"/>
      <c r="QQF60" s="6"/>
      <c r="QQG60" s="6"/>
      <c r="QQH60" s="6"/>
      <c r="QQI60" s="6"/>
      <c r="QQJ60" s="6"/>
      <c r="QQK60" s="6"/>
      <c r="QQL60" s="6"/>
      <c r="QQM60" s="6"/>
      <c r="QQN60" s="6"/>
      <c r="QQO60" s="6"/>
      <c r="QQP60" s="6"/>
      <c r="QQQ60" s="6"/>
      <c r="QQR60" s="6"/>
      <c r="QQS60" s="6"/>
      <c r="QQT60" s="6"/>
      <c r="QQU60" s="6"/>
      <c r="QQV60" s="6"/>
      <c r="QQW60" s="6"/>
      <c r="QQX60" s="6"/>
      <c r="QQY60" s="6"/>
      <c r="QQZ60" s="6"/>
      <c r="QRA60" s="6"/>
      <c r="QRB60" s="6"/>
      <c r="QRC60" s="6"/>
      <c r="QRD60" s="6"/>
      <c r="QRE60" s="6"/>
      <c r="QRF60" s="6"/>
      <c r="QRG60" s="6"/>
      <c r="QRH60" s="6"/>
      <c r="QRI60" s="6"/>
      <c r="QRJ60" s="6"/>
      <c r="QRK60" s="6"/>
      <c r="QRL60" s="6"/>
      <c r="QRM60" s="6"/>
      <c r="QRN60" s="6"/>
      <c r="QRO60" s="6"/>
      <c r="QRP60" s="6"/>
      <c r="QRQ60" s="6"/>
      <c r="QRR60" s="6"/>
      <c r="QRS60" s="6"/>
      <c r="QRT60" s="6"/>
      <c r="QRU60" s="6"/>
      <c r="QRV60" s="6"/>
      <c r="QRW60" s="6"/>
      <c r="QRX60" s="6"/>
      <c r="QRY60" s="6"/>
      <c r="QRZ60" s="6"/>
      <c r="QSA60" s="6"/>
      <c r="QSB60" s="6"/>
      <c r="QSC60" s="6"/>
      <c r="QSD60" s="6"/>
      <c r="QSE60" s="6"/>
      <c r="QSF60" s="6"/>
      <c r="QSG60" s="6"/>
      <c r="QSH60" s="6"/>
      <c r="QSI60" s="6"/>
      <c r="QSJ60" s="6"/>
      <c r="QSK60" s="6"/>
      <c r="QSL60" s="6"/>
      <c r="QSM60" s="6"/>
      <c r="QSN60" s="6"/>
      <c r="QSO60" s="6"/>
      <c r="QSP60" s="6"/>
      <c r="QSQ60" s="6"/>
      <c r="QSR60" s="6"/>
      <c r="QSS60" s="6"/>
      <c r="QST60" s="6"/>
      <c r="QSU60" s="6"/>
      <c r="QSV60" s="6"/>
      <c r="QSW60" s="6"/>
      <c r="QSX60" s="6"/>
      <c r="QSY60" s="6"/>
      <c r="QSZ60" s="6"/>
      <c r="QTA60" s="6"/>
      <c r="QTB60" s="6"/>
      <c r="QTC60" s="6"/>
      <c r="QTD60" s="6"/>
      <c r="QTE60" s="6"/>
      <c r="QTF60" s="6"/>
      <c r="QTG60" s="6"/>
      <c r="QTH60" s="6"/>
      <c r="QTI60" s="6"/>
      <c r="QTJ60" s="6"/>
      <c r="QTK60" s="6"/>
      <c r="QTL60" s="6"/>
      <c r="QTM60" s="6"/>
      <c r="QTN60" s="6"/>
      <c r="QTO60" s="6"/>
      <c r="QTP60" s="6"/>
      <c r="QTQ60" s="6"/>
      <c r="QTR60" s="6"/>
      <c r="QTS60" s="6"/>
      <c r="QTT60" s="6"/>
      <c r="QTU60" s="6"/>
      <c r="QTV60" s="6"/>
      <c r="QTW60" s="6"/>
      <c r="QTX60" s="6"/>
      <c r="QTY60" s="6"/>
      <c r="QTZ60" s="6"/>
      <c r="QUA60" s="6"/>
      <c r="QUB60" s="6"/>
      <c r="QUC60" s="6"/>
      <c r="QUD60" s="6"/>
      <c r="QUE60" s="6"/>
      <c r="QUF60" s="6"/>
      <c r="QUG60" s="6"/>
      <c r="QUH60" s="6"/>
      <c r="QUI60" s="6"/>
      <c r="QUJ60" s="6"/>
      <c r="QUK60" s="6"/>
      <c r="QUL60" s="6"/>
      <c r="QUM60" s="6"/>
      <c r="QUN60" s="6"/>
      <c r="QUO60" s="6"/>
      <c r="QUP60" s="6"/>
      <c r="QUQ60" s="6"/>
      <c r="QUR60" s="6"/>
      <c r="QUS60" s="6"/>
      <c r="QUT60" s="6"/>
      <c r="QUU60" s="6"/>
      <c r="QUV60" s="6"/>
      <c r="QUW60" s="6"/>
      <c r="QUX60" s="6"/>
      <c r="QUY60" s="6"/>
      <c r="QUZ60" s="6"/>
      <c r="QVA60" s="6"/>
      <c r="QVB60" s="6"/>
      <c r="QVC60" s="6"/>
      <c r="QVD60" s="6"/>
      <c r="QVE60" s="6"/>
      <c r="QVF60" s="6"/>
      <c r="QVG60" s="6"/>
      <c r="QVH60" s="6"/>
      <c r="QVI60" s="6"/>
      <c r="QVJ60" s="6"/>
      <c r="QVK60" s="6"/>
      <c r="QVL60" s="6"/>
      <c r="QVM60" s="6"/>
      <c r="QVN60" s="6"/>
      <c r="QVO60" s="6"/>
      <c r="QVP60" s="6"/>
      <c r="QVQ60" s="6"/>
      <c r="QVR60" s="6"/>
      <c r="QVS60" s="6"/>
      <c r="QVT60" s="6"/>
      <c r="QVU60" s="6"/>
      <c r="QVV60" s="6"/>
      <c r="QVW60" s="6"/>
      <c r="QVX60" s="6"/>
      <c r="QVY60" s="6"/>
      <c r="QVZ60" s="6"/>
      <c r="QWA60" s="6"/>
      <c r="QWB60" s="6"/>
      <c r="QWC60" s="6"/>
      <c r="QWD60" s="6"/>
      <c r="QWE60" s="6"/>
      <c r="QWF60" s="6"/>
      <c r="QWG60" s="6"/>
      <c r="QWH60" s="6"/>
      <c r="QWI60" s="6"/>
      <c r="QWJ60" s="6"/>
      <c r="QWK60" s="6"/>
      <c r="QWL60" s="6"/>
      <c r="QWM60" s="6"/>
      <c r="QWN60" s="6"/>
      <c r="QWO60" s="6"/>
      <c r="QWP60" s="6"/>
      <c r="QWQ60" s="6"/>
      <c r="QWR60" s="6"/>
      <c r="QWS60" s="6"/>
      <c r="QWT60" s="6"/>
      <c r="QWU60" s="6"/>
      <c r="QWV60" s="6"/>
      <c r="QWW60" s="6"/>
      <c r="QWX60" s="6"/>
      <c r="QWY60" s="6"/>
      <c r="QWZ60" s="6"/>
      <c r="QXA60" s="6"/>
      <c r="QXB60" s="6"/>
      <c r="QXC60" s="6"/>
      <c r="QXD60" s="6"/>
      <c r="QXE60" s="6"/>
      <c r="QXF60" s="6"/>
      <c r="QXG60" s="6"/>
      <c r="QXH60" s="6"/>
      <c r="QXI60" s="6"/>
      <c r="QXJ60" s="6"/>
      <c r="QXK60" s="6"/>
      <c r="QXL60" s="6"/>
      <c r="QXM60" s="6"/>
      <c r="QXN60" s="6"/>
      <c r="QXO60" s="6"/>
      <c r="QXP60" s="6"/>
      <c r="QXQ60" s="6"/>
      <c r="QXR60" s="6"/>
      <c r="QXS60" s="6"/>
      <c r="QXT60" s="6"/>
      <c r="QXU60" s="6"/>
      <c r="QXV60" s="6"/>
      <c r="QXW60" s="6"/>
      <c r="QXX60" s="6"/>
      <c r="QXY60" s="6"/>
      <c r="QXZ60" s="6"/>
      <c r="QYA60" s="6"/>
      <c r="QYB60" s="6"/>
      <c r="QYC60" s="6"/>
      <c r="QYD60" s="6"/>
      <c r="QYE60" s="6"/>
      <c r="QYF60" s="6"/>
      <c r="QYG60" s="6"/>
      <c r="QYH60" s="6"/>
      <c r="QYI60" s="6"/>
      <c r="QYJ60" s="6"/>
      <c r="QYK60" s="6"/>
      <c r="QYL60" s="6"/>
      <c r="QYM60" s="6"/>
      <c r="QYN60" s="6"/>
      <c r="QYO60" s="6"/>
      <c r="QYP60" s="6"/>
      <c r="QYQ60" s="6"/>
      <c r="QYR60" s="6"/>
      <c r="QYS60" s="6"/>
      <c r="QYT60" s="6"/>
      <c r="QYU60" s="6"/>
      <c r="QYV60" s="6"/>
      <c r="QYW60" s="6"/>
      <c r="QYX60" s="6"/>
      <c r="QYY60" s="6"/>
      <c r="QYZ60" s="6"/>
      <c r="QZA60" s="6"/>
      <c r="QZB60" s="6"/>
      <c r="QZC60" s="6"/>
      <c r="QZD60" s="6"/>
      <c r="QZE60" s="6"/>
      <c r="QZF60" s="6"/>
      <c r="QZG60" s="6"/>
      <c r="QZH60" s="6"/>
      <c r="QZI60" s="6"/>
      <c r="QZJ60" s="6"/>
      <c r="QZK60" s="6"/>
      <c r="QZL60" s="6"/>
      <c r="QZM60" s="6"/>
      <c r="QZN60" s="6"/>
      <c r="QZO60" s="6"/>
      <c r="QZP60" s="6"/>
      <c r="QZQ60" s="6"/>
      <c r="QZR60" s="6"/>
      <c r="QZS60" s="6"/>
      <c r="QZT60" s="6"/>
      <c r="QZU60" s="6"/>
      <c r="QZV60" s="6"/>
      <c r="QZW60" s="6"/>
      <c r="QZX60" s="6"/>
      <c r="QZY60" s="6"/>
      <c r="QZZ60" s="6"/>
      <c r="RAA60" s="6"/>
      <c r="RAB60" s="6"/>
      <c r="RAC60" s="6"/>
      <c r="RAD60" s="6"/>
      <c r="RAE60" s="6"/>
      <c r="RAF60" s="6"/>
      <c r="RAG60" s="6"/>
      <c r="RAH60" s="6"/>
      <c r="RAI60" s="6"/>
      <c r="RAJ60" s="6"/>
      <c r="RAK60" s="6"/>
      <c r="RAL60" s="6"/>
      <c r="RAM60" s="6"/>
      <c r="RAN60" s="6"/>
      <c r="RAO60" s="6"/>
      <c r="RAP60" s="6"/>
      <c r="RAQ60" s="6"/>
      <c r="RAR60" s="6"/>
      <c r="RAS60" s="6"/>
      <c r="RAT60" s="6"/>
      <c r="RAU60" s="6"/>
      <c r="RAV60" s="6"/>
      <c r="RAW60" s="6"/>
      <c r="RAX60" s="6"/>
      <c r="RAY60" s="6"/>
      <c r="RAZ60" s="6"/>
      <c r="RBA60" s="6"/>
      <c r="RBB60" s="6"/>
      <c r="RBC60" s="6"/>
      <c r="RBD60" s="6"/>
      <c r="RBE60" s="6"/>
      <c r="RBF60" s="6"/>
      <c r="RBG60" s="6"/>
      <c r="RBH60" s="6"/>
      <c r="RBI60" s="6"/>
      <c r="RBJ60" s="6"/>
      <c r="RBK60" s="6"/>
      <c r="RBL60" s="6"/>
      <c r="RBM60" s="6"/>
      <c r="RBN60" s="6"/>
      <c r="RBO60" s="6"/>
      <c r="RBP60" s="6"/>
      <c r="RBQ60" s="6"/>
      <c r="RBR60" s="6"/>
      <c r="RBS60" s="6"/>
      <c r="RBT60" s="6"/>
      <c r="RBU60" s="6"/>
      <c r="RBV60" s="6"/>
      <c r="RBW60" s="6"/>
      <c r="RBX60" s="6"/>
      <c r="RBY60" s="6"/>
      <c r="RBZ60" s="6"/>
      <c r="RCA60" s="6"/>
      <c r="RCB60" s="6"/>
      <c r="RCC60" s="6"/>
      <c r="RCD60" s="6"/>
      <c r="RCE60" s="6"/>
      <c r="RCF60" s="6"/>
      <c r="RCG60" s="6"/>
      <c r="RCH60" s="6"/>
      <c r="RCI60" s="6"/>
      <c r="RCJ60" s="6"/>
      <c r="RCK60" s="6"/>
      <c r="RCL60" s="6"/>
      <c r="RCM60" s="6"/>
      <c r="RCN60" s="6"/>
      <c r="RCO60" s="6"/>
      <c r="RCP60" s="6"/>
      <c r="RCQ60" s="6"/>
      <c r="RCR60" s="6"/>
      <c r="RCS60" s="6"/>
      <c r="RCT60" s="6"/>
      <c r="RCU60" s="6"/>
      <c r="RCV60" s="6"/>
      <c r="RCW60" s="6"/>
      <c r="RCX60" s="6"/>
      <c r="RCY60" s="6"/>
      <c r="RCZ60" s="6"/>
      <c r="RDA60" s="6"/>
      <c r="RDB60" s="6"/>
      <c r="RDC60" s="6"/>
      <c r="RDD60" s="6"/>
      <c r="RDE60" s="6"/>
      <c r="RDF60" s="6"/>
      <c r="RDG60" s="6"/>
      <c r="RDH60" s="6"/>
      <c r="RDI60" s="6"/>
      <c r="RDJ60" s="6"/>
      <c r="RDK60" s="6"/>
      <c r="RDL60" s="6"/>
      <c r="RDM60" s="6"/>
      <c r="RDN60" s="6"/>
      <c r="RDO60" s="6"/>
      <c r="RDP60" s="6"/>
      <c r="RDQ60" s="6"/>
      <c r="RDR60" s="6"/>
      <c r="RDS60" s="6"/>
      <c r="RDT60" s="6"/>
      <c r="RDU60" s="6"/>
      <c r="RDV60" s="6"/>
      <c r="RDW60" s="6"/>
      <c r="RDX60" s="6"/>
      <c r="RDY60" s="6"/>
      <c r="RDZ60" s="6"/>
      <c r="REA60" s="6"/>
      <c r="REB60" s="6"/>
      <c r="REC60" s="6"/>
      <c r="RED60" s="6"/>
      <c r="REE60" s="6"/>
      <c r="REF60" s="6"/>
      <c r="REG60" s="6"/>
      <c r="REH60" s="6"/>
      <c r="REI60" s="6"/>
      <c r="REJ60" s="6"/>
      <c r="REK60" s="6"/>
      <c r="REL60" s="6"/>
      <c r="REM60" s="6"/>
      <c r="REN60" s="6"/>
      <c r="REO60" s="6"/>
      <c r="REP60" s="6"/>
      <c r="REQ60" s="6"/>
      <c r="RER60" s="6"/>
      <c r="RES60" s="6"/>
      <c r="RET60" s="6"/>
      <c r="REU60" s="6"/>
      <c r="REV60" s="6"/>
      <c r="REW60" s="6"/>
      <c r="REX60" s="6"/>
      <c r="REY60" s="6"/>
      <c r="REZ60" s="6"/>
      <c r="RFA60" s="6"/>
      <c r="RFB60" s="6"/>
      <c r="RFC60" s="6"/>
      <c r="RFD60" s="6"/>
      <c r="RFE60" s="6"/>
      <c r="RFF60" s="6"/>
      <c r="RFG60" s="6"/>
      <c r="RFH60" s="6"/>
      <c r="RFI60" s="6"/>
      <c r="RFJ60" s="6"/>
      <c r="RFK60" s="6"/>
      <c r="RFL60" s="6"/>
      <c r="RFM60" s="6"/>
      <c r="RFN60" s="6"/>
      <c r="RFO60" s="6"/>
      <c r="RFP60" s="6"/>
      <c r="RFQ60" s="6"/>
      <c r="RFR60" s="6"/>
      <c r="RFS60" s="6"/>
      <c r="RFT60" s="6"/>
      <c r="RFU60" s="6"/>
      <c r="RFV60" s="6"/>
      <c r="RFW60" s="6"/>
      <c r="RFX60" s="6"/>
      <c r="RFY60" s="6"/>
      <c r="RFZ60" s="6"/>
      <c r="RGA60" s="6"/>
      <c r="RGB60" s="6"/>
      <c r="RGC60" s="6"/>
      <c r="RGD60" s="6"/>
      <c r="RGE60" s="6"/>
      <c r="RGF60" s="6"/>
      <c r="RGG60" s="6"/>
      <c r="RGH60" s="6"/>
      <c r="RGI60" s="6"/>
      <c r="RGJ60" s="6"/>
      <c r="RGK60" s="6"/>
      <c r="RGL60" s="6"/>
      <c r="RGM60" s="6"/>
      <c r="RGN60" s="6"/>
      <c r="RGO60" s="6"/>
      <c r="RGP60" s="6"/>
      <c r="RGQ60" s="6"/>
      <c r="RGR60" s="6"/>
      <c r="RGS60" s="6"/>
      <c r="RGT60" s="6"/>
      <c r="RGU60" s="6"/>
      <c r="RGV60" s="6"/>
      <c r="RGW60" s="6"/>
      <c r="RGX60" s="6"/>
      <c r="RGY60" s="6"/>
      <c r="RGZ60" s="6"/>
      <c r="RHA60" s="6"/>
      <c r="RHB60" s="6"/>
      <c r="RHC60" s="6"/>
      <c r="RHD60" s="6"/>
      <c r="RHE60" s="6"/>
      <c r="RHF60" s="6"/>
      <c r="RHG60" s="6"/>
      <c r="RHH60" s="6"/>
      <c r="RHI60" s="6"/>
      <c r="RHJ60" s="6"/>
      <c r="RHK60" s="6"/>
      <c r="RHL60" s="6"/>
      <c r="RHM60" s="6"/>
      <c r="RHN60" s="6"/>
      <c r="RHO60" s="6"/>
      <c r="RHP60" s="6"/>
      <c r="RHQ60" s="6"/>
      <c r="RHR60" s="6"/>
      <c r="RHS60" s="6"/>
      <c r="RHT60" s="6"/>
      <c r="RHU60" s="6"/>
      <c r="RHV60" s="6"/>
      <c r="RHW60" s="6"/>
      <c r="RHX60" s="6"/>
      <c r="RHY60" s="6"/>
      <c r="RHZ60" s="6"/>
      <c r="RIA60" s="6"/>
      <c r="RIB60" s="6"/>
      <c r="RIC60" s="6"/>
      <c r="RID60" s="6"/>
      <c r="RIE60" s="6"/>
      <c r="RIF60" s="6"/>
      <c r="RIG60" s="6"/>
      <c r="RIH60" s="6"/>
      <c r="RII60" s="6"/>
      <c r="RIJ60" s="6"/>
      <c r="RIK60" s="6"/>
      <c r="RIL60" s="6"/>
      <c r="RIM60" s="6"/>
      <c r="RIN60" s="6"/>
      <c r="RIO60" s="6"/>
      <c r="RIP60" s="6"/>
      <c r="RIQ60" s="6"/>
      <c r="RIR60" s="6"/>
      <c r="RIS60" s="6"/>
      <c r="RIT60" s="6"/>
      <c r="RIU60" s="6"/>
      <c r="RIV60" s="6"/>
      <c r="RIW60" s="6"/>
      <c r="RIX60" s="6"/>
      <c r="RIY60" s="6"/>
      <c r="RIZ60" s="6"/>
      <c r="RJA60" s="6"/>
      <c r="RJB60" s="6"/>
      <c r="RJC60" s="6"/>
      <c r="RJD60" s="6"/>
      <c r="RJE60" s="6"/>
      <c r="RJF60" s="6"/>
      <c r="RJG60" s="6"/>
      <c r="RJH60" s="6"/>
      <c r="RJI60" s="6"/>
      <c r="RJJ60" s="6"/>
      <c r="RJK60" s="6"/>
      <c r="RJL60" s="6"/>
      <c r="RJM60" s="6"/>
      <c r="RJN60" s="6"/>
      <c r="RJO60" s="6"/>
      <c r="RJP60" s="6"/>
      <c r="RJQ60" s="6"/>
      <c r="RJR60" s="6"/>
      <c r="RJS60" s="6"/>
      <c r="RJT60" s="6"/>
      <c r="RJU60" s="6"/>
      <c r="RJV60" s="6"/>
      <c r="RJW60" s="6"/>
      <c r="RJX60" s="6"/>
      <c r="RJY60" s="6"/>
      <c r="RJZ60" s="6"/>
      <c r="RKA60" s="6"/>
      <c r="RKB60" s="6"/>
      <c r="RKC60" s="6"/>
      <c r="RKD60" s="6"/>
      <c r="RKE60" s="6"/>
      <c r="RKF60" s="6"/>
      <c r="RKG60" s="6"/>
      <c r="RKH60" s="6"/>
      <c r="RKI60" s="6"/>
      <c r="RKJ60" s="6"/>
      <c r="RKK60" s="6"/>
      <c r="RKL60" s="6"/>
      <c r="RKM60" s="6"/>
      <c r="RKN60" s="6"/>
      <c r="RKO60" s="6"/>
      <c r="RKP60" s="6"/>
      <c r="RKQ60" s="6"/>
      <c r="RKR60" s="6"/>
      <c r="RKS60" s="6"/>
      <c r="RKT60" s="6"/>
      <c r="RKU60" s="6"/>
      <c r="RKV60" s="6"/>
      <c r="RKW60" s="6"/>
      <c r="RKX60" s="6"/>
      <c r="RKY60" s="6"/>
      <c r="RKZ60" s="6"/>
      <c r="RLA60" s="6"/>
      <c r="RLB60" s="6"/>
      <c r="RLC60" s="6"/>
      <c r="RLD60" s="6"/>
      <c r="RLE60" s="6"/>
      <c r="RLF60" s="6"/>
      <c r="RLG60" s="6"/>
      <c r="RLH60" s="6"/>
      <c r="RLI60" s="6"/>
      <c r="RLJ60" s="6"/>
      <c r="RLK60" s="6"/>
      <c r="RLL60" s="6"/>
      <c r="RLM60" s="6"/>
      <c r="RLN60" s="6"/>
      <c r="RLO60" s="6"/>
      <c r="RLP60" s="6"/>
      <c r="RLQ60" s="6"/>
      <c r="RLR60" s="6"/>
      <c r="RLS60" s="6"/>
      <c r="RLT60" s="6"/>
      <c r="RLU60" s="6"/>
      <c r="RLV60" s="6"/>
      <c r="RLW60" s="6"/>
      <c r="RLX60" s="6"/>
      <c r="RLY60" s="6"/>
      <c r="RLZ60" s="6"/>
      <c r="RMA60" s="6"/>
      <c r="RMB60" s="6"/>
      <c r="RMC60" s="6"/>
      <c r="RMD60" s="6"/>
      <c r="RME60" s="6"/>
      <c r="RMF60" s="6"/>
      <c r="RMG60" s="6"/>
      <c r="RMH60" s="6"/>
      <c r="RMI60" s="6"/>
      <c r="RMJ60" s="6"/>
      <c r="RMK60" s="6"/>
      <c r="RML60" s="6"/>
      <c r="RMM60" s="6"/>
      <c r="RMN60" s="6"/>
      <c r="RMO60" s="6"/>
      <c r="RMP60" s="6"/>
      <c r="RMQ60" s="6"/>
      <c r="RMR60" s="6"/>
      <c r="RMS60" s="6"/>
      <c r="RMT60" s="6"/>
      <c r="RMU60" s="6"/>
      <c r="RMV60" s="6"/>
      <c r="RMW60" s="6"/>
      <c r="RMX60" s="6"/>
      <c r="RMY60" s="6"/>
      <c r="RMZ60" s="6"/>
      <c r="RNA60" s="6"/>
      <c r="RNB60" s="6"/>
      <c r="RNC60" s="6"/>
      <c r="RND60" s="6"/>
      <c r="RNE60" s="6"/>
      <c r="RNF60" s="6"/>
      <c r="RNG60" s="6"/>
      <c r="RNH60" s="6"/>
      <c r="RNI60" s="6"/>
      <c r="RNJ60" s="6"/>
      <c r="RNK60" s="6"/>
      <c r="RNL60" s="6"/>
      <c r="RNM60" s="6"/>
      <c r="RNN60" s="6"/>
      <c r="RNO60" s="6"/>
      <c r="RNP60" s="6"/>
      <c r="RNQ60" s="6"/>
      <c r="RNR60" s="6"/>
      <c r="RNS60" s="6"/>
      <c r="RNT60" s="6"/>
      <c r="RNU60" s="6"/>
      <c r="RNV60" s="6"/>
      <c r="RNW60" s="6"/>
      <c r="RNX60" s="6"/>
      <c r="RNY60" s="6"/>
      <c r="RNZ60" s="6"/>
      <c r="ROA60" s="6"/>
      <c r="ROB60" s="6"/>
      <c r="ROC60" s="6"/>
      <c r="ROD60" s="6"/>
      <c r="ROE60" s="6"/>
      <c r="ROF60" s="6"/>
      <c r="ROG60" s="6"/>
      <c r="ROH60" s="6"/>
      <c r="ROI60" s="6"/>
      <c r="ROJ60" s="6"/>
      <c r="ROK60" s="6"/>
      <c r="ROL60" s="6"/>
      <c r="ROM60" s="6"/>
      <c r="RON60" s="6"/>
      <c r="ROO60" s="6"/>
      <c r="ROP60" s="6"/>
      <c r="ROQ60" s="6"/>
      <c r="ROR60" s="6"/>
      <c r="ROS60" s="6"/>
      <c r="ROT60" s="6"/>
      <c r="ROU60" s="6"/>
      <c r="ROV60" s="6"/>
      <c r="ROW60" s="6"/>
      <c r="ROX60" s="6"/>
      <c r="ROY60" s="6"/>
      <c r="ROZ60" s="6"/>
      <c r="RPA60" s="6"/>
      <c r="RPB60" s="6"/>
      <c r="RPC60" s="6"/>
      <c r="RPD60" s="6"/>
      <c r="RPE60" s="6"/>
      <c r="RPF60" s="6"/>
      <c r="RPG60" s="6"/>
      <c r="RPH60" s="6"/>
      <c r="RPI60" s="6"/>
      <c r="RPJ60" s="6"/>
      <c r="RPK60" s="6"/>
      <c r="RPL60" s="6"/>
      <c r="RPM60" s="6"/>
      <c r="RPN60" s="6"/>
      <c r="RPO60" s="6"/>
      <c r="RPP60" s="6"/>
      <c r="RPQ60" s="6"/>
      <c r="RPR60" s="6"/>
      <c r="RPS60" s="6"/>
      <c r="RPT60" s="6"/>
      <c r="RPU60" s="6"/>
      <c r="RPV60" s="6"/>
      <c r="RPW60" s="6"/>
      <c r="RPX60" s="6"/>
      <c r="RPY60" s="6"/>
      <c r="RPZ60" s="6"/>
      <c r="RQA60" s="6"/>
      <c r="RQB60" s="6"/>
      <c r="RQC60" s="6"/>
      <c r="RQD60" s="6"/>
      <c r="RQE60" s="6"/>
      <c r="RQF60" s="6"/>
      <c r="RQG60" s="6"/>
      <c r="RQH60" s="6"/>
      <c r="RQI60" s="6"/>
      <c r="RQJ60" s="6"/>
      <c r="RQK60" s="6"/>
      <c r="RQL60" s="6"/>
      <c r="RQM60" s="6"/>
      <c r="RQN60" s="6"/>
      <c r="RQO60" s="6"/>
      <c r="RQP60" s="6"/>
      <c r="RQQ60" s="6"/>
      <c r="RQR60" s="6"/>
      <c r="RQS60" s="6"/>
      <c r="RQT60" s="6"/>
      <c r="RQU60" s="6"/>
      <c r="RQV60" s="6"/>
      <c r="RQW60" s="6"/>
      <c r="RQX60" s="6"/>
      <c r="RQY60" s="6"/>
      <c r="RQZ60" s="6"/>
      <c r="RRA60" s="6"/>
      <c r="RRB60" s="6"/>
      <c r="RRC60" s="6"/>
      <c r="RRD60" s="6"/>
      <c r="RRE60" s="6"/>
      <c r="RRF60" s="6"/>
      <c r="RRG60" s="6"/>
      <c r="RRH60" s="6"/>
      <c r="RRI60" s="6"/>
      <c r="RRJ60" s="6"/>
      <c r="RRK60" s="6"/>
      <c r="RRL60" s="6"/>
      <c r="RRM60" s="6"/>
      <c r="RRN60" s="6"/>
      <c r="RRO60" s="6"/>
      <c r="RRP60" s="6"/>
      <c r="RRQ60" s="6"/>
      <c r="RRR60" s="6"/>
      <c r="RRS60" s="6"/>
      <c r="RRT60" s="6"/>
      <c r="RRU60" s="6"/>
      <c r="RRV60" s="6"/>
      <c r="RRW60" s="6"/>
      <c r="RRX60" s="6"/>
      <c r="RRY60" s="6"/>
      <c r="RRZ60" s="6"/>
      <c r="RSA60" s="6"/>
      <c r="RSB60" s="6"/>
      <c r="RSC60" s="6"/>
      <c r="RSD60" s="6"/>
      <c r="RSE60" s="6"/>
      <c r="RSF60" s="6"/>
      <c r="RSG60" s="6"/>
      <c r="RSH60" s="6"/>
      <c r="RSI60" s="6"/>
      <c r="RSJ60" s="6"/>
      <c r="RSK60" s="6"/>
      <c r="RSL60" s="6"/>
      <c r="RSM60" s="6"/>
      <c r="RSN60" s="6"/>
      <c r="RSO60" s="6"/>
      <c r="RSP60" s="6"/>
      <c r="RSQ60" s="6"/>
      <c r="RSR60" s="6"/>
      <c r="RSS60" s="6"/>
      <c r="RST60" s="6"/>
      <c r="RSU60" s="6"/>
      <c r="RSV60" s="6"/>
      <c r="RSW60" s="6"/>
      <c r="RSX60" s="6"/>
      <c r="RSY60" s="6"/>
      <c r="RSZ60" s="6"/>
      <c r="RTA60" s="6"/>
      <c r="RTB60" s="6"/>
      <c r="RTC60" s="6"/>
      <c r="RTD60" s="6"/>
      <c r="RTE60" s="6"/>
      <c r="RTF60" s="6"/>
      <c r="RTG60" s="6"/>
      <c r="RTH60" s="6"/>
      <c r="RTI60" s="6"/>
      <c r="RTJ60" s="6"/>
      <c r="RTK60" s="6"/>
      <c r="RTL60" s="6"/>
      <c r="RTM60" s="6"/>
      <c r="RTN60" s="6"/>
      <c r="RTO60" s="6"/>
      <c r="RTP60" s="6"/>
      <c r="RTQ60" s="6"/>
      <c r="RTR60" s="6"/>
      <c r="RTS60" s="6"/>
      <c r="RTT60" s="6"/>
      <c r="RTU60" s="6"/>
      <c r="RTV60" s="6"/>
      <c r="RTW60" s="6"/>
      <c r="RTX60" s="6"/>
      <c r="RTY60" s="6"/>
      <c r="RTZ60" s="6"/>
      <c r="RUA60" s="6"/>
      <c r="RUB60" s="6"/>
      <c r="RUC60" s="6"/>
      <c r="RUD60" s="6"/>
      <c r="RUE60" s="6"/>
      <c r="RUF60" s="6"/>
      <c r="RUG60" s="6"/>
      <c r="RUH60" s="6"/>
      <c r="RUI60" s="6"/>
      <c r="RUJ60" s="6"/>
      <c r="RUK60" s="6"/>
      <c r="RUL60" s="6"/>
      <c r="RUM60" s="6"/>
      <c r="RUN60" s="6"/>
      <c r="RUO60" s="6"/>
      <c r="RUP60" s="6"/>
      <c r="RUQ60" s="6"/>
      <c r="RUR60" s="6"/>
      <c r="RUS60" s="6"/>
      <c r="RUT60" s="6"/>
      <c r="RUU60" s="6"/>
      <c r="RUV60" s="6"/>
      <c r="RUW60" s="6"/>
      <c r="RUX60" s="6"/>
      <c r="RUY60" s="6"/>
      <c r="RUZ60" s="6"/>
      <c r="RVA60" s="6"/>
      <c r="RVB60" s="6"/>
      <c r="RVC60" s="6"/>
      <c r="RVD60" s="6"/>
      <c r="RVE60" s="6"/>
      <c r="RVF60" s="6"/>
      <c r="RVG60" s="6"/>
      <c r="RVH60" s="6"/>
      <c r="RVI60" s="6"/>
      <c r="RVJ60" s="6"/>
      <c r="RVK60" s="6"/>
      <c r="RVL60" s="6"/>
      <c r="RVM60" s="6"/>
      <c r="RVN60" s="6"/>
      <c r="RVO60" s="6"/>
      <c r="RVP60" s="6"/>
      <c r="RVQ60" s="6"/>
      <c r="RVR60" s="6"/>
      <c r="RVS60" s="6"/>
      <c r="RVT60" s="6"/>
      <c r="RVU60" s="6"/>
      <c r="RVV60" s="6"/>
      <c r="RVW60" s="6"/>
      <c r="RVX60" s="6"/>
      <c r="RVY60" s="6"/>
      <c r="RVZ60" s="6"/>
      <c r="RWA60" s="6"/>
      <c r="RWB60" s="6"/>
      <c r="RWC60" s="6"/>
      <c r="RWD60" s="6"/>
      <c r="RWE60" s="6"/>
      <c r="RWF60" s="6"/>
      <c r="RWG60" s="6"/>
      <c r="RWH60" s="6"/>
      <c r="RWI60" s="6"/>
      <c r="RWJ60" s="6"/>
      <c r="RWK60" s="6"/>
      <c r="RWL60" s="6"/>
      <c r="RWM60" s="6"/>
      <c r="RWN60" s="6"/>
      <c r="RWO60" s="6"/>
      <c r="RWP60" s="6"/>
      <c r="RWQ60" s="6"/>
      <c r="RWR60" s="6"/>
      <c r="RWS60" s="6"/>
      <c r="RWT60" s="6"/>
      <c r="RWU60" s="6"/>
      <c r="RWV60" s="6"/>
      <c r="RWW60" s="6"/>
      <c r="RWX60" s="6"/>
      <c r="RWY60" s="6"/>
      <c r="RWZ60" s="6"/>
      <c r="RXA60" s="6"/>
      <c r="RXB60" s="6"/>
      <c r="RXC60" s="6"/>
      <c r="RXD60" s="6"/>
      <c r="RXE60" s="6"/>
      <c r="RXF60" s="6"/>
      <c r="RXG60" s="6"/>
      <c r="RXH60" s="6"/>
      <c r="RXI60" s="6"/>
      <c r="RXJ60" s="6"/>
      <c r="RXK60" s="6"/>
      <c r="RXL60" s="6"/>
      <c r="RXM60" s="6"/>
      <c r="RXN60" s="6"/>
      <c r="RXO60" s="6"/>
      <c r="RXP60" s="6"/>
      <c r="RXQ60" s="6"/>
      <c r="RXR60" s="6"/>
      <c r="RXS60" s="6"/>
      <c r="RXT60" s="6"/>
      <c r="RXU60" s="6"/>
      <c r="RXV60" s="6"/>
      <c r="RXW60" s="6"/>
      <c r="RXX60" s="6"/>
      <c r="RXY60" s="6"/>
      <c r="RXZ60" s="6"/>
      <c r="RYA60" s="6"/>
      <c r="RYB60" s="6"/>
      <c r="RYC60" s="6"/>
      <c r="RYD60" s="6"/>
      <c r="RYE60" s="6"/>
      <c r="RYF60" s="6"/>
      <c r="RYG60" s="6"/>
      <c r="RYH60" s="6"/>
      <c r="RYI60" s="6"/>
      <c r="RYJ60" s="6"/>
      <c r="RYK60" s="6"/>
      <c r="RYL60" s="6"/>
      <c r="RYM60" s="6"/>
      <c r="RYN60" s="6"/>
      <c r="RYO60" s="6"/>
      <c r="RYP60" s="6"/>
      <c r="RYQ60" s="6"/>
      <c r="RYR60" s="6"/>
      <c r="RYS60" s="6"/>
      <c r="RYT60" s="6"/>
      <c r="RYU60" s="6"/>
      <c r="RYV60" s="6"/>
      <c r="RYW60" s="6"/>
      <c r="RYX60" s="6"/>
      <c r="RYY60" s="6"/>
      <c r="RYZ60" s="6"/>
      <c r="RZA60" s="6"/>
      <c r="RZB60" s="6"/>
      <c r="RZC60" s="6"/>
      <c r="RZD60" s="6"/>
      <c r="RZE60" s="6"/>
      <c r="RZF60" s="6"/>
      <c r="RZG60" s="6"/>
      <c r="RZH60" s="6"/>
      <c r="RZI60" s="6"/>
      <c r="RZJ60" s="6"/>
      <c r="RZK60" s="6"/>
      <c r="RZL60" s="6"/>
      <c r="RZM60" s="6"/>
      <c r="RZN60" s="6"/>
      <c r="RZO60" s="6"/>
      <c r="RZP60" s="6"/>
      <c r="RZQ60" s="6"/>
      <c r="RZR60" s="6"/>
      <c r="RZS60" s="6"/>
      <c r="RZT60" s="6"/>
      <c r="RZU60" s="6"/>
      <c r="RZV60" s="6"/>
      <c r="RZW60" s="6"/>
      <c r="RZX60" s="6"/>
      <c r="RZY60" s="6"/>
      <c r="RZZ60" s="6"/>
      <c r="SAA60" s="6"/>
      <c r="SAB60" s="6"/>
      <c r="SAC60" s="6"/>
      <c r="SAD60" s="6"/>
      <c r="SAE60" s="6"/>
      <c r="SAF60" s="6"/>
      <c r="SAG60" s="6"/>
      <c r="SAH60" s="6"/>
      <c r="SAI60" s="6"/>
      <c r="SAJ60" s="6"/>
      <c r="SAK60" s="6"/>
      <c r="SAL60" s="6"/>
      <c r="SAM60" s="6"/>
      <c r="SAN60" s="6"/>
      <c r="SAO60" s="6"/>
      <c r="SAP60" s="6"/>
      <c r="SAQ60" s="6"/>
      <c r="SAR60" s="6"/>
      <c r="SAS60" s="6"/>
      <c r="SAT60" s="6"/>
      <c r="SAU60" s="6"/>
      <c r="SAV60" s="6"/>
      <c r="SAW60" s="6"/>
      <c r="SAX60" s="6"/>
      <c r="SAY60" s="6"/>
      <c r="SAZ60" s="6"/>
      <c r="SBA60" s="6"/>
      <c r="SBB60" s="6"/>
      <c r="SBC60" s="6"/>
      <c r="SBD60" s="6"/>
      <c r="SBE60" s="6"/>
      <c r="SBF60" s="6"/>
      <c r="SBG60" s="6"/>
      <c r="SBH60" s="6"/>
      <c r="SBI60" s="6"/>
      <c r="SBJ60" s="6"/>
      <c r="SBK60" s="6"/>
      <c r="SBL60" s="6"/>
      <c r="SBM60" s="6"/>
      <c r="SBN60" s="6"/>
      <c r="SBO60" s="6"/>
      <c r="SBP60" s="6"/>
      <c r="SBQ60" s="6"/>
      <c r="SBR60" s="6"/>
      <c r="SBS60" s="6"/>
      <c r="SBT60" s="6"/>
      <c r="SBU60" s="6"/>
      <c r="SBV60" s="6"/>
      <c r="SBW60" s="6"/>
      <c r="SBX60" s="6"/>
      <c r="SBY60" s="6"/>
      <c r="SBZ60" s="6"/>
      <c r="SCA60" s="6"/>
      <c r="SCB60" s="6"/>
      <c r="SCC60" s="6"/>
      <c r="SCD60" s="6"/>
      <c r="SCE60" s="6"/>
      <c r="SCF60" s="6"/>
      <c r="SCG60" s="6"/>
      <c r="SCH60" s="6"/>
      <c r="SCI60" s="6"/>
      <c r="SCJ60" s="6"/>
      <c r="SCK60" s="6"/>
      <c r="SCL60" s="6"/>
      <c r="SCM60" s="6"/>
      <c r="SCN60" s="6"/>
      <c r="SCO60" s="6"/>
      <c r="SCP60" s="6"/>
      <c r="SCQ60" s="6"/>
      <c r="SCR60" s="6"/>
      <c r="SCS60" s="6"/>
      <c r="SCT60" s="6"/>
      <c r="SCU60" s="6"/>
      <c r="SCV60" s="6"/>
      <c r="SCW60" s="6"/>
      <c r="SCX60" s="6"/>
      <c r="SCY60" s="6"/>
      <c r="SCZ60" s="6"/>
      <c r="SDA60" s="6"/>
      <c r="SDB60" s="6"/>
      <c r="SDC60" s="6"/>
      <c r="SDD60" s="6"/>
      <c r="SDE60" s="6"/>
      <c r="SDF60" s="6"/>
      <c r="SDG60" s="6"/>
      <c r="SDH60" s="6"/>
      <c r="SDI60" s="6"/>
      <c r="SDJ60" s="6"/>
      <c r="SDK60" s="6"/>
      <c r="SDL60" s="6"/>
      <c r="SDM60" s="6"/>
      <c r="SDN60" s="6"/>
      <c r="SDO60" s="6"/>
      <c r="SDP60" s="6"/>
      <c r="SDQ60" s="6"/>
      <c r="SDR60" s="6"/>
      <c r="SDS60" s="6"/>
      <c r="SDT60" s="6"/>
      <c r="SDU60" s="6"/>
      <c r="SDV60" s="6"/>
      <c r="SDW60" s="6"/>
      <c r="SDX60" s="6"/>
      <c r="SDY60" s="6"/>
      <c r="SDZ60" s="6"/>
      <c r="SEA60" s="6"/>
      <c r="SEB60" s="6"/>
      <c r="SEC60" s="6"/>
      <c r="SED60" s="6"/>
      <c r="SEE60" s="6"/>
      <c r="SEF60" s="6"/>
      <c r="SEG60" s="6"/>
      <c r="SEH60" s="6"/>
      <c r="SEI60" s="6"/>
      <c r="SEJ60" s="6"/>
      <c r="SEK60" s="6"/>
      <c r="SEL60" s="6"/>
      <c r="SEM60" s="6"/>
      <c r="SEN60" s="6"/>
      <c r="SEO60" s="6"/>
      <c r="SEP60" s="6"/>
      <c r="SEQ60" s="6"/>
      <c r="SER60" s="6"/>
      <c r="SES60" s="6"/>
      <c r="SET60" s="6"/>
      <c r="SEU60" s="6"/>
      <c r="SEV60" s="6"/>
      <c r="SEW60" s="6"/>
      <c r="SEX60" s="6"/>
      <c r="SEY60" s="6"/>
      <c r="SEZ60" s="6"/>
      <c r="SFA60" s="6"/>
      <c r="SFB60" s="6"/>
      <c r="SFC60" s="6"/>
      <c r="SFD60" s="6"/>
      <c r="SFE60" s="6"/>
      <c r="SFF60" s="6"/>
      <c r="SFG60" s="6"/>
      <c r="SFH60" s="6"/>
      <c r="SFI60" s="6"/>
      <c r="SFJ60" s="6"/>
      <c r="SFK60" s="6"/>
      <c r="SFL60" s="6"/>
      <c r="SFM60" s="6"/>
      <c r="SFN60" s="6"/>
      <c r="SFO60" s="6"/>
      <c r="SFP60" s="6"/>
      <c r="SFQ60" s="6"/>
      <c r="SFR60" s="6"/>
      <c r="SFS60" s="6"/>
      <c r="SFT60" s="6"/>
      <c r="SFU60" s="6"/>
      <c r="SFV60" s="6"/>
      <c r="SFW60" s="6"/>
      <c r="SFX60" s="6"/>
      <c r="SFY60" s="6"/>
      <c r="SFZ60" s="6"/>
      <c r="SGA60" s="6"/>
      <c r="SGB60" s="6"/>
      <c r="SGC60" s="6"/>
      <c r="SGD60" s="6"/>
      <c r="SGE60" s="6"/>
      <c r="SGF60" s="6"/>
      <c r="SGG60" s="6"/>
      <c r="SGH60" s="6"/>
      <c r="SGI60" s="6"/>
      <c r="SGJ60" s="6"/>
      <c r="SGK60" s="6"/>
      <c r="SGL60" s="6"/>
      <c r="SGM60" s="6"/>
      <c r="SGN60" s="6"/>
      <c r="SGO60" s="6"/>
      <c r="SGP60" s="6"/>
      <c r="SGQ60" s="6"/>
      <c r="SGR60" s="6"/>
      <c r="SGS60" s="6"/>
      <c r="SGT60" s="6"/>
      <c r="SGU60" s="6"/>
      <c r="SGV60" s="6"/>
      <c r="SGW60" s="6"/>
      <c r="SGX60" s="6"/>
      <c r="SGY60" s="6"/>
      <c r="SGZ60" s="6"/>
      <c r="SHA60" s="6"/>
      <c r="SHB60" s="6"/>
      <c r="SHC60" s="6"/>
      <c r="SHD60" s="6"/>
      <c r="SHE60" s="6"/>
      <c r="SHF60" s="6"/>
      <c r="SHG60" s="6"/>
      <c r="SHH60" s="6"/>
      <c r="SHI60" s="6"/>
      <c r="SHJ60" s="6"/>
      <c r="SHK60" s="6"/>
      <c r="SHL60" s="6"/>
      <c r="SHM60" s="6"/>
      <c r="SHN60" s="6"/>
      <c r="SHO60" s="6"/>
      <c r="SHP60" s="6"/>
      <c r="SHQ60" s="6"/>
      <c r="SHR60" s="6"/>
      <c r="SHS60" s="6"/>
      <c r="SHT60" s="6"/>
      <c r="SHU60" s="6"/>
      <c r="SHV60" s="6"/>
      <c r="SHW60" s="6"/>
      <c r="SHX60" s="6"/>
      <c r="SHY60" s="6"/>
      <c r="SHZ60" s="6"/>
      <c r="SIA60" s="6"/>
      <c r="SIB60" s="6"/>
      <c r="SIC60" s="6"/>
      <c r="SID60" s="6"/>
      <c r="SIE60" s="6"/>
      <c r="SIF60" s="6"/>
      <c r="SIG60" s="6"/>
      <c r="SIH60" s="6"/>
      <c r="SII60" s="6"/>
      <c r="SIJ60" s="6"/>
      <c r="SIK60" s="6"/>
      <c r="SIL60" s="6"/>
      <c r="SIM60" s="6"/>
      <c r="SIN60" s="6"/>
      <c r="SIO60" s="6"/>
      <c r="SIP60" s="6"/>
      <c r="SIQ60" s="6"/>
      <c r="SIR60" s="6"/>
      <c r="SIS60" s="6"/>
      <c r="SIT60" s="6"/>
      <c r="SIU60" s="6"/>
      <c r="SIV60" s="6"/>
      <c r="SIW60" s="6"/>
      <c r="SIX60" s="6"/>
      <c r="SIY60" s="6"/>
      <c r="SIZ60" s="6"/>
      <c r="SJA60" s="6"/>
      <c r="SJB60" s="6"/>
      <c r="SJC60" s="6"/>
      <c r="SJD60" s="6"/>
      <c r="SJE60" s="6"/>
      <c r="SJF60" s="6"/>
      <c r="SJG60" s="6"/>
      <c r="SJH60" s="6"/>
      <c r="SJI60" s="6"/>
      <c r="SJJ60" s="6"/>
      <c r="SJK60" s="6"/>
      <c r="SJL60" s="6"/>
      <c r="SJM60" s="6"/>
      <c r="SJN60" s="6"/>
      <c r="SJO60" s="6"/>
      <c r="SJP60" s="6"/>
      <c r="SJQ60" s="6"/>
      <c r="SJR60" s="6"/>
      <c r="SJS60" s="6"/>
      <c r="SJT60" s="6"/>
      <c r="SJU60" s="6"/>
      <c r="SJV60" s="6"/>
      <c r="SJW60" s="6"/>
      <c r="SJX60" s="6"/>
      <c r="SJY60" s="6"/>
      <c r="SJZ60" s="6"/>
      <c r="SKA60" s="6"/>
      <c r="SKB60" s="6"/>
      <c r="SKC60" s="6"/>
      <c r="SKD60" s="6"/>
      <c r="SKE60" s="6"/>
      <c r="SKF60" s="6"/>
      <c r="SKG60" s="6"/>
      <c r="SKH60" s="6"/>
      <c r="SKI60" s="6"/>
      <c r="SKJ60" s="6"/>
      <c r="SKK60" s="6"/>
      <c r="SKL60" s="6"/>
      <c r="SKM60" s="6"/>
      <c r="SKN60" s="6"/>
      <c r="SKO60" s="6"/>
      <c r="SKP60" s="6"/>
      <c r="SKQ60" s="6"/>
      <c r="SKR60" s="6"/>
      <c r="SKS60" s="6"/>
      <c r="SKT60" s="6"/>
      <c r="SKU60" s="6"/>
      <c r="SKV60" s="6"/>
      <c r="SKW60" s="6"/>
      <c r="SKX60" s="6"/>
      <c r="SKY60" s="6"/>
      <c r="SKZ60" s="6"/>
      <c r="SLA60" s="6"/>
      <c r="SLB60" s="6"/>
      <c r="SLC60" s="6"/>
      <c r="SLD60" s="6"/>
      <c r="SLE60" s="6"/>
      <c r="SLF60" s="6"/>
      <c r="SLG60" s="6"/>
      <c r="SLH60" s="6"/>
      <c r="SLI60" s="6"/>
      <c r="SLJ60" s="6"/>
      <c r="SLK60" s="6"/>
      <c r="SLL60" s="6"/>
      <c r="SLM60" s="6"/>
      <c r="SLN60" s="6"/>
      <c r="SLO60" s="6"/>
      <c r="SLP60" s="6"/>
      <c r="SLQ60" s="6"/>
      <c r="SLR60" s="6"/>
      <c r="SLS60" s="6"/>
      <c r="SLT60" s="6"/>
      <c r="SLU60" s="6"/>
      <c r="SLV60" s="6"/>
      <c r="SLW60" s="6"/>
      <c r="SLX60" s="6"/>
      <c r="SLY60" s="6"/>
      <c r="SLZ60" s="6"/>
      <c r="SMA60" s="6"/>
      <c r="SMB60" s="6"/>
      <c r="SMC60" s="6"/>
      <c r="SMD60" s="6"/>
      <c r="SME60" s="6"/>
      <c r="SMF60" s="6"/>
      <c r="SMG60" s="6"/>
      <c r="SMH60" s="6"/>
      <c r="SMI60" s="6"/>
      <c r="SMJ60" s="6"/>
      <c r="SMK60" s="6"/>
      <c r="SML60" s="6"/>
      <c r="SMM60" s="6"/>
      <c r="SMN60" s="6"/>
      <c r="SMO60" s="6"/>
      <c r="SMP60" s="6"/>
      <c r="SMQ60" s="6"/>
      <c r="SMR60" s="6"/>
      <c r="SMS60" s="6"/>
      <c r="SMT60" s="6"/>
      <c r="SMU60" s="6"/>
      <c r="SMV60" s="6"/>
      <c r="SMW60" s="6"/>
      <c r="SMX60" s="6"/>
      <c r="SMY60" s="6"/>
      <c r="SMZ60" s="6"/>
      <c r="SNA60" s="6"/>
      <c r="SNB60" s="6"/>
      <c r="SNC60" s="6"/>
      <c r="SND60" s="6"/>
      <c r="SNE60" s="6"/>
      <c r="SNF60" s="6"/>
      <c r="SNG60" s="6"/>
      <c r="SNH60" s="6"/>
      <c r="SNI60" s="6"/>
      <c r="SNJ60" s="6"/>
      <c r="SNK60" s="6"/>
      <c r="SNL60" s="6"/>
      <c r="SNM60" s="6"/>
      <c r="SNN60" s="6"/>
      <c r="SNO60" s="6"/>
      <c r="SNP60" s="6"/>
      <c r="SNQ60" s="6"/>
      <c r="SNR60" s="6"/>
      <c r="SNS60" s="6"/>
      <c r="SNT60" s="6"/>
      <c r="SNU60" s="6"/>
      <c r="SNV60" s="6"/>
      <c r="SNW60" s="6"/>
      <c r="SNX60" s="6"/>
      <c r="SNY60" s="6"/>
      <c r="SNZ60" s="6"/>
      <c r="SOA60" s="6"/>
      <c r="SOB60" s="6"/>
      <c r="SOC60" s="6"/>
      <c r="SOD60" s="6"/>
      <c r="SOE60" s="6"/>
      <c r="SOF60" s="6"/>
      <c r="SOG60" s="6"/>
      <c r="SOH60" s="6"/>
      <c r="SOI60" s="6"/>
      <c r="SOJ60" s="6"/>
      <c r="SOK60" s="6"/>
      <c r="SOL60" s="6"/>
      <c r="SOM60" s="6"/>
      <c r="SON60" s="6"/>
      <c r="SOO60" s="6"/>
      <c r="SOP60" s="6"/>
      <c r="SOQ60" s="6"/>
      <c r="SOR60" s="6"/>
      <c r="SOS60" s="6"/>
      <c r="SOT60" s="6"/>
      <c r="SOU60" s="6"/>
      <c r="SOV60" s="6"/>
      <c r="SOW60" s="6"/>
      <c r="SOX60" s="6"/>
      <c r="SOY60" s="6"/>
      <c r="SOZ60" s="6"/>
      <c r="SPA60" s="6"/>
      <c r="SPB60" s="6"/>
      <c r="SPC60" s="6"/>
      <c r="SPD60" s="6"/>
      <c r="SPE60" s="6"/>
      <c r="SPF60" s="6"/>
      <c r="SPG60" s="6"/>
      <c r="SPH60" s="6"/>
      <c r="SPI60" s="6"/>
      <c r="SPJ60" s="6"/>
      <c r="SPK60" s="6"/>
      <c r="SPL60" s="6"/>
      <c r="SPM60" s="6"/>
      <c r="SPN60" s="6"/>
      <c r="SPO60" s="6"/>
      <c r="SPP60" s="6"/>
      <c r="SPQ60" s="6"/>
      <c r="SPR60" s="6"/>
      <c r="SPS60" s="6"/>
      <c r="SPT60" s="6"/>
      <c r="SPU60" s="6"/>
      <c r="SPV60" s="6"/>
      <c r="SPW60" s="6"/>
      <c r="SPX60" s="6"/>
      <c r="SPY60" s="6"/>
      <c r="SPZ60" s="6"/>
      <c r="SQA60" s="6"/>
      <c r="SQB60" s="6"/>
      <c r="SQC60" s="6"/>
      <c r="SQD60" s="6"/>
      <c r="SQE60" s="6"/>
      <c r="SQF60" s="6"/>
      <c r="SQG60" s="6"/>
      <c r="SQH60" s="6"/>
      <c r="SQI60" s="6"/>
      <c r="SQJ60" s="6"/>
      <c r="SQK60" s="6"/>
      <c r="SQL60" s="6"/>
      <c r="SQM60" s="6"/>
      <c r="SQN60" s="6"/>
      <c r="SQO60" s="6"/>
      <c r="SQP60" s="6"/>
      <c r="SQQ60" s="6"/>
      <c r="SQR60" s="6"/>
      <c r="SQS60" s="6"/>
      <c r="SQT60" s="6"/>
      <c r="SQU60" s="6"/>
      <c r="SQV60" s="6"/>
      <c r="SQW60" s="6"/>
      <c r="SQX60" s="6"/>
      <c r="SQY60" s="6"/>
      <c r="SQZ60" s="6"/>
      <c r="SRA60" s="6"/>
      <c r="SRB60" s="6"/>
      <c r="SRC60" s="6"/>
      <c r="SRD60" s="6"/>
      <c r="SRE60" s="6"/>
      <c r="SRF60" s="6"/>
      <c r="SRG60" s="6"/>
      <c r="SRH60" s="6"/>
      <c r="SRI60" s="6"/>
      <c r="SRJ60" s="6"/>
      <c r="SRK60" s="6"/>
      <c r="SRL60" s="6"/>
      <c r="SRM60" s="6"/>
      <c r="SRN60" s="6"/>
      <c r="SRO60" s="6"/>
      <c r="SRP60" s="6"/>
      <c r="SRQ60" s="6"/>
      <c r="SRR60" s="6"/>
      <c r="SRS60" s="6"/>
      <c r="SRT60" s="6"/>
      <c r="SRU60" s="6"/>
      <c r="SRV60" s="6"/>
      <c r="SRW60" s="6"/>
      <c r="SRX60" s="6"/>
      <c r="SRY60" s="6"/>
      <c r="SRZ60" s="6"/>
      <c r="SSA60" s="6"/>
      <c r="SSB60" s="6"/>
      <c r="SSC60" s="6"/>
      <c r="SSD60" s="6"/>
      <c r="SSE60" s="6"/>
      <c r="SSF60" s="6"/>
      <c r="SSG60" s="6"/>
      <c r="SSH60" s="6"/>
      <c r="SSI60" s="6"/>
      <c r="SSJ60" s="6"/>
      <c r="SSK60" s="6"/>
      <c r="SSL60" s="6"/>
      <c r="SSM60" s="6"/>
      <c r="SSN60" s="6"/>
      <c r="SSO60" s="6"/>
      <c r="SSP60" s="6"/>
      <c r="SSQ60" s="6"/>
      <c r="SSR60" s="6"/>
      <c r="SSS60" s="6"/>
      <c r="SST60" s="6"/>
      <c r="SSU60" s="6"/>
      <c r="SSV60" s="6"/>
      <c r="SSW60" s="6"/>
      <c r="SSX60" s="6"/>
      <c r="SSY60" s="6"/>
      <c r="SSZ60" s="6"/>
      <c r="STA60" s="6"/>
      <c r="STB60" s="6"/>
      <c r="STC60" s="6"/>
      <c r="STD60" s="6"/>
      <c r="STE60" s="6"/>
      <c r="STF60" s="6"/>
      <c r="STG60" s="6"/>
      <c r="STH60" s="6"/>
      <c r="STI60" s="6"/>
      <c r="STJ60" s="6"/>
      <c r="STK60" s="6"/>
      <c r="STL60" s="6"/>
      <c r="STM60" s="6"/>
      <c r="STN60" s="6"/>
      <c r="STO60" s="6"/>
      <c r="STP60" s="6"/>
      <c r="STQ60" s="6"/>
      <c r="STR60" s="6"/>
      <c r="STS60" s="6"/>
      <c r="STT60" s="6"/>
      <c r="STU60" s="6"/>
      <c r="STV60" s="6"/>
      <c r="STW60" s="6"/>
      <c r="STX60" s="6"/>
      <c r="STY60" s="6"/>
      <c r="STZ60" s="6"/>
      <c r="SUA60" s="6"/>
      <c r="SUB60" s="6"/>
      <c r="SUC60" s="6"/>
      <c r="SUD60" s="6"/>
      <c r="SUE60" s="6"/>
      <c r="SUF60" s="6"/>
      <c r="SUG60" s="6"/>
      <c r="SUH60" s="6"/>
      <c r="SUI60" s="6"/>
      <c r="SUJ60" s="6"/>
      <c r="SUK60" s="6"/>
      <c r="SUL60" s="6"/>
      <c r="SUM60" s="6"/>
      <c r="SUN60" s="6"/>
      <c r="SUO60" s="6"/>
      <c r="SUP60" s="6"/>
      <c r="SUQ60" s="6"/>
      <c r="SUR60" s="6"/>
      <c r="SUS60" s="6"/>
      <c r="SUT60" s="6"/>
      <c r="SUU60" s="6"/>
      <c r="SUV60" s="6"/>
      <c r="SUW60" s="6"/>
      <c r="SUX60" s="6"/>
      <c r="SUY60" s="6"/>
      <c r="SUZ60" s="6"/>
      <c r="SVA60" s="6"/>
      <c r="SVB60" s="6"/>
      <c r="SVC60" s="6"/>
      <c r="SVD60" s="6"/>
      <c r="SVE60" s="6"/>
      <c r="SVF60" s="6"/>
      <c r="SVG60" s="6"/>
      <c r="SVH60" s="6"/>
      <c r="SVI60" s="6"/>
      <c r="SVJ60" s="6"/>
      <c r="SVK60" s="6"/>
      <c r="SVL60" s="6"/>
      <c r="SVM60" s="6"/>
      <c r="SVN60" s="6"/>
      <c r="SVO60" s="6"/>
      <c r="SVP60" s="6"/>
      <c r="SVQ60" s="6"/>
      <c r="SVR60" s="6"/>
      <c r="SVS60" s="6"/>
      <c r="SVT60" s="6"/>
      <c r="SVU60" s="6"/>
      <c r="SVV60" s="6"/>
      <c r="SVW60" s="6"/>
      <c r="SVX60" s="6"/>
      <c r="SVY60" s="6"/>
      <c r="SVZ60" s="6"/>
      <c r="SWA60" s="6"/>
      <c r="SWB60" s="6"/>
      <c r="SWC60" s="6"/>
      <c r="SWD60" s="6"/>
      <c r="SWE60" s="6"/>
      <c r="SWF60" s="6"/>
      <c r="SWG60" s="6"/>
      <c r="SWH60" s="6"/>
      <c r="SWI60" s="6"/>
      <c r="SWJ60" s="6"/>
      <c r="SWK60" s="6"/>
      <c r="SWL60" s="6"/>
      <c r="SWM60" s="6"/>
      <c r="SWN60" s="6"/>
      <c r="SWO60" s="6"/>
      <c r="SWP60" s="6"/>
      <c r="SWQ60" s="6"/>
      <c r="SWR60" s="6"/>
      <c r="SWS60" s="6"/>
      <c r="SWT60" s="6"/>
      <c r="SWU60" s="6"/>
      <c r="SWV60" s="6"/>
      <c r="SWW60" s="6"/>
      <c r="SWX60" s="6"/>
      <c r="SWY60" s="6"/>
      <c r="SWZ60" s="6"/>
      <c r="SXA60" s="6"/>
      <c r="SXB60" s="6"/>
      <c r="SXC60" s="6"/>
      <c r="SXD60" s="6"/>
      <c r="SXE60" s="6"/>
      <c r="SXF60" s="6"/>
      <c r="SXG60" s="6"/>
      <c r="SXH60" s="6"/>
      <c r="SXI60" s="6"/>
      <c r="SXJ60" s="6"/>
      <c r="SXK60" s="6"/>
      <c r="SXL60" s="6"/>
      <c r="SXM60" s="6"/>
      <c r="SXN60" s="6"/>
      <c r="SXO60" s="6"/>
      <c r="SXP60" s="6"/>
      <c r="SXQ60" s="6"/>
      <c r="SXR60" s="6"/>
      <c r="SXS60" s="6"/>
      <c r="SXT60" s="6"/>
      <c r="SXU60" s="6"/>
      <c r="SXV60" s="6"/>
      <c r="SXW60" s="6"/>
      <c r="SXX60" s="6"/>
      <c r="SXY60" s="6"/>
      <c r="SXZ60" s="6"/>
      <c r="SYA60" s="6"/>
      <c r="SYB60" s="6"/>
      <c r="SYC60" s="6"/>
      <c r="SYD60" s="6"/>
      <c r="SYE60" s="6"/>
      <c r="SYF60" s="6"/>
      <c r="SYG60" s="6"/>
      <c r="SYH60" s="6"/>
      <c r="SYI60" s="6"/>
      <c r="SYJ60" s="6"/>
      <c r="SYK60" s="6"/>
      <c r="SYL60" s="6"/>
      <c r="SYM60" s="6"/>
      <c r="SYN60" s="6"/>
      <c r="SYO60" s="6"/>
      <c r="SYP60" s="6"/>
      <c r="SYQ60" s="6"/>
      <c r="SYR60" s="6"/>
      <c r="SYS60" s="6"/>
      <c r="SYT60" s="6"/>
      <c r="SYU60" s="6"/>
      <c r="SYV60" s="6"/>
      <c r="SYW60" s="6"/>
      <c r="SYX60" s="6"/>
      <c r="SYY60" s="6"/>
      <c r="SYZ60" s="6"/>
      <c r="SZA60" s="6"/>
      <c r="SZB60" s="6"/>
      <c r="SZC60" s="6"/>
      <c r="SZD60" s="6"/>
      <c r="SZE60" s="6"/>
      <c r="SZF60" s="6"/>
      <c r="SZG60" s="6"/>
      <c r="SZH60" s="6"/>
      <c r="SZI60" s="6"/>
      <c r="SZJ60" s="6"/>
      <c r="SZK60" s="6"/>
      <c r="SZL60" s="6"/>
      <c r="SZM60" s="6"/>
      <c r="SZN60" s="6"/>
      <c r="SZO60" s="6"/>
      <c r="SZP60" s="6"/>
      <c r="SZQ60" s="6"/>
      <c r="SZR60" s="6"/>
      <c r="SZS60" s="6"/>
      <c r="SZT60" s="6"/>
      <c r="SZU60" s="6"/>
      <c r="SZV60" s="6"/>
      <c r="SZW60" s="6"/>
      <c r="SZX60" s="6"/>
      <c r="SZY60" s="6"/>
      <c r="SZZ60" s="6"/>
      <c r="TAA60" s="6"/>
      <c r="TAB60" s="6"/>
      <c r="TAC60" s="6"/>
      <c r="TAD60" s="6"/>
      <c r="TAE60" s="6"/>
      <c r="TAF60" s="6"/>
      <c r="TAG60" s="6"/>
      <c r="TAH60" s="6"/>
      <c r="TAI60" s="6"/>
      <c r="TAJ60" s="6"/>
      <c r="TAK60" s="6"/>
      <c r="TAL60" s="6"/>
      <c r="TAM60" s="6"/>
      <c r="TAN60" s="6"/>
      <c r="TAO60" s="6"/>
      <c r="TAP60" s="6"/>
      <c r="TAQ60" s="6"/>
      <c r="TAR60" s="6"/>
      <c r="TAS60" s="6"/>
      <c r="TAT60" s="6"/>
      <c r="TAU60" s="6"/>
      <c r="TAV60" s="6"/>
      <c r="TAW60" s="6"/>
      <c r="TAX60" s="6"/>
      <c r="TAY60" s="6"/>
      <c r="TAZ60" s="6"/>
      <c r="TBA60" s="6"/>
      <c r="TBB60" s="6"/>
      <c r="TBC60" s="6"/>
      <c r="TBD60" s="6"/>
      <c r="TBE60" s="6"/>
      <c r="TBF60" s="6"/>
      <c r="TBG60" s="6"/>
      <c r="TBH60" s="6"/>
      <c r="TBI60" s="6"/>
      <c r="TBJ60" s="6"/>
      <c r="TBK60" s="6"/>
      <c r="TBL60" s="6"/>
      <c r="TBM60" s="6"/>
      <c r="TBN60" s="6"/>
      <c r="TBO60" s="6"/>
      <c r="TBP60" s="6"/>
      <c r="TBQ60" s="6"/>
      <c r="TBR60" s="6"/>
      <c r="TBS60" s="6"/>
      <c r="TBT60" s="6"/>
      <c r="TBU60" s="6"/>
      <c r="TBV60" s="6"/>
      <c r="TBW60" s="6"/>
      <c r="TBX60" s="6"/>
      <c r="TBY60" s="6"/>
      <c r="TBZ60" s="6"/>
      <c r="TCA60" s="6"/>
      <c r="TCB60" s="6"/>
      <c r="TCC60" s="6"/>
      <c r="TCD60" s="6"/>
      <c r="TCE60" s="6"/>
      <c r="TCF60" s="6"/>
      <c r="TCG60" s="6"/>
      <c r="TCH60" s="6"/>
      <c r="TCI60" s="6"/>
      <c r="TCJ60" s="6"/>
      <c r="TCK60" s="6"/>
      <c r="TCL60" s="6"/>
      <c r="TCM60" s="6"/>
      <c r="TCN60" s="6"/>
      <c r="TCO60" s="6"/>
      <c r="TCP60" s="6"/>
      <c r="TCQ60" s="6"/>
      <c r="TCR60" s="6"/>
      <c r="TCS60" s="6"/>
      <c r="TCT60" s="6"/>
      <c r="TCU60" s="6"/>
      <c r="TCV60" s="6"/>
      <c r="TCW60" s="6"/>
      <c r="TCX60" s="6"/>
      <c r="TCY60" s="6"/>
      <c r="TCZ60" s="6"/>
      <c r="TDA60" s="6"/>
      <c r="TDB60" s="6"/>
      <c r="TDC60" s="6"/>
      <c r="TDD60" s="6"/>
      <c r="TDE60" s="6"/>
      <c r="TDF60" s="6"/>
      <c r="TDG60" s="6"/>
      <c r="TDH60" s="6"/>
      <c r="TDI60" s="6"/>
      <c r="TDJ60" s="6"/>
      <c r="TDK60" s="6"/>
      <c r="TDL60" s="6"/>
      <c r="TDM60" s="6"/>
      <c r="TDN60" s="6"/>
      <c r="TDO60" s="6"/>
      <c r="TDP60" s="6"/>
      <c r="TDQ60" s="6"/>
      <c r="TDR60" s="6"/>
      <c r="TDS60" s="6"/>
      <c r="TDT60" s="6"/>
      <c r="TDU60" s="6"/>
      <c r="TDV60" s="6"/>
      <c r="TDW60" s="6"/>
      <c r="TDX60" s="6"/>
      <c r="TDY60" s="6"/>
      <c r="TDZ60" s="6"/>
      <c r="TEA60" s="6"/>
      <c r="TEB60" s="6"/>
      <c r="TEC60" s="6"/>
      <c r="TED60" s="6"/>
      <c r="TEE60" s="6"/>
      <c r="TEF60" s="6"/>
      <c r="TEG60" s="6"/>
      <c r="TEH60" s="6"/>
      <c r="TEI60" s="6"/>
      <c r="TEJ60" s="6"/>
      <c r="TEK60" s="6"/>
      <c r="TEL60" s="6"/>
      <c r="TEM60" s="6"/>
      <c r="TEN60" s="6"/>
      <c r="TEO60" s="6"/>
      <c r="TEP60" s="6"/>
      <c r="TEQ60" s="6"/>
      <c r="TER60" s="6"/>
      <c r="TES60" s="6"/>
      <c r="TET60" s="6"/>
      <c r="TEU60" s="6"/>
      <c r="TEV60" s="6"/>
      <c r="TEW60" s="6"/>
      <c r="TEX60" s="6"/>
      <c r="TEY60" s="6"/>
      <c r="TEZ60" s="6"/>
      <c r="TFA60" s="6"/>
      <c r="TFB60" s="6"/>
      <c r="TFC60" s="6"/>
      <c r="TFD60" s="6"/>
      <c r="TFE60" s="6"/>
      <c r="TFF60" s="6"/>
      <c r="TFG60" s="6"/>
      <c r="TFH60" s="6"/>
      <c r="TFI60" s="6"/>
      <c r="TFJ60" s="6"/>
      <c r="TFK60" s="6"/>
      <c r="TFL60" s="6"/>
      <c r="TFM60" s="6"/>
      <c r="TFN60" s="6"/>
      <c r="TFO60" s="6"/>
      <c r="TFP60" s="6"/>
      <c r="TFQ60" s="6"/>
      <c r="TFR60" s="6"/>
      <c r="TFS60" s="6"/>
      <c r="TFT60" s="6"/>
      <c r="TFU60" s="6"/>
      <c r="TFV60" s="6"/>
      <c r="TFW60" s="6"/>
      <c r="TFX60" s="6"/>
      <c r="TFY60" s="6"/>
      <c r="TFZ60" s="6"/>
      <c r="TGA60" s="6"/>
      <c r="TGB60" s="6"/>
      <c r="TGC60" s="6"/>
      <c r="TGD60" s="6"/>
      <c r="TGE60" s="6"/>
      <c r="TGF60" s="6"/>
      <c r="TGG60" s="6"/>
      <c r="TGH60" s="6"/>
      <c r="TGI60" s="6"/>
      <c r="TGJ60" s="6"/>
      <c r="TGK60" s="6"/>
      <c r="TGL60" s="6"/>
      <c r="TGM60" s="6"/>
      <c r="TGN60" s="6"/>
      <c r="TGO60" s="6"/>
      <c r="TGP60" s="6"/>
      <c r="TGQ60" s="6"/>
      <c r="TGR60" s="6"/>
      <c r="TGS60" s="6"/>
      <c r="TGT60" s="6"/>
      <c r="TGU60" s="6"/>
      <c r="TGV60" s="6"/>
      <c r="TGW60" s="6"/>
      <c r="TGX60" s="6"/>
      <c r="TGY60" s="6"/>
      <c r="TGZ60" s="6"/>
      <c r="THA60" s="6"/>
      <c r="THB60" s="6"/>
      <c r="THC60" s="6"/>
      <c r="THD60" s="6"/>
      <c r="THE60" s="6"/>
      <c r="THF60" s="6"/>
      <c r="THG60" s="6"/>
      <c r="THH60" s="6"/>
      <c r="THI60" s="6"/>
      <c r="THJ60" s="6"/>
      <c r="THK60" s="6"/>
      <c r="THL60" s="6"/>
      <c r="THM60" s="6"/>
      <c r="THN60" s="6"/>
      <c r="THO60" s="6"/>
      <c r="THP60" s="6"/>
      <c r="THQ60" s="6"/>
      <c r="THR60" s="6"/>
      <c r="THS60" s="6"/>
      <c r="THT60" s="6"/>
      <c r="THU60" s="6"/>
      <c r="THV60" s="6"/>
      <c r="THW60" s="6"/>
      <c r="THX60" s="6"/>
      <c r="THY60" s="6"/>
      <c r="THZ60" s="6"/>
      <c r="TIA60" s="6"/>
      <c r="TIB60" s="6"/>
      <c r="TIC60" s="6"/>
      <c r="TID60" s="6"/>
      <c r="TIE60" s="6"/>
      <c r="TIF60" s="6"/>
      <c r="TIG60" s="6"/>
      <c r="TIH60" s="6"/>
      <c r="TII60" s="6"/>
      <c r="TIJ60" s="6"/>
      <c r="TIK60" s="6"/>
      <c r="TIL60" s="6"/>
      <c r="TIM60" s="6"/>
      <c r="TIN60" s="6"/>
      <c r="TIO60" s="6"/>
      <c r="TIP60" s="6"/>
      <c r="TIQ60" s="6"/>
      <c r="TIR60" s="6"/>
      <c r="TIS60" s="6"/>
      <c r="TIT60" s="6"/>
      <c r="TIU60" s="6"/>
      <c r="TIV60" s="6"/>
      <c r="TIW60" s="6"/>
      <c r="TIX60" s="6"/>
      <c r="TIY60" s="6"/>
      <c r="TIZ60" s="6"/>
      <c r="TJA60" s="6"/>
      <c r="TJB60" s="6"/>
      <c r="TJC60" s="6"/>
      <c r="TJD60" s="6"/>
      <c r="TJE60" s="6"/>
      <c r="TJF60" s="6"/>
      <c r="TJG60" s="6"/>
      <c r="TJH60" s="6"/>
      <c r="TJI60" s="6"/>
      <c r="TJJ60" s="6"/>
      <c r="TJK60" s="6"/>
      <c r="TJL60" s="6"/>
      <c r="TJM60" s="6"/>
      <c r="TJN60" s="6"/>
      <c r="TJO60" s="6"/>
      <c r="TJP60" s="6"/>
      <c r="TJQ60" s="6"/>
      <c r="TJR60" s="6"/>
      <c r="TJS60" s="6"/>
      <c r="TJT60" s="6"/>
      <c r="TJU60" s="6"/>
      <c r="TJV60" s="6"/>
      <c r="TJW60" s="6"/>
      <c r="TJX60" s="6"/>
      <c r="TJY60" s="6"/>
      <c r="TJZ60" s="6"/>
      <c r="TKA60" s="6"/>
      <c r="TKB60" s="6"/>
      <c r="TKC60" s="6"/>
      <c r="TKD60" s="6"/>
      <c r="TKE60" s="6"/>
      <c r="TKF60" s="6"/>
      <c r="TKG60" s="6"/>
      <c r="TKH60" s="6"/>
      <c r="TKI60" s="6"/>
      <c r="TKJ60" s="6"/>
      <c r="TKK60" s="6"/>
      <c r="TKL60" s="6"/>
      <c r="TKM60" s="6"/>
      <c r="TKN60" s="6"/>
      <c r="TKO60" s="6"/>
      <c r="TKP60" s="6"/>
      <c r="TKQ60" s="6"/>
      <c r="TKR60" s="6"/>
      <c r="TKS60" s="6"/>
      <c r="TKT60" s="6"/>
      <c r="TKU60" s="6"/>
      <c r="TKV60" s="6"/>
      <c r="TKW60" s="6"/>
      <c r="TKX60" s="6"/>
      <c r="TKY60" s="6"/>
      <c r="TKZ60" s="6"/>
      <c r="TLA60" s="6"/>
      <c r="TLB60" s="6"/>
      <c r="TLC60" s="6"/>
      <c r="TLD60" s="6"/>
      <c r="TLE60" s="6"/>
      <c r="TLF60" s="6"/>
      <c r="TLG60" s="6"/>
      <c r="TLH60" s="6"/>
      <c r="TLI60" s="6"/>
      <c r="TLJ60" s="6"/>
      <c r="TLK60" s="6"/>
      <c r="TLL60" s="6"/>
      <c r="TLM60" s="6"/>
      <c r="TLN60" s="6"/>
      <c r="TLO60" s="6"/>
      <c r="TLP60" s="6"/>
      <c r="TLQ60" s="6"/>
      <c r="TLR60" s="6"/>
      <c r="TLS60" s="6"/>
      <c r="TLT60" s="6"/>
      <c r="TLU60" s="6"/>
      <c r="TLV60" s="6"/>
      <c r="TLW60" s="6"/>
      <c r="TLX60" s="6"/>
      <c r="TLY60" s="6"/>
      <c r="TLZ60" s="6"/>
      <c r="TMA60" s="6"/>
      <c r="TMB60" s="6"/>
      <c r="TMC60" s="6"/>
      <c r="TMD60" s="6"/>
      <c r="TME60" s="6"/>
      <c r="TMF60" s="6"/>
      <c r="TMG60" s="6"/>
      <c r="TMH60" s="6"/>
      <c r="TMI60" s="6"/>
      <c r="TMJ60" s="6"/>
      <c r="TMK60" s="6"/>
      <c r="TML60" s="6"/>
      <c r="TMM60" s="6"/>
      <c r="TMN60" s="6"/>
      <c r="TMO60" s="6"/>
      <c r="TMP60" s="6"/>
      <c r="TMQ60" s="6"/>
      <c r="TMR60" s="6"/>
      <c r="TMS60" s="6"/>
      <c r="TMT60" s="6"/>
      <c r="TMU60" s="6"/>
      <c r="TMV60" s="6"/>
      <c r="TMW60" s="6"/>
      <c r="TMX60" s="6"/>
      <c r="TMY60" s="6"/>
      <c r="TMZ60" s="6"/>
      <c r="TNA60" s="6"/>
      <c r="TNB60" s="6"/>
      <c r="TNC60" s="6"/>
      <c r="TND60" s="6"/>
      <c r="TNE60" s="6"/>
      <c r="TNF60" s="6"/>
      <c r="TNG60" s="6"/>
      <c r="TNH60" s="6"/>
      <c r="TNI60" s="6"/>
      <c r="TNJ60" s="6"/>
      <c r="TNK60" s="6"/>
      <c r="TNL60" s="6"/>
      <c r="TNM60" s="6"/>
      <c r="TNN60" s="6"/>
      <c r="TNO60" s="6"/>
      <c r="TNP60" s="6"/>
      <c r="TNQ60" s="6"/>
      <c r="TNR60" s="6"/>
      <c r="TNS60" s="6"/>
      <c r="TNT60" s="6"/>
      <c r="TNU60" s="6"/>
      <c r="TNV60" s="6"/>
      <c r="TNW60" s="6"/>
      <c r="TNX60" s="6"/>
      <c r="TNY60" s="6"/>
      <c r="TNZ60" s="6"/>
      <c r="TOA60" s="6"/>
      <c r="TOB60" s="6"/>
      <c r="TOC60" s="6"/>
      <c r="TOD60" s="6"/>
      <c r="TOE60" s="6"/>
      <c r="TOF60" s="6"/>
      <c r="TOG60" s="6"/>
      <c r="TOH60" s="6"/>
      <c r="TOI60" s="6"/>
      <c r="TOJ60" s="6"/>
      <c r="TOK60" s="6"/>
      <c r="TOL60" s="6"/>
      <c r="TOM60" s="6"/>
      <c r="TON60" s="6"/>
      <c r="TOO60" s="6"/>
      <c r="TOP60" s="6"/>
      <c r="TOQ60" s="6"/>
      <c r="TOR60" s="6"/>
      <c r="TOS60" s="6"/>
      <c r="TOT60" s="6"/>
      <c r="TOU60" s="6"/>
      <c r="TOV60" s="6"/>
      <c r="TOW60" s="6"/>
      <c r="TOX60" s="6"/>
      <c r="TOY60" s="6"/>
      <c r="TOZ60" s="6"/>
      <c r="TPA60" s="6"/>
      <c r="TPB60" s="6"/>
      <c r="TPC60" s="6"/>
      <c r="TPD60" s="6"/>
      <c r="TPE60" s="6"/>
      <c r="TPF60" s="6"/>
      <c r="TPG60" s="6"/>
      <c r="TPH60" s="6"/>
      <c r="TPI60" s="6"/>
      <c r="TPJ60" s="6"/>
      <c r="TPK60" s="6"/>
      <c r="TPL60" s="6"/>
      <c r="TPM60" s="6"/>
      <c r="TPN60" s="6"/>
      <c r="TPO60" s="6"/>
      <c r="TPP60" s="6"/>
      <c r="TPQ60" s="6"/>
      <c r="TPR60" s="6"/>
      <c r="TPS60" s="6"/>
      <c r="TPT60" s="6"/>
      <c r="TPU60" s="6"/>
      <c r="TPV60" s="6"/>
      <c r="TPW60" s="6"/>
      <c r="TPX60" s="6"/>
      <c r="TPY60" s="6"/>
      <c r="TPZ60" s="6"/>
      <c r="TQA60" s="6"/>
      <c r="TQB60" s="6"/>
      <c r="TQC60" s="6"/>
      <c r="TQD60" s="6"/>
      <c r="TQE60" s="6"/>
      <c r="TQF60" s="6"/>
      <c r="TQG60" s="6"/>
      <c r="TQH60" s="6"/>
      <c r="TQI60" s="6"/>
      <c r="TQJ60" s="6"/>
      <c r="TQK60" s="6"/>
      <c r="TQL60" s="6"/>
      <c r="TQM60" s="6"/>
      <c r="TQN60" s="6"/>
      <c r="TQO60" s="6"/>
      <c r="TQP60" s="6"/>
      <c r="TQQ60" s="6"/>
      <c r="TQR60" s="6"/>
      <c r="TQS60" s="6"/>
      <c r="TQT60" s="6"/>
      <c r="TQU60" s="6"/>
      <c r="TQV60" s="6"/>
      <c r="TQW60" s="6"/>
      <c r="TQX60" s="6"/>
      <c r="TQY60" s="6"/>
      <c r="TQZ60" s="6"/>
      <c r="TRA60" s="6"/>
      <c r="TRB60" s="6"/>
      <c r="TRC60" s="6"/>
      <c r="TRD60" s="6"/>
      <c r="TRE60" s="6"/>
      <c r="TRF60" s="6"/>
      <c r="TRG60" s="6"/>
      <c r="TRH60" s="6"/>
      <c r="TRI60" s="6"/>
      <c r="TRJ60" s="6"/>
      <c r="TRK60" s="6"/>
      <c r="TRL60" s="6"/>
      <c r="TRM60" s="6"/>
      <c r="TRN60" s="6"/>
      <c r="TRO60" s="6"/>
      <c r="TRP60" s="6"/>
      <c r="TRQ60" s="6"/>
      <c r="TRR60" s="6"/>
      <c r="TRS60" s="6"/>
      <c r="TRT60" s="6"/>
      <c r="TRU60" s="6"/>
      <c r="TRV60" s="6"/>
      <c r="TRW60" s="6"/>
      <c r="TRX60" s="6"/>
      <c r="TRY60" s="6"/>
      <c r="TRZ60" s="6"/>
      <c r="TSA60" s="6"/>
      <c r="TSB60" s="6"/>
      <c r="TSC60" s="6"/>
      <c r="TSD60" s="6"/>
      <c r="TSE60" s="6"/>
      <c r="TSF60" s="6"/>
      <c r="TSG60" s="6"/>
      <c r="TSH60" s="6"/>
      <c r="TSI60" s="6"/>
      <c r="TSJ60" s="6"/>
      <c r="TSK60" s="6"/>
      <c r="TSL60" s="6"/>
      <c r="TSM60" s="6"/>
      <c r="TSN60" s="6"/>
      <c r="TSO60" s="6"/>
      <c r="TSP60" s="6"/>
      <c r="TSQ60" s="6"/>
      <c r="TSR60" s="6"/>
      <c r="TSS60" s="6"/>
      <c r="TST60" s="6"/>
      <c r="TSU60" s="6"/>
      <c r="TSV60" s="6"/>
      <c r="TSW60" s="6"/>
      <c r="TSX60" s="6"/>
      <c r="TSY60" s="6"/>
      <c r="TSZ60" s="6"/>
      <c r="TTA60" s="6"/>
      <c r="TTB60" s="6"/>
      <c r="TTC60" s="6"/>
      <c r="TTD60" s="6"/>
      <c r="TTE60" s="6"/>
      <c r="TTF60" s="6"/>
      <c r="TTG60" s="6"/>
      <c r="TTH60" s="6"/>
      <c r="TTI60" s="6"/>
      <c r="TTJ60" s="6"/>
      <c r="TTK60" s="6"/>
      <c r="TTL60" s="6"/>
      <c r="TTM60" s="6"/>
      <c r="TTN60" s="6"/>
      <c r="TTO60" s="6"/>
      <c r="TTP60" s="6"/>
      <c r="TTQ60" s="6"/>
      <c r="TTR60" s="6"/>
      <c r="TTS60" s="6"/>
      <c r="TTT60" s="6"/>
      <c r="TTU60" s="6"/>
      <c r="TTV60" s="6"/>
      <c r="TTW60" s="6"/>
      <c r="TTX60" s="6"/>
      <c r="TTY60" s="6"/>
      <c r="TTZ60" s="6"/>
      <c r="TUA60" s="6"/>
      <c r="TUB60" s="6"/>
      <c r="TUC60" s="6"/>
      <c r="TUD60" s="6"/>
      <c r="TUE60" s="6"/>
      <c r="TUF60" s="6"/>
      <c r="TUG60" s="6"/>
      <c r="TUH60" s="6"/>
      <c r="TUI60" s="6"/>
      <c r="TUJ60" s="6"/>
      <c r="TUK60" s="6"/>
      <c r="TUL60" s="6"/>
      <c r="TUM60" s="6"/>
      <c r="TUN60" s="6"/>
      <c r="TUO60" s="6"/>
      <c r="TUP60" s="6"/>
      <c r="TUQ60" s="6"/>
      <c r="TUR60" s="6"/>
      <c r="TUS60" s="6"/>
      <c r="TUT60" s="6"/>
      <c r="TUU60" s="6"/>
      <c r="TUV60" s="6"/>
      <c r="TUW60" s="6"/>
      <c r="TUX60" s="6"/>
      <c r="TUY60" s="6"/>
      <c r="TUZ60" s="6"/>
      <c r="TVA60" s="6"/>
      <c r="TVB60" s="6"/>
      <c r="TVC60" s="6"/>
      <c r="TVD60" s="6"/>
      <c r="TVE60" s="6"/>
      <c r="TVF60" s="6"/>
      <c r="TVG60" s="6"/>
      <c r="TVH60" s="6"/>
      <c r="TVI60" s="6"/>
      <c r="TVJ60" s="6"/>
      <c r="TVK60" s="6"/>
      <c r="TVL60" s="6"/>
      <c r="TVM60" s="6"/>
      <c r="TVN60" s="6"/>
      <c r="TVO60" s="6"/>
      <c r="TVP60" s="6"/>
      <c r="TVQ60" s="6"/>
      <c r="TVR60" s="6"/>
      <c r="TVS60" s="6"/>
      <c r="TVT60" s="6"/>
      <c r="TVU60" s="6"/>
      <c r="TVV60" s="6"/>
      <c r="TVW60" s="6"/>
      <c r="TVX60" s="6"/>
      <c r="TVY60" s="6"/>
      <c r="TVZ60" s="6"/>
      <c r="TWA60" s="6"/>
      <c r="TWB60" s="6"/>
      <c r="TWC60" s="6"/>
      <c r="TWD60" s="6"/>
      <c r="TWE60" s="6"/>
      <c r="TWF60" s="6"/>
      <c r="TWG60" s="6"/>
      <c r="TWH60" s="6"/>
      <c r="TWI60" s="6"/>
      <c r="TWJ60" s="6"/>
      <c r="TWK60" s="6"/>
      <c r="TWL60" s="6"/>
      <c r="TWM60" s="6"/>
      <c r="TWN60" s="6"/>
      <c r="TWO60" s="6"/>
      <c r="TWP60" s="6"/>
      <c r="TWQ60" s="6"/>
      <c r="TWR60" s="6"/>
      <c r="TWS60" s="6"/>
      <c r="TWT60" s="6"/>
      <c r="TWU60" s="6"/>
      <c r="TWV60" s="6"/>
      <c r="TWW60" s="6"/>
      <c r="TWX60" s="6"/>
      <c r="TWY60" s="6"/>
      <c r="TWZ60" s="6"/>
      <c r="TXA60" s="6"/>
      <c r="TXB60" s="6"/>
      <c r="TXC60" s="6"/>
      <c r="TXD60" s="6"/>
      <c r="TXE60" s="6"/>
      <c r="TXF60" s="6"/>
      <c r="TXG60" s="6"/>
      <c r="TXH60" s="6"/>
      <c r="TXI60" s="6"/>
      <c r="TXJ60" s="6"/>
      <c r="TXK60" s="6"/>
      <c r="TXL60" s="6"/>
      <c r="TXM60" s="6"/>
      <c r="TXN60" s="6"/>
      <c r="TXO60" s="6"/>
      <c r="TXP60" s="6"/>
      <c r="TXQ60" s="6"/>
      <c r="TXR60" s="6"/>
      <c r="TXS60" s="6"/>
      <c r="TXT60" s="6"/>
      <c r="TXU60" s="6"/>
      <c r="TXV60" s="6"/>
      <c r="TXW60" s="6"/>
      <c r="TXX60" s="6"/>
      <c r="TXY60" s="6"/>
      <c r="TXZ60" s="6"/>
      <c r="TYA60" s="6"/>
      <c r="TYB60" s="6"/>
      <c r="TYC60" s="6"/>
      <c r="TYD60" s="6"/>
      <c r="TYE60" s="6"/>
      <c r="TYF60" s="6"/>
      <c r="TYG60" s="6"/>
      <c r="TYH60" s="6"/>
      <c r="TYI60" s="6"/>
      <c r="TYJ60" s="6"/>
      <c r="TYK60" s="6"/>
      <c r="TYL60" s="6"/>
      <c r="TYM60" s="6"/>
      <c r="TYN60" s="6"/>
      <c r="TYO60" s="6"/>
      <c r="TYP60" s="6"/>
      <c r="TYQ60" s="6"/>
      <c r="TYR60" s="6"/>
      <c r="TYS60" s="6"/>
      <c r="TYT60" s="6"/>
      <c r="TYU60" s="6"/>
      <c r="TYV60" s="6"/>
      <c r="TYW60" s="6"/>
      <c r="TYX60" s="6"/>
      <c r="TYY60" s="6"/>
      <c r="TYZ60" s="6"/>
      <c r="TZA60" s="6"/>
      <c r="TZB60" s="6"/>
      <c r="TZC60" s="6"/>
      <c r="TZD60" s="6"/>
      <c r="TZE60" s="6"/>
      <c r="TZF60" s="6"/>
      <c r="TZG60" s="6"/>
      <c r="TZH60" s="6"/>
      <c r="TZI60" s="6"/>
      <c r="TZJ60" s="6"/>
      <c r="TZK60" s="6"/>
      <c r="TZL60" s="6"/>
      <c r="TZM60" s="6"/>
      <c r="TZN60" s="6"/>
      <c r="TZO60" s="6"/>
      <c r="TZP60" s="6"/>
      <c r="TZQ60" s="6"/>
      <c r="TZR60" s="6"/>
      <c r="TZS60" s="6"/>
      <c r="TZT60" s="6"/>
      <c r="TZU60" s="6"/>
      <c r="TZV60" s="6"/>
      <c r="TZW60" s="6"/>
      <c r="TZX60" s="6"/>
      <c r="TZY60" s="6"/>
      <c r="TZZ60" s="6"/>
      <c r="UAA60" s="6"/>
      <c r="UAB60" s="6"/>
      <c r="UAC60" s="6"/>
      <c r="UAD60" s="6"/>
      <c r="UAE60" s="6"/>
      <c r="UAF60" s="6"/>
      <c r="UAG60" s="6"/>
      <c r="UAH60" s="6"/>
      <c r="UAI60" s="6"/>
      <c r="UAJ60" s="6"/>
      <c r="UAK60" s="6"/>
      <c r="UAL60" s="6"/>
      <c r="UAM60" s="6"/>
      <c r="UAN60" s="6"/>
      <c r="UAO60" s="6"/>
      <c r="UAP60" s="6"/>
      <c r="UAQ60" s="6"/>
      <c r="UAR60" s="6"/>
      <c r="UAS60" s="6"/>
      <c r="UAT60" s="6"/>
      <c r="UAU60" s="6"/>
      <c r="UAV60" s="6"/>
      <c r="UAW60" s="6"/>
      <c r="UAX60" s="6"/>
      <c r="UAY60" s="6"/>
      <c r="UAZ60" s="6"/>
      <c r="UBA60" s="6"/>
      <c r="UBB60" s="6"/>
      <c r="UBC60" s="6"/>
      <c r="UBD60" s="6"/>
      <c r="UBE60" s="6"/>
      <c r="UBF60" s="6"/>
      <c r="UBG60" s="6"/>
      <c r="UBH60" s="6"/>
      <c r="UBI60" s="6"/>
      <c r="UBJ60" s="6"/>
      <c r="UBK60" s="6"/>
      <c r="UBL60" s="6"/>
      <c r="UBM60" s="6"/>
      <c r="UBN60" s="6"/>
      <c r="UBO60" s="6"/>
      <c r="UBP60" s="6"/>
      <c r="UBQ60" s="6"/>
      <c r="UBR60" s="6"/>
      <c r="UBS60" s="6"/>
      <c r="UBT60" s="6"/>
      <c r="UBU60" s="6"/>
      <c r="UBV60" s="6"/>
      <c r="UBW60" s="6"/>
      <c r="UBX60" s="6"/>
      <c r="UBY60" s="6"/>
      <c r="UBZ60" s="6"/>
      <c r="UCA60" s="6"/>
      <c r="UCB60" s="6"/>
      <c r="UCC60" s="6"/>
      <c r="UCD60" s="6"/>
      <c r="UCE60" s="6"/>
      <c r="UCF60" s="6"/>
      <c r="UCG60" s="6"/>
      <c r="UCH60" s="6"/>
      <c r="UCI60" s="6"/>
      <c r="UCJ60" s="6"/>
      <c r="UCK60" s="6"/>
      <c r="UCL60" s="6"/>
      <c r="UCM60" s="6"/>
      <c r="UCN60" s="6"/>
      <c r="UCO60" s="6"/>
      <c r="UCP60" s="6"/>
      <c r="UCQ60" s="6"/>
      <c r="UCR60" s="6"/>
      <c r="UCS60" s="6"/>
      <c r="UCT60" s="6"/>
      <c r="UCU60" s="6"/>
      <c r="UCV60" s="6"/>
      <c r="UCW60" s="6"/>
      <c r="UCX60" s="6"/>
      <c r="UCY60" s="6"/>
      <c r="UCZ60" s="6"/>
      <c r="UDA60" s="6"/>
      <c r="UDB60" s="6"/>
      <c r="UDC60" s="6"/>
      <c r="UDD60" s="6"/>
      <c r="UDE60" s="6"/>
      <c r="UDF60" s="6"/>
      <c r="UDG60" s="6"/>
      <c r="UDH60" s="6"/>
      <c r="UDI60" s="6"/>
      <c r="UDJ60" s="6"/>
      <c r="UDK60" s="6"/>
      <c r="UDL60" s="6"/>
      <c r="UDM60" s="6"/>
      <c r="UDN60" s="6"/>
      <c r="UDO60" s="6"/>
      <c r="UDP60" s="6"/>
      <c r="UDQ60" s="6"/>
      <c r="UDR60" s="6"/>
      <c r="UDS60" s="6"/>
      <c r="UDT60" s="6"/>
      <c r="UDU60" s="6"/>
      <c r="UDV60" s="6"/>
      <c r="UDW60" s="6"/>
      <c r="UDX60" s="6"/>
      <c r="UDY60" s="6"/>
      <c r="UDZ60" s="6"/>
      <c r="UEA60" s="6"/>
      <c r="UEB60" s="6"/>
      <c r="UEC60" s="6"/>
      <c r="UED60" s="6"/>
      <c r="UEE60" s="6"/>
      <c r="UEF60" s="6"/>
      <c r="UEG60" s="6"/>
      <c r="UEH60" s="6"/>
      <c r="UEI60" s="6"/>
      <c r="UEJ60" s="6"/>
      <c r="UEK60" s="6"/>
      <c r="UEL60" s="6"/>
      <c r="UEM60" s="6"/>
      <c r="UEN60" s="6"/>
      <c r="UEO60" s="6"/>
      <c r="UEP60" s="6"/>
      <c r="UEQ60" s="6"/>
      <c r="UER60" s="6"/>
      <c r="UES60" s="6"/>
      <c r="UET60" s="6"/>
      <c r="UEU60" s="6"/>
      <c r="UEV60" s="6"/>
      <c r="UEW60" s="6"/>
      <c r="UEX60" s="6"/>
      <c r="UEY60" s="6"/>
      <c r="UEZ60" s="6"/>
      <c r="UFA60" s="6"/>
      <c r="UFB60" s="6"/>
      <c r="UFC60" s="6"/>
      <c r="UFD60" s="6"/>
      <c r="UFE60" s="6"/>
      <c r="UFF60" s="6"/>
      <c r="UFG60" s="6"/>
      <c r="UFH60" s="6"/>
      <c r="UFI60" s="6"/>
      <c r="UFJ60" s="6"/>
      <c r="UFK60" s="6"/>
      <c r="UFL60" s="6"/>
      <c r="UFM60" s="6"/>
      <c r="UFN60" s="6"/>
      <c r="UFO60" s="6"/>
      <c r="UFP60" s="6"/>
      <c r="UFQ60" s="6"/>
      <c r="UFR60" s="6"/>
      <c r="UFS60" s="6"/>
      <c r="UFT60" s="6"/>
      <c r="UFU60" s="6"/>
      <c r="UFV60" s="6"/>
      <c r="UFW60" s="6"/>
      <c r="UFX60" s="6"/>
      <c r="UFY60" s="6"/>
      <c r="UFZ60" s="6"/>
      <c r="UGA60" s="6"/>
      <c r="UGB60" s="6"/>
      <c r="UGC60" s="6"/>
      <c r="UGD60" s="6"/>
      <c r="UGE60" s="6"/>
      <c r="UGF60" s="6"/>
      <c r="UGG60" s="6"/>
      <c r="UGH60" s="6"/>
      <c r="UGI60" s="6"/>
      <c r="UGJ60" s="6"/>
      <c r="UGK60" s="6"/>
      <c r="UGL60" s="6"/>
      <c r="UGM60" s="6"/>
      <c r="UGN60" s="6"/>
      <c r="UGO60" s="6"/>
      <c r="UGP60" s="6"/>
      <c r="UGQ60" s="6"/>
      <c r="UGR60" s="6"/>
      <c r="UGS60" s="6"/>
      <c r="UGT60" s="6"/>
      <c r="UGU60" s="6"/>
      <c r="UGV60" s="6"/>
      <c r="UGW60" s="6"/>
      <c r="UGX60" s="6"/>
      <c r="UGY60" s="6"/>
      <c r="UGZ60" s="6"/>
      <c r="UHA60" s="6"/>
      <c r="UHB60" s="6"/>
      <c r="UHC60" s="6"/>
      <c r="UHD60" s="6"/>
      <c r="UHE60" s="6"/>
      <c r="UHF60" s="6"/>
      <c r="UHG60" s="6"/>
      <c r="UHH60" s="6"/>
      <c r="UHI60" s="6"/>
      <c r="UHJ60" s="6"/>
      <c r="UHK60" s="6"/>
      <c r="UHL60" s="6"/>
      <c r="UHM60" s="6"/>
      <c r="UHN60" s="6"/>
      <c r="UHO60" s="6"/>
      <c r="UHP60" s="6"/>
      <c r="UHQ60" s="6"/>
      <c r="UHR60" s="6"/>
      <c r="UHS60" s="6"/>
      <c r="UHT60" s="6"/>
      <c r="UHU60" s="6"/>
      <c r="UHV60" s="6"/>
      <c r="UHW60" s="6"/>
      <c r="UHX60" s="6"/>
      <c r="UHY60" s="6"/>
      <c r="UHZ60" s="6"/>
      <c r="UIA60" s="6"/>
      <c r="UIB60" s="6"/>
      <c r="UIC60" s="6"/>
      <c r="UID60" s="6"/>
      <c r="UIE60" s="6"/>
      <c r="UIF60" s="6"/>
      <c r="UIG60" s="6"/>
      <c r="UIH60" s="6"/>
      <c r="UII60" s="6"/>
      <c r="UIJ60" s="6"/>
      <c r="UIK60" s="6"/>
      <c r="UIL60" s="6"/>
      <c r="UIM60" s="6"/>
      <c r="UIN60" s="6"/>
      <c r="UIO60" s="6"/>
      <c r="UIP60" s="6"/>
      <c r="UIQ60" s="6"/>
      <c r="UIR60" s="6"/>
      <c r="UIS60" s="6"/>
      <c r="UIT60" s="6"/>
      <c r="UIU60" s="6"/>
      <c r="UIV60" s="6"/>
      <c r="UIW60" s="6"/>
      <c r="UIX60" s="6"/>
      <c r="UIY60" s="6"/>
      <c r="UIZ60" s="6"/>
      <c r="UJA60" s="6"/>
      <c r="UJB60" s="6"/>
      <c r="UJC60" s="6"/>
      <c r="UJD60" s="6"/>
      <c r="UJE60" s="6"/>
      <c r="UJF60" s="6"/>
      <c r="UJG60" s="6"/>
      <c r="UJH60" s="6"/>
      <c r="UJI60" s="6"/>
      <c r="UJJ60" s="6"/>
      <c r="UJK60" s="6"/>
      <c r="UJL60" s="6"/>
      <c r="UJM60" s="6"/>
      <c r="UJN60" s="6"/>
      <c r="UJO60" s="6"/>
      <c r="UJP60" s="6"/>
      <c r="UJQ60" s="6"/>
      <c r="UJR60" s="6"/>
      <c r="UJS60" s="6"/>
      <c r="UJT60" s="6"/>
      <c r="UJU60" s="6"/>
      <c r="UJV60" s="6"/>
      <c r="UJW60" s="6"/>
      <c r="UJX60" s="6"/>
      <c r="UJY60" s="6"/>
      <c r="UJZ60" s="6"/>
      <c r="UKA60" s="6"/>
      <c r="UKB60" s="6"/>
      <c r="UKC60" s="6"/>
      <c r="UKD60" s="6"/>
      <c r="UKE60" s="6"/>
      <c r="UKF60" s="6"/>
      <c r="UKG60" s="6"/>
      <c r="UKH60" s="6"/>
      <c r="UKI60" s="6"/>
      <c r="UKJ60" s="6"/>
      <c r="UKK60" s="6"/>
      <c r="UKL60" s="6"/>
      <c r="UKM60" s="6"/>
      <c r="UKN60" s="6"/>
      <c r="UKO60" s="6"/>
      <c r="UKP60" s="6"/>
      <c r="UKQ60" s="6"/>
      <c r="UKR60" s="6"/>
      <c r="UKS60" s="6"/>
      <c r="UKT60" s="6"/>
      <c r="UKU60" s="6"/>
      <c r="UKV60" s="6"/>
      <c r="UKW60" s="6"/>
      <c r="UKX60" s="6"/>
      <c r="UKY60" s="6"/>
      <c r="UKZ60" s="6"/>
      <c r="ULA60" s="6"/>
      <c r="ULB60" s="6"/>
      <c r="ULC60" s="6"/>
      <c r="ULD60" s="6"/>
      <c r="ULE60" s="6"/>
      <c r="ULF60" s="6"/>
      <c r="ULG60" s="6"/>
      <c r="ULH60" s="6"/>
      <c r="ULI60" s="6"/>
      <c r="ULJ60" s="6"/>
      <c r="ULK60" s="6"/>
      <c r="ULL60" s="6"/>
      <c r="ULM60" s="6"/>
      <c r="ULN60" s="6"/>
      <c r="ULO60" s="6"/>
      <c r="ULP60" s="6"/>
      <c r="ULQ60" s="6"/>
      <c r="ULR60" s="6"/>
      <c r="ULS60" s="6"/>
      <c r="ULT60" s="6"/>
      <c r="ULU60" s="6"/>
      <c r="ULV60" s="6"/>
      <c r="ULW60" s="6"/>
      <c r="ULX60" s="6"/>
      <c r="ULY60" s="6"/>
      <c r="ULZ60" s="6"/>
      <c r="UMA60" s="6"/>
      <c r="UMB60" s="6"/>
      <c r="UMC60" s="6"/>
      <c r="UMD60" s="6"/>
      <c r="UME60" s="6"/>
      <c r="UMF60" s="6"/>
      <c r="UMG60" s="6"/>
      <c r="UMH60" s="6"/>
      <c r="UMI60" s="6"/>
      <c r="UMJ60" s="6"/>
      <c r="UMK60" s="6"/>
      <c r="UML60" s="6"/>
      <c r="UMM60" s="6"/>
      <c r="UMN60" s="6"/>
      <c r="UMO60" s="6"/>
      <c r="UMP60" s="6"/>
      <c r="UMQ60" s="6"/>
      <c r="UMR60" s="6"/>
      <c r="UMS60" s="6"/>
      <c r="UMT60" s="6"/>
      <c r="UMU60" s="6"/>
      <c r="UMV60" s="6"/>
      <c r="UMW60" s="6"/>
      <c r="UMX60" s="6"/>
      <c r="UMY60" s="6"/>
      <c r="UMZ60" s="6"/>
      <c r="UNA60" s="6"/>
      <c r="UNB60" s="6"/>
      <c r="UNC60" s="6"/>
      <c r="UND60" s="6"/>
      <c r="UNE60" s="6"/>
      <c r="UNF60" s="6"/>
      <c r="UNG60" s="6"/>
      <c r="UNH60" s="6"/>
      <c r="UNI60" s="6"/>
      <c r="UNJ60" s="6"/>
      <c r="UNK60" s="6"/>
      <c r="UNL60" s="6"/>
      <c r="UNM60" s="6"/>
      <c r="UNN60" s="6"/>
      <c r="UNO60" s="6"/>
      <c r="UNP60" s="6"/>
      <c r="UNQ60" s="6"/>
      <c r="UNR60" s="6"/>
      <c r="UNS60" s="6"/>
      <c r="UNT60" s="6"/>
      <c r="UNU60" s="6"/>
      <c r="UNV60" s="6"/>
      <c r="UNW60" s="6"/>
      <c r="UNX60" s="6"/>
      <c r="UNY60" s="6"/>
      <c r="UNZ60" s="6"/>
      <c r="UOA60" s="6"/>
      <c r="UOB60" s="6"/>
      <c r="UOC60" s="6"/>
      <c r="UOD60" s="6"/>
      <c r="UOE60" s="6"/>
      <c r="UOF60" s="6"/>
      <c r="UOG60" s="6"/>
      <c r="UOH60" s="6"/>
      <c r="UOI60" s="6"/>
      <c r="UOJ60" s="6"/>
      <c r="UOK60" s="6"/>
      <c r="UOL60" s="6"/>
      <c r="UOM60" s="6"/>
      <c r="UON60" s="6"/>
      <c r="UOO60" s="6"/>
      <c r="UOP60" s="6"/>
      <c r="UOQ60" s="6"/>
      <c r="UOR60" s="6"/>
      <c r="UOS60" s="6"/>
      <c r="UOT60" s="6"/>
      <c r="UOU60" s="6"/>
      <c r="UOV60" s="6"/>
      <c r="UOW60" s="6"/>
      <c r="UOX60" s="6"/>
      <c r="UOY60" s="6"/>
      <c r="UOZ60" s="6"/>
      <c r="UPA60" s="6"/>
      <c r="UPB60" s="6"/>
      <c r="UPC60" s="6"/>
      <c r="UPD60" s="6"/>
      <c r="UPE60" s="6"/>
      <c r="UPF60" s="6"/>
      <c r="UPG60" s="6"/>
      <c r="UPH60" s="6"/>
      <c r="UPI60" s="6"/>
      <c r="UPJ60" s="6"/>
      <c r="UPK60" s="6"/>
      <c r="UPL60" s="6"/>
      <c r="UPM60" s="6"/>
      <c r="UPN60" s="6"/>
      <c r="UPO60" s="6"/>
      <c r="UPP60" s="6"/>
      <c r="UPQ60" s="6"/>
      <c r="UPR60" s="6"/>
      <c r="UPS60" s="6"/>
      <c r="UPT60" s="6"/>
      <c r="UPU60" s="6"/>
      <c r="UPV60" s="6"/>
      <c r="UPW60" s="6"/>
      <c r="UPX60" s="6"/>
      <c r="UPY60" s="6"/>
      <c r="UPZ60" s="6"/>
      <c r="UQA60" s="6"/>
      <c r="UQB60" s="6"/>
      <c r="UQC60" s="6"/>
      <c r="UQD60" s="6"/>
      <c r="UQE60" s="6"/>
      <c r="UQF60" s="6"/>
      <c r="UQG60" s="6"/>
      <c r="UQH60" s="6"/>
      <c r="UQI60" s="6"/>
      <c r="UQJ60" s="6"/>
      <c r="UQK60" s="6"/>
      <c r="UQL60" s="6"/>
      <c r="UQM60" s="6"/>
      <c r="UQN60" s="6"/>
      <c r="UQO60" s="6"/>
      <c r="UQP60" s="6"/>
      <c r="UQQ60" s="6"/>
      <c r="UQR60" s="6"/>
      <c r="UQS60" s="6"/>
      <c r="UQT60" s="6"/>
      <c r="UQU60" s="6"/>
      <c r="UQV60" s="6"/>
      <c r="UQW60" s="6"/>
      <c r="UQX60" s="6"/>
      <c r="UQY60" s="6"/>
      <c r="UQZ60" s="6"/>
      <c r="URA60" s="6"/>
      <c r="URB60" s="6"/>
      <c r="URC60" s="6"/>
      <c r="URD60" s="6"/>
      <c r="URE60" s="6"/>
      <c r="URF60" s="6"/>
      <c r="URG60" s="6"/>
      <c r="URH60" s="6"/>
      <c r="URI60" s="6"/>
      <c r="URJ60" s="6"/>
      <c r="URK60" s="6"/>
      <c r="URL60" s="6"/>
      <c r="URM60" s="6"/>
      <c r="URN60" s="6"/>
      <c r="URO60" s="6"/>
      <c r="URP60" s="6"/>
      <c r="URQ60" s="6"/>
      <c r="URR60" s="6"/>
      <c r="URS60" s="6"/>
      <c r="URT60" s="6"/>
      <c r="URU60" s="6"/>
      <c r="URV60" s="6"/>
      <c r="URW60" s="6"/>
      <c r="URX60" s="6"/>
      <c r="URY60" s="6"/>
      <c r="URZ60" s="6"/>
      <c r="USA60" s="6"/>
      <c r="USB60" s="6"/>
      <c r="USC60" s="6"/>
      <c r="USD60" s="6"/>
      <c r="USE60" s="6"/>
      <c r="USF60" s="6"/>
      <c r="USG60" s="6"/>
      <c r="USH60" s="6"/>
      <c r="USI60" s="6"/>
      <c r="USJ60" s="6"/>
      <c r="USK60" s="6"/>
      <c r="USL60" s="6"/>
      <c r="USM60" s="6"/>
      <c r="USN60" s="6"/>
      <c r="USO60" s="6"/>
      <c r="USP60" s="6"/>
      <c r="USQ60" s="6"/>
      <c r="USR60" s="6"/>
      <c r="USS60" s="6"/>
      <c r="UST60" s="6"/>
      <c r="USU60" s="6"/>
      <c r="USV60" s="6"/>
      <c r="USW60" s="6"/>
      <c r="USX60" s="6"/>
      <c r="USY60" s="6"/>
      <c r="USZ60" s="6"/>
      <c r="UTA60" s="6"/>
      <c r="UTB60" s="6"/>
      <c r="UTC60" s="6"/>
      <c r="UTD60" s="6"/>
      <c r="UTE60" s="6"/>
      <c r="UTF60" s="6"/>
      <c r="UTG60" s="6"/>
      <c r="UTH60" s="6"/>
      <c r="UTI60" s="6"/>
      <c r="UTJ60" s="6"/>
      <c r="UTK60" s="6"/>
      <c r="UTL60" s="6"/>
      <c r="UTM60" s="6"/>
      <c r="UTN60" s="6"/>
      <c r="UTO60" s="6"/>
      <c r="UTP60" s="6"/>
      <c r="UTQ60" s="6"/>
      <c r="UTR60" s="6"/>
      <c r="UTS60" s="6"/>
      <c r="UTT60" s="6"/>
      <c r="UTU60" s="6"/>
      <c r="UTV60" s="6"/>
      <c r="UTW60" s="6"/>
      <c r="UTX60" s="6"/>
      <c r="UTY60" s="6"/>
      <c r="UTZ60" s="6"/>
      <c r="UUA60" s="6"/>
      <c r="UUB60" s="6"/>
      <c r="UUC60" s="6"/>
      <c r="UUD60" s="6"/>
      <c r="UUE60" s="6"/>
      <c r="UUF60" s="6"/>
      <c r="UUG60" s="6"/>
      <c r="UUH60" s="6"/>
      <c r="UUI60" s="6"/>
      <c r="UUJ60" s="6"/>
      <c r="UUK60" s="6"/>
      <c r="UUL60" s="6"/>
      <c r="UUM60" s="6"/>
      <c r="UUN60" s="6"/>
      <c r="UUO60" s="6"/>
      <c r="UUP60" s="6"/>
      <c r="UUQ60" s="6"/>
      <c r="UUR60" s="6"/>
      <c r="UUS60" s="6"/>
      <c r="UUT60" s="6"/>
      <c r="UUU60" s="6"/>
      <c r="UUV60" s="6"/>
      <c r="UUW60" s="6"/>
      <c r="UUX60" s="6"/>
      <c r="UUY60" s="6"/>
      <c r="UUZ60" s="6"/>
      <c r="UVA60" s="6"/>
      <c r="UVB60" s="6"/>
      <c r="UVC60" s="6"/>
      <c r="UVD60" s="6"/>
      <c r="UVE60" s="6"/>
      <c r="UVF60" s="6"/>
      <c r="UVG60" s="6"/>
      <c r="UVH60" s="6"/>
      <c r="UVI60" s="6"/>
      <c r="UVJ60" s="6"/>
      <c r="UVK60" s="6"/>
      <c r="UVL60" s="6"/>
      <c r="UVM60" s="6"/>
      <c r="UVN60" s="6"/>
      <c r="UVO60" s="6"/>
      <c r="UVP60" s="6"/>
      <c r="UVQ60" s="6"/>
      <c r="UVR60" s="6"/>
      <c r="UVS60" s="6"/>
      <c r="UVT60" s="6"/>
      <c r="UVU60" s="6"/>
      <c r="UVV60" s="6"/>
      <c r="UVW60" s="6"/>
      <c r="UVX60" s="6"/>
      <c r="UVY60" s="6"/>
      <c r="UVZ60" s="6"/>
      <c r="UWA60" s="6"/>
      <c r="UWB60" s="6"/>
      <c r="UWC60" s="6"/>
      <c r="UWD60" s="6"/>
      <c r="UWE60" s="6"/>
      <c r="UWF60" s="6"/>
      <c r="UWG60" s="6"/>
      <c r="UWH60" s="6"/>
      <c r="UWI60" s="6"/>
      <c r="UWJ60" s="6"/>
      <c r="UWK60" s="6"/>
      <c r="UWL60" s="6"/>
      <c r="UWM60" s="6"/>
      <c r="UWN60" s="6"/>
      <c r="UWO60" s="6"/>
      <c r="UWP60" s="6"/>
      <c r="UWQ60" s="6"/>
      <c r="UWR60" s="6"/>
      <c r="UWS60" s="6"/>
      <c r="UWT60" s="6"/>
      <c r="UWU60" s="6"/>
      <c r="UWV60" s="6"/>
      <c r="UWW60" s="6"/>
      <c r="UWX60" s="6"/>
      <c r="UWY60" s="6"/>
      <c r="UWZ60" s="6"/>
      <c r="UXA60" s="6"/>
      <c r="UXB60" s="6"/>
      <c r="UXC60" s="6"/>
      <c r="UXD60" s="6"/>
      <c r="UXE60" s="6"/>
      <c r="UXF60" s="6"/>
      <c r="UXG60" s="6"/>
      <c r="UXH60" s="6"/>
      <c r="UXI60" s="6"/>
      <c r="UXJ60" s="6"/>
      <c r="UXK60" s="6"/>
      <c r="UXL60" s="6"/>
      <c r="UXM60" s="6"/>
      <c r="UXN60" s="6"/>
      <c r="UXO60" s="6"/>
      <c r="UXP60" s="6"/>
      <c r="UXQ60" s="6"/>
      <c r="UXR60" s="6"/>
      <c r="UXS60" s="6"/>
      <c r="UXT60" s="6"/>
      <c r="UXU60" s="6"/>
      <c r="UXV60" s="6"/>
      <c r="UXW60" s="6"/>
      <c r="UXX60" s="6"/>
      <c r="UXY60" s="6"/>
      <c r="UXZ60" s="6"/>
      <c r="UYA60" s="6"/>
      <c r="UYB60" s="6"/>
      <c r="UYC60" s="6"/>
      <c r="UYD60" s="6"/>
      <c r="UYE60" s="6"/>
      <c r="UYF60" s="6"/>
      <c r="UYG60" s="6"/>
      <c r="UYH60" s="6"/>
      <c r="UYI60" s="6"/>
      <c r="UYJ60" s="6"/>
      <c r="UYK60" s="6"/>
      <c r="UYL60" s="6"/>
      <c r="UYM60" s="6"/>
      <c r="UYN60" s="6"/>
      <c r="UYO60" s="6"/>
      <c r="UYP60" s="6"/>
      <c r="UYQ60" s="6"/>
      <c r="UYR60" s="6"/>
      <c r="UYS60" s="6"/>
      <c r="UYT60" s="6"/>
      <c r="UYU60" s="6"/>
      <c r="UYV60" s="6"/>
      <c r="UYW60" s="6"/>
      <c r="UYX60" s="6"/>
      <c r="UYY60" s="6"/>
      <c r="UYZ60" s="6"/>
      <c r="UZA60" s="6"/>
      <c r="UZB60" s="6"/>
      <c r="UZC60" s="6"/>
      <c r="UZD60" s="6"/>
      <c r="UZE60" s="6"/>
      <c r="UZF60" s="6"/>
      <c r="UZG60" s="6"/>
      <c r="UZH60" s="6"/>
      <c r="UZI60" s="6"/>
      <c r="UZJ60" s="6"/>
      <c r="UZK60" s="6"/>
      <c r="UZL60" s="6"/>
      <c r="UZM60" s="6"/>
      <c r="UZN60" s="6"/>
      <c r="UZO60" s="6"/>
      <c r="UZP60" s="6"/>
      <c r="UZQ60" s="6"/>
      <c r="UZR60" s="6"/>
      <c r="UZS60" s="6"/>
      <c r="UZT60" s="6"/>
      <c r="UZU60" s="6"/>
      <c r="UZV60" s="6"/>
      <c r="UZW60" s="6"/>
      <c r="UZX60" s="6"/>
      <c r="UZY60" s="6"/>
      <c r="UZZ60" s="6"/>
      <c r="VAA60" s="6"/>
      <c r="VAB60" s="6"/>
      <c r="VAC60" s="6"/>
      <c r="VAD60" s="6"/>
      <c r="VAE60" s="6"/>
      <c r="VAF60" s="6"/>
      <c r="VAG60" s="6"/>
      <c r="VAH60" s="6"/>
      <c r="VAI60" s="6"/>
      <c r="VAJ60" s="6"/>
      <c r="VAK60" s="6"/>
      <c r="VAL60" s="6"/>
      <c r="VAM60" s="6"/>
      <c r="VAN60" s="6"/>
      <c r="VAO60" s="6"/>
      <c r="VAP60" s="6"/>
      <c r="VAQ60" s="6"/>
      <c r="VAR60" s="6"/>
      <c r="VAS60" s="6"/>
      <c r="VAT60" s="6"/>
      <c r="VAU60" s="6"/>
      <c r="VAV60" s="6"/>
      <c r="VAW60" s="6"/>
      <c r="VAX60" s="6"/>
      <c r="VAY60" s="6"/>
      <c r="VAZ60" s="6"/>
      <c r="VBA60" s="6"/>
      <c r="VBB60" s="6"/>
      <c r="VBC60" s="6"/>
      <c r="VBD60" s="6"/>
      <c r="VBE60" s="6"/>
      <c r="VBF60" s="6"/>
      <c r="VBG60" s="6"/>
      <c r="VBH60" s="6"/>
      <c r="VBI60" s="6"/>
      <c r="VBJ60" s="6"/>
      <c r="VBK60" s="6"/>
      <c r="VBL60" s="6"/>
      <c r="VBM60" s="6"/>
      <c r="VBN60" s="6"/>
      <c r="VBO60" s="6"/>
      <c r="VBP60" s="6"/>
      <c r="VBQ60" s="6"/>
      <c r="VBR60" s="6"/>
      <c r="VBS60" s="6"/>
      <c r="VBT60" s="6"/>
      <c r="VBU60" s="6"/>
      <c r="VBV60" s="6"/>
      <c r="VBW60" s="6"/>
      <c r="VBX60" s="6"/>
      <c r="VBY60" s="6"/>
      <c r="VBZ60" s="6"/>
      <c r="VCA60" s="6"/>
      <c r="VCB60" s="6"/>
      <c r="VCC60" s="6"/>
      <c r="VCD60" s="6"/>
      <c r="VCE60" s="6"/>
      <c r="VCF60" s="6"/>
      <c r="VCG60" s="6"/>
      <c r="VCH60" s="6"/>
      <c r="VCI60" s="6"/>
      <c r="VCJ60" s="6"/>
      <c r="VCK60" s="6"/>
      <c r="VCL60" s="6"/>
      <c r="VCM60" s="6"/>
      <c r="VCN60" s="6"/>
      <c r="VCO60" s="6"/>
      <c r="VCP60" s="6"/>
      <c r="VCQ60" s="6"/>
      <c r="VCR60" s="6"/>
      <c r="VCS60" s="6"/>
      <c r="VCT60" s="6"/>
      <c r="VCU60" s="6"/>
      <c r="VCV60" s="6"/>
      <c r="VCW60" s="6"/>
      <c r="VCX60" s="6"/>
      <c r="VCY60" s="6"/>
      <c r="VCZ60" s="6"/>
      <c r="VDA60" s="6"/>
      <c r="VDB60" s="6"/>
      <c r="VDC60" s="6"/>
      <c r="VDD60" s="6"/>
      <c r="VDE60" s="6"/>
      <c r="VDF60" s="6"/>
      <c r="VDG60" s="6"/>
      <c r="VDH60" s="6"/>
      <c r="VDI60" s="6"/>
      <c r="VDJ60" s="6"/>
      <c r="VDK60" s="6"/>
      <c r="VDL60" s="6"/>
      <c r="VDM60" s="6"/>
      <c r="VDN60" s="6"/>
      <c r="VDO60" s="6"/>
      <c r="VDP60" s="6"/>
      <c r="VDQ60" s="6"/>
      <c r="VDR60" s="6"/>
      <c r="VDS60" s="6"/>
      <c r="VDT60" s="6"/>
      <c r="VDU60" s="6"/>
      <c r="VDV60" s="6"/>
      <c r="VDW60" s="6"/>
      <c r="VDX60" s="6"/>
      <c r="VDY60" s="6"/>
      <c r="VDZ60" s="6"/>
      <c r="VEA60" s="6"/>
      <c r="VEB60" s="6"/>
      <c r="VEC60" s="6"/>
      <c r="VED60" s="6"/>
      <c r="VEE60" s="6"/>
      <c r="VEF60" s="6"/>
      <c r="VEG60" s="6"/>
      <c r="VEH60" s="6"/>
      <c r="VEI60" s="6"/>
      <c r="VEJ60" s="6"/>
      <c r="VEK60" s="6"/>
      <c r="VEL60" s="6"/>
      <c r="VEM60" s="6"/>
      <c r="VEN60" s="6"/>
      <c r="VEO60" s="6"/>
      <c r="VEP60" s="6"/>
      <c r="VEQ60" s="6"/>
      <c r="VER60" s="6"/>
      <c r="VES60" s="6"/>
      <c r="VET60" s="6"/>
      <c r="VEU60" s="6"/>
      <c r="VEV60" s="6"/>
      <c r="VEW60" s="6"/>
      <c r="VEX60" s="6"/>
      <c r="VEY60" s="6"/>
      <c r="VEZ60" s="6"/>
      <c r="VFA60" s="6"/>
      <c r="VFB60" s="6"/>
      <c r="VFC60" s="6"/>
      <c r="VFD60" s="6"/>
      <c r="VFE60" s="6"/>
      <c r="VFF60" s="6"/>
      <c r="VFG60" s="6"/>
      <c r="VFH60" s="6"/>
      <c r="VFI60" s="6"/>
      <c r="VFJ60" s="6"/>
      <c r="VFK60" s="6"/>
      <c r="VFL60" s="6"/>
      <c r="VFM60" s="6"/>
      <c r="VFN60" s="6"/>
      <c r="VFO60" s="6"/>
      <c r="VFP60" s="6"/>
      <c r="VFQ60" s="6"/>
      <c r="VFR60" s="6"/>
      <c r="VFS60" s="6"/>
      <c r="VFT60" s="6"/>
      <c r="VFU60" s="6"/>
      <c r="VFV60" s="6"/>
      <c r="VFW60" s="6"/>
      <c r="VFX60" s="6"/>
      <c r="VFY60" s="6"/>
      <c r="VFZ60" s="6"/>
      <c r="VGA60" s="6"/>
      <c r="VGB60" s="6"/>
      <c r="VGC60" s="6"/>
      <c r="VGD60" s="6"/>
      <c r="VGE60" s="6"/>
      <c r="VGF60" s="6"/>
      <c r="VGG60" s="6"/>
      <c r="VGH60" s="6"/>
      <c r="VGI60" s="6"/>
      <c r="VGJ60" s="6"/>
      <c r="VGK60" s="6"/>
      <c r="VGL60" s="6"/>
      <c r="VGM60" s="6"/>
      <c r="VGN60" s="6"/>
      <c r="VGO60" s="6"/>
      <c r="VGP60" s="6"/>
      <c r="VGQ60" s="6"/>
      <c r="VGR60" s="6"/>
      <c r="VGS60" s="6"/>
      <c r="VGT60" s="6"/>
      <c r="VGU60" s="6"/>
      <c r="VGV60" s="6"/>
      <c r="VGW60" s="6"/>
      <c r="VGX60" s="6"/>
      <c r="VGY60" s="6"/>
      <c r="VGZ60" s="6"/>
      <c r="VHA60" s="6"/>
      <c r="VHB60" s="6"/>
      <c r="VHC60" s="6"/>
      <c r="VHD60" s="6"/>
      <c r="VHE60" s="6"/>
      <c r="VHF60" s="6"/>
      <c r="VHG60" s="6"/>
      <c r="VHH60" s="6"/>
      <c r="VHI60" s="6"/>
      <c r="VHJ60" s="6"/>
      <c r="VHK60" s="6"/>
      <c r="VHL60" s="6"/>
      <c r="VHM60" s="6"/>
      <c r="VHN60" s="6"/>
      <c r="VHO60" s="6"/>
      <c r="VHP60" s="6"/>
      <c r="VHQ60" s="6"/>
      <c r="VHR60" s="6"/>
      <c r="VHS60" s="6"/>
      <c r="VHT60" s="6"/>
      <c r="VHU60" s="6"/>
      <c r="VHV60" s="6"/>
      <c r="VHW60" s="6"/>
      <c r="VHX60" s="6"/>
      <c r="VHY60" s="6"/>
      <c r="VHZ60" s="6"/>
      <c r="VIA60" s="6"/>
      <c r="VIB60" s="6"/>
      <c r="VIC60" s="6"/>
      <c r="VID60" s="6"/>
      <c r="VIE60" s="6"/>
      <c r="VIF60" s="6"/>
      <c r="VIG60" s="6"/>
      <c r="VIH60" s="6"/>
      <c r="VII60" s="6"/>
      <c r="VIJ60" s="6"/>
      <c r="VIK60" s="6"/>
      <c r="VIL60" s="6"/>
      <c r="VIM60" s="6"/>
      <c r="VIN60" s="6"/>
      <c r="VIO60" s="6"/>
      <c r="VIP60" s="6"/>
      <c r="VIQ60" s="6"/>
      <c r="VIR60" s="6"/>
      <c r="VIS60" s="6"/>
      <c r="VIT60" s="6"/>
      <c r="VIU60" s="6"/>
      <c r="VIV60" s="6"/>
      <c r="VIW60" s="6"/>
      <c r="VIX60" s="6"/>
      <c r="VIY60" s="6"/>
      <c r="VIZ60" s="6"/>
      <c r="VJA60" s="6"/>
      <c r="VJB60" s="6"/>
      <c r="VJC60" s="6"/>
      <c r="VJD60" s="6"/>
      <c r="VJE60" s="6"/>
      <c r="VJF60" s="6"/>
      <c r="VJG60" s="6"/>
      <c r="VJH60" s="6"/>
      <c r="VJI60" s="6"/>
      <c r="VJJ60" s="6"/>
      <c r="VJK60" s="6"/>
      <c r="VJL60" s="6"/>
      <c r="VJM60" s="6"/>
      <c r="VJN60" s="6"/>
      <c r="VJO60" s="6"/>
      <c r="VJP60" s="6"/>
      <c r="VJQ60" s="6"/>
      <c r="VJR60" s="6"/>
      <c r="VJS60" s="6"/>
      <c r="VJT60" s="6"/>
      <c r="VJU60" s="6"/>
      <c r="VJV60" s="6"/>
      <c r="VJW60" s="6"/>
      <c r="VJX60" s="6"/>
      <c r="VJY60" s="6"/>
      <c r="VJZ60" s="6"/>
      <c r="VKA60" s="6"/>
      <c r="VKB60" s="6"/>
      <c r="VKC60" s="6"/>
      <c r="VKD60" s="6"/>
      <c r="VKE60" s="6"/>
      <c r="VKF60" s="6"/>
      <c r="VKG60" s="6"/>
      <c r="VKH60" s="6"/>
      <c r="VKI60" s="6"/>
      <c r="VKJ60" s="6"/>
      <c r="VKK60" s="6"/>
      <c r="VKL60" s="6"/>
      <c r="VKM60" s="6"/>
      <c r="VKN60" s="6"/>
      <c r="VKO60" s="6"/>
      <c r="VKP60" s="6"/>
      <c r="VKQ60" s="6"/>
      <c r="VKR60" s="6"/>
      <c r="VKS60" s="6"/>
      <c r="VKT60" s="6"/>
      <c r="VKU60" s="6"/>
      <c r="VKV60" s="6"/>
      <c r="VKW60" s="6"/>
      <c r="VKX60" s="6"/>
      <c r="VKY60" s="6"/>
      <c r="VKZ60" s="6"/>
      <c r="VLA60" s="6"/>
      <c r="VLB60" s="6"/>
      <c r="VLC60" s="6"/>
      <c r="VLD60" s="6"/>
      <c r="VLE60" s="6"/>
      <c r="VLF60" s="6"/>
      <c r="VLG60" s="6"/>
      <c r="VLH60" s="6"/>
      <c r="VLI60" s="6"/>
      <c r="VLJ60" s="6"/>
      <c r="VLK60" s="6"/>
      <c r="VLL60" s="6"/>
      <c r="VLM60" s="6"/>
      <c r="VLN60" s="6"/>
      <c r="VLO60" s="6"/>
      <c r="VLP60" s="6"/>
      <c r="VLQ60" s="6"/>
      <c r="VLR60" s="6"/>
      <c r="VLS60" s="6"/>
      <c r="VLT60" s="6"/>
      <c r="VLU60" s="6"/>
      <c r="VLV60" s="6"/>
      <c r="VLW60" s="6"/>
      <c r="VLX60" s="6"/>
      <c r="VLY60" s="6"/>
      <c r="VLZ60" s="6"/>
      <c r="VMA60" s="6"/>
      <c r="VMB60" s="6"/>
      <c r="VMC60" s="6"/>
      <c r="VMD60" s="6"/>
      <c r="VME60" s="6"/>
      <c r="VMF60" s="6"/>
      <c r="VMG60" s="6"/>
      <c r="VMH60" s="6"/>
      <c r="VMI60" s="6"/>
      <c r="VMJ60" s="6"/>
      <c r="VMK60" s="6"/>
      <c r="VML60" s="6"/>
      <c r="VMM60" s="6"/>
      <c r="VMN60" s="6"/>
      <c r="VMO60" s="6"/>
      <c r="VMP60" s="6"/>
      <c r="VMQ60" s="6"/>
      <c r="VMR60" s="6"/>
      <c r="VMS60" s="6"/>
      <c r="VMT60" s="6"/>
      <c r="VMU60" s="6"/>
      <c r="VMV60" s="6"/>
      <c r="VMW60" s="6"/>
      <c r="VMX60" s="6"/>
      <c r="VMY60" s="6"/>
      <c r="VMZ60" s="6"/>
      <c r="VNA60" s="6"/>
      <c r="VNB60" s="6"/>
      <c r="VNC60" s="6"/>
      <c r="VND60" s="6"/>
      <c r="VNE60" s="6"/>
      <c r="VNF60" s="6"/>
      <c r="VNG60" s="6"/>
      <c r="VNH60" s="6"/>
      <c r="VNI60" s="6"/>
      <c r="VNJ60" s="6"/>
      <c r="VNK60" s="6"/>
      <c r="VNL60" s="6"/>
      <c r="VNM60" s="6"/>
      <c r="VNN60" s="6"/>
      <c r="VNO60" s="6"/>
      <c r="VNP60" s="6"/>
      <c r="VNQ60" s="6"/>
      <c r="VNR60" s="6"/>
      <c r="VNS60" s="6"/>
      <c r="VNT60" s="6"/>
      <c r="VNU60" s="6"/>
      <c r="VNV60" s="6"/>
      <c r="VNW60" s="6"/>
      <c r="VNX60" s="6"/>
      <c r="VNY60" s="6"/>
      <c r="VNZ60" s="6"/>
      <c r="VOA60" s="6"/>
      <c r="VOB60" s="6"/>
      <c r="VOC60" s="6"/>
      <c r="VOD60" s="6"/>
      <c r="VOE60" s="6"/>
      <c r="VOF60" s="6"/>
      <c r="VOG60" s="6"/>
      <c r="VOH60" s="6"/>
      <c r="VOI60" s="6"/>
      <c r="VOJ60" s="6"/>
      <c r="VOK60" s="6"/>
      <c r="VOL60" s="6"/>
      <c r="VOM60" s="6"/>
      <c r="VON60" s="6"/>
      <c r="VOO60" s="6"/>
      <c r="VOP60" s="6"/>
      <c r="VOQ60" s="6"/>
      <c r="VOR60" s="6"/>
      <c r="VOS60" s="6"/>
      <c r="VOT60" s="6"/>
      <c r="VOU60" s="6"/>
      <c r="VOV60" s="6"/>
      <c r="VOW60" s="6"/>
      <c r="VOX60" s="6"/>
      <c r="VOY60" s="6"/>
      <c r="VOZ60" s="6"/>
      <c r="VPA60" s="6"/>
      <c r="VPB60" s="6"/>
      <c r="VPC60" s="6"/>
      <c r="VPD60" s="6"/>
      <c r="VPE60" s="6"/>
      <c r="VPF60" s="6"/>
      <c r="VPG60" s="6"/>
      <c r="VPH60" s="6"/>
      <c r="VPI60" s="6"/>
      <c r="VPJ60" s="6"/>
      <c r="VPK60" s="6"/>
      <c r="VPL60" s="6"/>
      <c r="VPM60" s="6"/>
      <c r="VPN60" s="6"/>
      <c r="VPO60" s="6"/>
      <c r="VPP60" s="6"/>
      <c r="VPQ60" s="6"/>
      <c r="VPR60" s="6"/>
      <c r="VPS60" s="6"/>
      <c r="VPT60" s="6"/>
      <c r="VPU60" s="6"/>
      <c r="VPV60" s="6"/>
      <c r="VPW60" s="6"/>
      <c r="VPX60" s="6"/>
      <c r="VPY60" s="6"/>
      <c r="VPZ60" s="6"/>
      <c r="VQA60" s="6"/>
      <c r="VQB60" s="6"/>
      <c r="VQC60" s="6"/>
      <c r="VQD60" s="6"/>
      <c r="VQE60" s="6"/>
      <c r="VQF60" s="6"/>
      <c r="VQG60" s="6"/>
      <c r="VQH60" s="6"/>
      <c r="VQI60" s="6"/>
      <c r="VQJ60" s="6"/>
      <c r="VQK60" s="6"/>
      <c r="VQL60" s="6"/>
      <c r="VQM60" s="6"/>
      <c r="VQN60" s="6"/>
      <c r="VQO60" s="6"/>
      <c r="VQP60" s="6"/>
      <c r="VQQ60" s="6"/>
      <c r="VQR60" s="6"/>
      <c r="VQS60" s="6"/>
      <c r="VQT60" s="6"/>
      <c r="VQU60" s="6"/>
      <c r="VQV60" s="6"/>
      <c r="VQW60" s="6"/>
      <c r="VQX60" s="6"/>
      <c r="VQY60" s="6"/>
      <c r="VQZ60" s="6"/>
      <c r="VRA60" s="6"/>
      <c r="VRB60" s="6"/>
      <c r="VRC60" s="6"/>
      <c r="VRD60" s="6"/>
      <c r="VRE60" s="6"/>
      <c r="VRF60" s="6"/>
      <c r="VRG60" s="6"/>
      <c r="VRH60" s="6"/>
      <c r="VRI60" s="6"/>
      <c r="VRJ60" s="6"/>
      <c r="VRK60" s="6"/>
      <c r="VRL60" s="6"/>
      <c r="VRM60" s="6"/>
      <c r="VRN60" s="6"/>
      <c r="VRO60" s="6"/>
      <c r="VRP60" s="6"/>
      <c r="VRQ60" s="6"/>
      <c r="VRR60" s="6"/>
      <c r="VRS60" s="6"/>
      <c r="VRT60" s="6"/>
      <c r="VRU60" s="6"/>
      <c r="VRV60" s="6"/>
      <c r="VRW60" s="6"/>
      <c r="VRX60" s="6"/>
      <c r="VRY60" s="6"/>
      <c r="VRZ60" s="6"/>
      <c r="VSA60" s="6"/>
      <c r="VSB60" s="6"/>
      <c r="VSC60" s="6"/>
      <c r="VSD60" s="6"/>
      <c r="VSE60" s="6"/>
      <c r="VSF60" s="6"/>
      <c r="VSG60" s="6"/>
      <c r="VSH60" s="6"/>
      <c r="VSI60" s="6"/>
      <c r="VSJ60" s="6"/>
      <c r="VSK60" s="6"/>
      <c r="VSL60" s="6"/>
      <c r="VSM60" s="6"/>
      <c r="VSN60" s="6"/>
      <c r="VSO60" s="6"/>
      <c r="VSP60" s="6"/>
      <c r="VSQ60" s="6"/>
      <c r="VSR60" s="6"/>
      <c r="VSS60" s="6"/>
      <c r="VST60" s="6"/>
      <c r="VSU60" s="6"/>
      <c r="VSV60" s="6"/>
      <c r="VSW60" s="6"/>
      <c r="VSX60" s="6"/>
      <c r="VSY60" s="6"/>
      <c r="VSZ60" s="6"/>
      <c r="VTA60" s="6"/>
      <c r="VTB60" s="6"/>
      <c r="VTC60" s="6"/>
      <c r="VTD60" s="6"/>
      <c r="VTE60" s="6"/>
      <c r="VTF60" s="6"/>
      <c r="VTG60" s="6"/>
      <c r="VTH60" s="6"/>
      <c r="VTI60" s="6"/>
      <c r="VTJ60" s="6"/>
      <c r="VTK60" s="6"/>
      <c r="VTL60" s="6"/>
      <c r="VTM60" s="6"/>
      <c r="VTN60" s="6"/>
      <c r="VTO60" s="6"/>
      <c r="VTP60" s="6"/>
      <c r="VTQ60" s="6"/>
      <c r="VTR60" s="6"/>
      <c r="VTS60" s="6"/>
      <c r="VTT60" s="6"/>
      <c r="VTU60" s="6"/>
      <c r="VTV60" s="6"/>
      <c r="VTW60" s="6"/>
      <c r="VTX60" s="6"/>
      <c r="VTY60" s="6"/>
      <c r="VTZ60" s="6"/>
      <c r="VUA60" s="6"/>
      <c r="VUB60" s="6"/>
      <c r="VUC60" s="6"/>
      <c r="VUD60" s="6"/>
      <c r="VUE60" s="6"/>
      <c r="VUF60" s="6"/>
      <c r="VUG60" s="6"/>
      <c r="VUH60" s="6"/>
      <c r="VUI60" s="6"/>
      <c r="VUJ60" s="6"/>
      <c r="VUK60" s="6"/>
      <c r="VUL60" s="6"/>
      <c r="VUM60" s="6"/>
      <c r="VUN60" s="6"/>
      <c r="VUO60" s="6"/>
      <c r="VUP60" s="6"/>
      <c r="VUQ60" s="6"/>
      <c r="VUR60" s="6"/>
      <c r="VUS60" s="6"/>
      <c r="VUT60" s="6"/>
      <c r="VUU60" s="6"/>
      <c r="VUV60" s="6"/>
      <c r="VUW60" s="6"/>
      <c r="VUX60" s="6"/>
      <c r="VUY60" s="6"/>
      <c r="VUZ60" s="6"/>
      <c r="VVA60" s="6"/>
      <c r="VVB60" s="6"/>
      <c r="VVC60" s="6"/>
      <c r="VVD60" s="6"/>
      <c r="VVE60" s="6"/>
      <c r="VVF60" s="6"/>
      <c r="VVG60" s="6"/>
      <c r="VVH60" s="6"/>
      <c r="VVI60" s="6"/>
      <c r="VVJ60" s="6"/>
      <c r="VVK60" s="6"/>
      <c r="VVL60" s="6"/>
      <c r="VVM60" s="6"/>
      <c r="VVN60" s="6"/>
      <c r="VVO60" s="6"/>
      <c r="VVP60" s="6"/>
      <c r="VVQ60" s="6"/>
      <c r="VVR60" s="6"/>
      <c r="VVS60" s="6"/>
      <c r="VVT60" s="6"/>
      <c r="VVU60" s="6"/>
      <c r="VVV60" s="6"/>
      <c r="VVW60" s="6"/>
      <c r="VVX60" s="6"/>
      <c r="VVY60" s="6"/>
      <c r="VVZ60" s="6"/>
      <c r="VWA60" s="6"/>
      <c r="VWB60" s="6"/>
      <c r="VWC60" s="6"/>
      <c r="VWD60" s="6"/>
      <c r="VWE60" s="6"/>
      <c r="VWF60" s="6"/>
      <c r="VWG60" s="6"/>
      <c r="VWH60" s="6"/>
      <c r="VWI60" s="6"/>
      <c r="VWJ60" s="6"/>
      <c r="VWK60" s="6"/>
      <c r="VWL60" s="6"/>
      <c r="VWM60" s="6"/>
      <c r="VWN60" s="6"/>
      <c r="VWO60" s="6"/>
      <c r="VWP60" s="6"/>
      <c r="VWQ60" s="6"/>
      <c r="VWR60" s="6"/>
      <c r="VWS60" s="6"/>
      <c r="VWT60" s="6"/>
      <c r="VWU60" s="6"/>
      <c r="VWV60" s="6"/>
      <c r="VWW60" s="6"/>
      <c r="VWX60" s="6"/>
      <c r="VWY60" s="6"/>
      <c r="VWZ60" s="6"/>
      <c r="VXA60" s="6"/>
      <c r="VXB60" s="6"/>
      <c r="VXC60" s="6"/>
      <c r="VXD60" s="6"/>
      <c r="VXE60" s="6"/>
      <c r="VXF60" s="6"/>
      <c r="VXG60" s="6"/>
      <c r="VXH60" s="6"/>
      <c r="VXI60" s="6"/>
      <c r="VXJ60" s="6"/>
      <c r="VXK60" s="6"/>
      <c r="VXL60" s="6"/>
      <c r="VXM60" s="6"/>
      <c r="VXN60" s="6"/>
      <c r="VXO60" s="6"/>
      <c r="VXP60" s="6"/>
      <c r="VXQ60" s="6"/>
      <c r="VXR60" s="6"/>
      <c r="VXS60" s="6"/>
      <c r="VXT60" s="6"/>
      <c r="VXU60" s="6"/>
      <c r="VXV60" s="6"/>
      <c r="VXW60" s="6"/>
      <c r="VXX60" s="6"/>
      <c r="VXY60" s="6"/>
      <c r="VXZ60" s="6"/>
      <c r="VYA60" s="6"/>
      <c r="VYB60" s="6"/>
      <c r="VYC60" s="6"/>
      <c r="VYD60" s="6"/>
      <c r="VYE60" s="6"/>
      <c r="VYF60" s="6"/>
      <c r="VYG60" s="6"/>
      <c r="VYH60" s="6"/>
      <c r="VYI60" s="6"/>
      <c r="VYJ60" s="6"/>
      <c r="VYK60" s="6"/>
      <c r="VYL60" s="6"/>
      <c r="VYM60" s="6"/>
      <c r="VYN60" s="6"/>
      <c r="VYO60" s="6"/>
      <c r="VYP60" s="6"/>
      <c r="VYQ60" s="6"/>
      <c r="VYR60" s="6"/>
      <c r="VYS60" s="6"/>
      <c r="VYT60" s="6"/>
      <c r="VYU60" s="6"/>
      <c r="VYV60" s="6"/>
      <c r="VYW60" s="6"/>
      <c r="VYX60" s="6"/>
      <c r="VYY60" s="6"/>
      <c r="VYZ60" s="6"/>
      <c r="VZA60" s="6"/>
      <c r="VZB60" s="6"/>
      <c r="VZC60" s="6"/>
      <c r="VZD60" s="6"/>
      <c r="VZE60" s="6"/>
      <c r="VZF60" s="6"/>
      <c r="VZG60" s="6"/>
      <c r="VZH60" s="6"/>
      <c r="VZI60" s="6"/>
      <c r="VZJ60" s="6"/>
      <c r="VZK60" s="6"/>
      <c r="VZL60" s="6"/>
      <c r="VZM60" s="6"/>
      <c r="VZN60" s="6"/>
      <c r="VZO60" s="6"/>
      <c r="VZP60" s="6"/>
      <c r="VZQ60" s="6"/>
      <c r="VZR60" s="6"/>
      <c r="VZS60" s="6"/>
      <c r="VZT60" s="6"/>
      <c r="VZU60" s="6"/>
      <c r="VZV60" s="6"/>
      <c r="VZW60" s="6"/>
      <c r="VZX60" s="6"/>
      <c r="VZY60" s="6"/>
      <c r="VZZ60" s="6"/>
      <c r="WAA60" s="6"/>
      <c r="WAB60" s="6"/>
      <c r="WAC60" s="6"/>
      <c r="WAD60" s="6"/>
      <c r="WAE60" s="6"/>
      <c r="WAF60" s="6"/>
      <c r="WAG60" s="6"/>
      <c r="WAH60" s="6"/>
      <c r="WAI60" s="6"/>
      <c r="WAJ60" s="6"/>
      <c r="WAK60" s="6"/>
      <c r="WAL60" s="6"/>
      <c r="WAM60" s="6"/>
      <c r="WAN60" s="6"/>
      <c r="WAO60" s="6"/>
      <c r="WAP60" s="6"/>
      <c r="WAQ60" s="6"/>
      <c r="WAR60" s="6"/>
      <c r="WAS60" s="6"/>
      <c r="WAT60" s="6"/>
      <c r="WAU60" s="6"/>
      <c r="WAV60" s="6"/>
      <c r="WAW60" s="6"/>
      <c r="WAX60" s="6"/>
      <c r="WAY60" s="6"/>
      <c r="WAZ60" s="6"/>
      <c r="WBA60" s="6"/>
      <c r="WBB60" s="6"/>
      <c r="WBC60" s="6"/>
      <c r="WBD60" s="6"/>
      <c r="WBE60" s="6"/>
      <c r="WBF60" s="6"/>
      <c r="WBG60" s="6"/>
      <c r="WBH60" s="6"/>
      <c r="WBI60" s="6"/>
      <c r="WBJ60" s="6"/>
      <c r="WBK60" s="6"/>
      <c r="WBL60" s="6"/>
      <c r="WBM60" s="6"/>
      <c r="WBN60" s="6"/>
      <c r="WBO60" s="6"/>
      <c r="WBP60" s="6"/>
      <c r="WBQ60" s="6"/>
      <c r="WBR60" s="6"/>
      <c r="WBS60" s="6"/>
      <c r="WBT60" s="6"/>
      <c r="WBU60" s="6"/>
      <c r="WBV60" s="6"/>
      <c r="WBW60" s="6"/>
      <c r="WBX60" s="6"/>
      <c r="WBY60" s="6"/>
      <c r="WBZ60" s="6"/>
      <c r="WCA60" s="6"/>
      <c r="WCB60" s="6"/>
      <c r="WCC60" s="6"/>
      <c r="WCD60" s="6"/>
      <c r="WCE60" s="6"/>
      <c r="WCF60" s="6"/>
      <c r="WCG60" s="6"/>
      <c r="WCH60" s="6"/>
      <c r="WCI60" s="6"/>
      <c r="WCJ60" s="6"/>
      <c r="WCK60" s="6"/>
      <c r="WCL60" s="6"/>
      <c r="WCM60" s="6"/>
      <c r="WCN60" s="6"/>
      <c r="WCO60" s="6"/>
      <c r="WCP60" s="6"/>
      <c r="WCQ60" s="6"/>
      <c r="WCR60" s="6"/>
      <c r="WCS60" s="6"/>
      <c r="WCT60" s="6"/>
      <c r="WCU60" s="6"/>
      <c r="WCV60" s="6"/>
      <c r="WCW60" s="6"/>
      <c r="WCX60" s="6"/>
      <c r="WCY60" s="6"/>
      <c r="WCZ60" s="6"/>
      <c r="WDA60" s="6"/>
      <c r="WDB60" s="6"/>
      <c r="WDC60" s="6"/>
      <c r="WDD60" s="6"/>
      <c r="WDE60" s="6"/>
      <c r="WDF60" s="6"/>
      <c r="WDG60" s="6"/>
      <c r="WDH60" s="6"/>
      <c r="WDI60" s="6"/>
      <c r="WDJ60" s="6"/>
      <c r="WDK60" s="6"/>
      <c r="WDL60" s="6"/>
      <c r="WDM60" s="6"/>
      <c r="WDN60" s="6"/>
      <c r="WDO60" s="6"/>
      <c r="WDP60" s="6"/>
      <c r="WDQ60" s="6"/>
      <c r="WDR60" s="6"/>
      <c r="WDS60" s="6"/>
      <c r="WDT60" s="6"/>
      <c r="WDU60" s="6"/>
      <c r="WDV60" s="6"/>
      <c r="WDW60" s="6"/>
      <c r="WDX60" s="6"/>
      <c r="WDY60" s="6"/>
      <c r="WDZ60" s="6"/>
      <c r="WEA60" s="6"/>
      <c r="WEB60" s="6"/>
      <c r="WEC60" s="6"/>
      <c r="WED60" s="6"/>
      <c r="WEE60" s="6"/>
      <c r="WEF60" s="6"/>
      <c r="WEG60" s="6"/>
      <c r="WEH60" s="6"/>
      <c r="WEI60" s="6"/>
      <c r="WEJ60" s="6"/>
      <c r="WEK60" s="6"/>
      <c r="WEL60" s="6"/>
      <c r="WEM60" s="6"/>
      <c r="WEN60" s="6"/>
      <c r="WEO60" s="6"/>
      <c r="WEP60" s="6"/>
      <c r="WEQ60" s="6"/>
      <c r="WER60" s="6"/>
      <c r="WES60" s="6"/>
      <c r="WET60" s="6"/>
      <c r="WEU60" s="6"/>
      <c r="WEV60" s="6"/>
      <c r="WEW60" s="6"/>
      <c r="WEX60" s="6"/>
      <c r="WEY60" s="6"/>
      <c r="WEZ60" s="6"/>
      <c r="WFA60" s="6"/>
      <c r="WFB60" s="6"/>
      <c r="WFC60" s="6"/>
      <c r="WFD60" s="6"/>
      <c r="WFE60" s="6"/>
      <c r="WFF60" s="6"/>
      <c r="WFG60" s="6"/>
      <c r="WFH60" s="6"/>
      <c r="WFI60" s="6"/>
      <c r="WFJ60" s="6"/>
      <c r="WFK60" s="6"/>
      <c r="WFL60" s="6"/>
      <c r="WFM60" s="6"/>
      <c r="WFN60" s="6"/>
      <c r="WFO60" s="6"/>
      <c r="WFP60" s="6"/>
      <c r="WFQ60" s="6"/>
      <c r="WFR60" s="6"/>
      <c r="WFS60" s="6"/>
      <c r="WFT60" s="6"/>
      <c r="WFU60" s="6"/>
      <c r="WFV60" s="6"/>
      <c r="WFW60" s="6"/>
      <c r="WFX60" s="6"/>
      <c r="WFY60" s="6"/>
      <c r="WFZ60" s="6"/>
      <c r="WGA60" s="6"/>
      <c r="WGB60" s="6"/>
      <c r="WGC60" s="6"/>
      <c r="WGD60" s="6"/>
      <c r="WGE60" s="6"/>
      <c r="WGF60" s="6"/>
      <c r="WGG60" s="6"/>
      <c r="WGH60" s="6"/>
      <c r="WGI60" s="6"/>
      <c r="WGJ60" s="6"/>
      <c r="WGK60" s="6"/>
      <c r="WGL60" s="6"/>
      <c r="WGM60" s="6"/>
      <c r="WGN60" s="6"/>
      <c r="WGO60" s="6"/>
      <c r="WGP60" s="6"/>
      <c r="WGQ60" s="6"/>
      <c r="WGR60" s="6"/>
      <c r="WGS60" s="6"/>
      <c r="WGT60" s="6"/>
      <c r="WGU60" s="6"/>
      <c r="WGV60" s="6"/>
      <c r="WGW60" s="6"/>
      <c r="WGX60" s="6"/>
      <c r="WGY60" s="6"/>
      <c r="WGZ60" s="6"/>
      <c r="WHA60" s="6"/>
      <c r="WHB60" s="6"/>
      <c r="WHC60" s="6"/>
      <c r="WHD60" s="6"/>
      <c r="WHE60" s="6"/>
      <c r="WHF60" s="6"/>
      <c r="WHG60" s="6"/>
      <c r="WHH60" s="6"/>
      <c r="WHI60" s="6"/>
      <c r="WHJ60" s="6"/>
      <c r="WHK60" s="6"/>
      <c r="WHL60" s="6"/>
      <c r="WHM60" s="6"/>
      <c r="WHN60" s="6"/>
      <c r="WHO60" s="6"/>
      <c r="WHP60" s="6"/>
      <c r="WHQ60" s="6"/>
      <c r="WHR60" s="6"/>
      <c r="WHS60" s="6"/>
      <c r="WHT60" s="6"/>
      <c r="WHU60" s="6"/>
      <c r="WHV60" s="6"/>
      <c r="WHW60" s="6"/>
      <c r="WHX60" s="6"/>
      <c r="WHY60" s="6"/>
      <c r="WHZ60" s="6"/>
      <c r="WIA60" s="6"/>
      <c r="WIB60" s="6"/>
      <c r="WIC60" s="6"/>
      <c r="WID60" s="6"/>
      <c r="WIE60" s="6"/>
      <c r="WIF60" s="6"/>
      <c r="WIG60" s="6"/>
      <c r="WIH60" s="6"/>
      <c r="WII60" s="6"/>
      <c r="WIJ60" s="6"/>
      <c r="WIK60" s="6"/>
      <c r="WIL60" s="6"/>
      <c r="WIM60" s="6"/>
      <c r="WIN60" s="6"/>
      <c r="WIO60" s="6"/>
      <c r="WIP60" s="6"/>
      <c r="WIQ60" s="6"/>
      <c r="WIR60" s="6"/>
      <c r="WIS60" s="6"/>
      <c r="WIT60" s="6"/>
      <c r="WIU60" s="6"/>
      <c r="WIV60" s="6"/>
      <c r="WIW60" s="6"/>
      <c r="WIX60" s="6"/>
      <c r="WIY60" s="6"/>
      <c r="WIZ60" s="6"/>
      <c r="WJA60" s="6"/>
      <c r="WJB60" s="6"/>
      <c r="WJC60" s="6"/>
      <c r="WJD60" s="6"/>
      <c r="WJE60" s="6"/>
      <c r="WJF60" s="6"/>
      <c r="WJG60" s="6"/>
      <c r="WJH60" s="6"/>
      <c r="WJI60" s="6"/>
      <c r="WJJ60" s="6"/>
      <c r="WJK60" s="6"/>
      <c r="WJL60" s="6"/>
      <c r="WJM60" s="6"/>
      <c r="WJN60" s="6"/>
      <c r="WJO60" s="6"/>
      <c r="WJP60" s="6"/>
      <c r="WJQ60" s="6"/>
      <c r="WJR60" s="6"/>
      <c r="WJS60" s="6"/>
      <c r="WJT60" s="6"/>
      <c r="WJU60" s="6"/>
      <c r="WJV60" s="6"/>
      <c r="WJW60" s="6"/>
      <c r="WJX60" s="6"/>
      <c r="WJY60" s="6"/>
      <c r="WJZ60" s="6"/>
      <c r="WKA60" s="6"/>
      <c r="WKB60" s="6"/>
      <c r="WKC60" s="6"/>
      <c r="WKD60" s="6"/>
      <c r="WKE60" s="6"/>
      <c r="WKF60" s="6"/>
      <c r="WKG60" s="6"/>
      <c r="WKH60" s="6"/>
      <c r="WKI60" s="6"/>
      <c r="WKJ60" s="6"/>
      <c r="WKK60" s="6"/>
      <c r="WKL60" s="6"/>
      <c r="WKM60" s="6"/>
      <c r="WKN60" s="6"/>
      <c r="WKO60" s="6"/>
      <c r="WKP60" s="6"/>
      <c r="WKQ60" s="6"/>
      <c r="WKR60" s="6"/>
      <c r="WKS60" s="6"/>
      <c r="WKT60" s="6"/>
      <c r="WKU60" s="6"/>
      <c r="WKV60" s="6"/>
      <c r="WKW60" s="6"/>
      <c r="WKX60" s="6"/>
      <c r="WKY60" s="6"/>
      <c r="WKZ60" s="6"/>
      <c r="WLA60" s="6"/>
      <c r="WLB60" s="6"/>
      <c r="WLC60" s="6"/>
      <c r="WLD60" s="6"/>
      <c r="WLE60" s="6"/>
      <c r="WLF60" s="6"/>
      <c r="WLG60" s="6"/>
      <c r="WLH60" s="6"/>
      <c r="WLI60" s="6"/>
      <c r="WLJ60" s="6"/>
      <c r="WLK60" s="6"/>
      <c r="WLL60" s="6"/>
      <c r="WLM60" s="6"/>
      <c r="WLN60" s="6"/>
      <c r="WLO60" s="6"/>
      <c r="WLP60" s="6"/>
      <c r="WLQ60" s="6"/>
      <c r="WLR60" s="6"/>
      <c r="WLS60" s="6"/>
      <c r="WLT60" s="6"/>
      <c r="WLU60" s="6"/>
      <c r="WLV60" s="6"/>
      <c r="WLW60" s="6"/>
      <c r="WLX60" s="6"/>
      <c r="WLY60" s="6"/>
      <c r="WLZ60" s="6"/>
      <c r="WMA60" s="6"/>
      <c r="WMB60" s="6"/>
      <c r="WMC60" s="6"/>
      <c r="WMD60" s="6"/>
      <c r="WME60" s="6"/>
      <c r="WMF60" s="6"/>
      <c r="WMG60" s="6"/>
      <c r="WMH60" s="6"/>
      <c r="WMI60" s="6"/>
      <c r="WMJ60" s="6"/>
      <c r="WMK60" s="6"/>
      <c r="WML60" s="6"/>
      <c r="WMM60" s="6"/>
      <c r="WMN60" s="6"/>
      <c r="WMO60" s="6"/>
      <c r="WMP60" s="6"/>
      <c r="WMQ60" s="6"/>
      <c r="WMR60" s="6"/>
      <c r="WMS60" s="6"/>
      <c r="WMT60" s="6"/>
      <c r="WMU60" s="6"/>
      <c r="WMV60" s="6"/>
      <c r="WMW60" s="6"/>
      <c r="WMX60" s="6"/>
      <c r="WMY60" s="6"/>
      <c r="WMZ60" s="6"/>
      <c r="WNA60" s="6"/>
      <c r="WNB60" s="6"/>
      <c r="WNC60" s="6"/>
      <c r="WND60" s="6"/>
      <c r="WNE60" s="6"/>
      <c r="WNF60" s="6"/>
      <c r="WNG60" s="6"/>
      <c r="WNH60" s="6"/>
      <c r="WNI60" s="6"/>
      <c r="WNJ60" s="6"/>
      <c r="WNK60" s="6"/>
      <c r="WNL60" s="6"/>
      <c r="WNM60" s="6"/>
      <c r="WNN60" s="6"/>
      <c r="WNO60" s="6"/>
      <c r="WNP60" s="6"/>
      <c r="WNQ60" s="6"/>
      <c r="WNR60" s="6"/>
      <c r="WNS60" s="6"/>
      <c r="WNT60" s="6"/>
      <c r="WNU60" s="6"/>
      <c r="WNV60" s="6"/>
      <c r="WNW60" s="6"/>
      <c r="WNX60" s="6"/>
      <c r="WNY60" s="6"/>
      <c r="WNZ60" s="6"/>
      <c r="WOA60" s="6"/>
      <c r="WOB60" s="6"/>
      <c r="WOC60" s="6"/>
      <c r="WOD60" s="6"/>
      <c r="WOE60" s="6"/>
      <c r="WOF60" s="6"/>
      <c r="WOG60" s="6"/>
      <c r="WOH60" s="6"/>
      <c r="WOI60" s="6"/>
      <c r="WOJ60" s="6"/>
      <c r="WOK60" s="6"/>
      <c r="WOL60" s="6"/>
      <c r="WOM60" s="6"/>
      <c r="WON60" s="6"/>
      <c r="WOO60" s="6"/>
      <c r="WOP60" s="6"/>
      <c r="WOQ60" s="6"/>
      <c r="WOR60" s="6"/>
      <c r="WOS60" s="6"/>
      <c r="WOT60" s="6"/>
      <c r="WOU60" s="6"/>
      <c r="WOV60" s="6"/>
      <c r="WOW60" s="6"/>
      <c r="WOX60" s="6"/>
      <c r="WOY60" s="6"/>
      <c r="WOZ60" s="6"/>
      <c r="WPA60" s="6"/>
      <c r="WPB60" s="6"/>
      <c r="WPC60" s="6"/>
      <c r="WPD60" s="6"/>
      <c r="WPE60" s="6"/>
      <c r="WPF60" s="6"/>
      <c r="WPG60" s="6"/>
      <c r="WPH60" s="6"/>
      <c r="WPI60" s="6"/>
      <c r="WPJ60" s="6"/>
      <c r="WPK60" s="6"/>
      <c r="WPL60" s="6"/>
      <c r="WPM60" s="6"/>
      <c r="WPN60" s="6"/>
      <c r="WPO60" s="6"/>
      <c r="WPP60" s="6"/>
      <c r="WPQ60" s="6"/>
      <c r="WPR60" s="6"/>
      <c r="WPS60" s="6"/>
      <c r="WPT60" s="6"/>
      <c r="WPU60" s="6"/>
      <c r="WPV60" s="6"/>
      <c r="WPW60" s="6"/>
      <c r="WPX60" s="6"/>
      <c r="WPY60" s="6"/>
      <c r="WPZ60" s="6"/>
      <c r="WQA60" s="6"/>
      <c r="WQB60" s="6"/>
      <c r="WQC60" s="6"/>
      <c r="WQD60" s="6"/>
      <c r="WQE60" s="6"/>
      <c r="WQF60" s="6"/>
      <c r="WQG60" s="6"/>
      <c r="WQH60" s="6"/>
      <c r="WQI60" s="6"/>
      <c r="WQJ60" s="6"/>
      <c r="WQK60" s="6"/>
      <c r="WQL60" s="6"/>
      <c r="WQM60" s="6"/>
      <c r="WQN60" s="6"/>
      <c r="WQO60" s="6"/>
      <c r="WQP60" s="6"/>
      <c r="WQQ60" s="6"/>
      <c r="WQR60" s="6"/>
      <c r="WQS60" s="6"/>
      <c r="WQT60" s="6"/>
      <c r="WQU60" s="6"/>
      <c r="WQV60" s="6"/>
      <c r="WQW60" s="6"/>
      <c r="WQX60" s="6"/>
      <c r="WQY60" s="6"/>
      <c r="WQZ60" s="6"/>
      <c r="WRA60" s="6"/>
      <c r="WRB60" s="6"/>
      <c r="WRC60" s="6"/>
      <c r="WRD60" s="6"/>
      <c r="WRE60" s="6"/>
      <c r="WRF60" s="6"/>
      <c r="WRG60" s="6"/>
      <c r="WRH60" s="6"/>
      <c r="WRI60" s="6"/>
      <c r="WRJ60" s="6"/>
      <c r="WRK60" s="6"/>
      <c r="WRL60" s="6"/>
      <c r="WRM60" s="6"/>
      <c r="WRN60" s="6"/>
      <c r="WRO60" s="6"/>
      <c r="WRP60" s="6"/>
      <c r="WRQ60" s="6"/>
      <c r="WRR60" s="6"/>
      <c r="WRS60" s="6"/>
      <c r="WRT60" s="6"/>
      <c r="WRU60" s="6"/>
      <c r="WRV60" s="6"/>
      <c r="WRW60" s="6"/>
      <c r="WRX60" s="6"/>
      <c r="WRY60" s="6"/>
      <c r="WRZ60" s="6"/>
      <c r="WSA60" s="6"/>
      <c r="WSB60" s="6"/>
      <c r="WSC60" s="6"/>
      <c r="WSD60" s="6"/>
      <c r="WSE60" s="6"/>
      <c r="WSF60" s="6"/>
      <c r="WSG60" s="6"/>
      <c r="WSH60" s="6"/>
      <c r="WSI60" s="6"/>
      <c r="WSJ60" s="6"/>
      <c r="WSK60" s="6"/>
      <c r="WSL60" s="6"/>
      <c r="WSM60" s="6"/>
      <c r="WSN60" s="6"/>
      <c r="WSO60" s="6"/>
      <c r="WSP60" s="6"/>
      <c r="WSQ60" s="6"/>
      <c r="WSR60" s="6"/>
      <c r="WSS60" s="6"/>
      <c r="WST60" s="6"/>
      <c r="WSU60" s="6"/>
      <c r="WSV60" s="6"/>
      <c r="WSW60" s="6"/>
      <c r="WSX60" s="6"/>
      <c r="WSY60" s="6"/>
      <c r="WSZ60" s="6"/>
      <c r="WTA60" s="6"/>
      <c r="WTB60" s="6"/>
      <c r="WTC60" s="6"/>
      <c r="WTD60" s="6"/>
      <c r="WTE60" s="6"/>
      <c r="WTF60" s="6"/>
      <c r="WTG60" s="6"/>
      <c r="WTH60" s="6"/>
      <c r="WTI60" s="6"/>
      <c r="WTJ60" s="6"/>
      <c r="WTK60" s="6"/>
      <c r="WTL60" s="6"/>
      <c r="WTM60" s="6"/>
      <c r="WTN60" s="6"/>
      <c r="WTO60" s="6"/>
      <c r="WTP60" s="6"/>
      <c r="WTQ60" s="6"/>
      <c r="WTR60" s="6"/>
      <c r="WTS60" s="6"/>
      <c r="WTT60" s="6"/>
      <c r="WTU60" s="6"/>
      <c r="WTV60" s="6"/>
      <c r="WTW60" s="6"/>
      <c r="WTX60" s="6"/>
      <c r="WTY60" s="6"/>
      <c r="WTZ60" s="6"/>
      <c r="WUA60" s="6"/>
      <c r="WUB60" s="6"/>
      <c r="WUC60" s="6"/>
      <c r="WUD60" s="6"/>
      <c r="WUE60" s="6"/>
      <c r="WUF60" s="6"/>
      <c r="WUG60" s="6"/>
      <c r="WUH60" s="6"/>
      <c r="WUI60" s="6"/>
      <c r="WUJ60" s="6"/>
      <c r="WUK60" s="6"/>
      <c r="WUL60" s="6"/>
      <c r="WUM60" s="6"/>
      <c r="WUN60" s="6"/>
      <c r="WUO60" s="6"/>
      <c r="WUP60" s="6"/>
      <c r="WUQ60" s="6"/>
      <c r="WUR60" s="6"/>
      <c r="WUS60" s="6"/>
      <c r="WUT60" s="6"/>
      <c r="WUU60" s="6"/>
      <c r="WUV60" s="6"/>
      <c r="WUW60" s="6"/>
      <c r="WUX60" s="6"/>
      <c r="WUY60" s="6"/>
      <c r="WUZ60" s="6"/>
      <c r="WVA60" s="6"/>
      <c r="WVB60" s="6"/>
      <c r="WVC60" s="6"/>
      <c r="WVD60" s="6"/>
      <c r="WVE60" s="6"/>
      <c r="WVF60" s="6"/>
      <c r="WVG60" s="6"/>
      <c r="WVH60" s="6"/>
      <c r="WVI60" s="6"/>
      <c r="WVJ60" s="6"/>
      <c r="WVK60" s="6"/>
      <c r="WVL60" s="6"/>
      <c r="WVM60" s="6"/>
      <c r="WVN60" s="6"/>
      <c r="WVO60" s="6"/>
      <c r="WVP60" s="6"/>
      <c r="WVQ60" s="6"/>
      <c r="WVR60" s="6"/>
      <c r="WVS60" s="6"/>
      <c r="WVT60" s="6"/>
      <c r="WVU60" s="6"/>
      <c r="WVV60" s="6"/>
      <c r="WVW60" s="6"/>
      <c r="WVX60" s="6"/>
      <c r="WVY60" s="6"/>
      <c r="WVZ60" s="6"/>
      <c r="WWA60" s="6"/>
      <c r="WWB60" s="6"/>
      <c r="WWC60" s="6"/>
      <c r="WWD60" s="6"/>
      <c r="WWE60" s="6"/>
      <c r="WWF60" s="6"/>
      <c r="WWG60" s="6"/>
      <c r="WWH60" s="6"/>
      <c r="WWI60" s="6"/>
      <c r="WWJ60" s="6"/>
      <c r="WWK60" s="6"/>
      <c r="WWL60" s="6"/>
      <c r="WWM60" s="6"/>
      <c r="WWN60" s="6"/>
      <c r="WWO60" s="6"/>
      <c r="WWP60" s="6"/>
      <c r="WWQ60" s="6"/>
      <c r="WWR60" s="6"/>
      <c r="WWS60" s="6"/>
      <c r="WWT60" s="6"/>
      <c r="WWU60" s="6"/>
      <c r="WWV60" s="6"/>
      <c r="WWW60" s="6"/>
      <c r="WWX60" s="6"/>
      <c r="WWY60" s="6"/>
      <c r="WWZ60" s="6"/>
      <c r="WXA60" s="6"/>
      <c r="WXB60" s="6"/>
      <c r="WXC60" s="6"/>
      <c r="WXD60" s="6"/>
      <c r="WXE60" s="6"/>
      <c r="WXF60" s="6"/>
      <c r="WXG60" s="6"/>
      <c r="WXH60" s="6"/>
      <c r="WXI60" s="6"/>
      <c r="WXJ60" s="6"/>
      <c r="WXK60" s="6"/>
      <c r="WXL60" s="6"/>
      <c r="WXM60" s="6"/>
      <c r="WXN60" s="6"/>
      <c r="WXO60" s="6"/>
      <c r="WXP60" s="6"/>
      <c r="WXQ60" s="6"/>
      <c r="WXR60" s="6"/>
      <c r="WXS60" s="6"/>
      <c r="WXT60" s="6"/>
      <c r="WXU60" s="6"/>
      <c r="WXV60" s="6"/>
      <c r="WXW60" s="6"/>
      <c r="WXX60" s="6"/>
      <c r="WXY60" s="6"/>
      <c r="WXZ60" s="6"/>
      <c r="WYA60" s="6"/>
      <c r="WYB60" s="6"/>
      <c r="WYC60" s="6"/>
      <c r="WYD60" s="6"/>
      <c r="WYE60" s="6"/>
      <c r="WYF60" s="6"/>
      <c r="WYG60" s="6"/>
      <c r="WYH60" s="6"/>
      <c r="WYI60" s="6"/>
      <c r="WYJ60" s="6"/>
      <c r="WYK60" s="6"/>
      <c r="WYL60" s="6"/>
      <c r="WYM60" s="6"/>
      <c r="WYN60" s="6"/>
      <c r="WYO60" s="6"/>
      <c r="WYP60" s="6"/>
      <c r="WYQ60" s="6"/>
      <c r="WYR60" s="6"/>
      <c r="WYS60" s="6"/>
      <c r="WYT60" s="6"/>
      <c r="WYU60" s="6"/>
      <c r="WYV60" s="6"/>
      <c r="WYW60" s="6"/>
      <c r="WYX60" s="6"/>
      <c r="WYY60" s="6"/>
      <c r="WYZ60" s="6"/>
      <c r="WZA60" s="6"/>
      <c r="WZB60" s="6"/>
      <c r="WZC60" s="6"/>
      <c r="WZD60" s="6"/>
      <c r="WZE60" s="6"/>
      <c r="WZF60" s="6"/>
      <c r="WZG60" s="6"/>
      <c r="WZH60" s="6"/>
      <c r="WZI60" s="6"/>
      <c r="WZJ60" s="6"/>
      <c r="WZK60" s="6"/>
      <c r="WZL60" s="6"/>
      <c r="WZM60" s="6"/>
      <c r="WZN60" s="6"/>
      <c r="WZO60" s="6"/>
      <c r="WZP60" s="6"/>
      <c r="WZQ60" s="6"/>
      <c r="WZR60" s="6"/>
      <c r="WZS60" s="6"/>
      <c r="WZT60" s="6"/>
      <c r="WZU60" s="6"/>
      <c r="WZV60" s="6"/>
      <c r="WZW60" s="6"/>
      <c r="WZX60" s="6"/>
      <c r="WZY60" s="6"/>
      <c r="WZZ60" s="6"/>
      <c r="XAA60" s="6"/>
      <c r="XAB60" s="6"/>
      <c r="XAC60" s="6"/>
      <c r="XAD60" s="6"/>
      <c r="XAE60" s="6"/>
      <c r="XAF60" s="6"/>
      <c r="XAG60" s="6"/>
      <c r="XAH60" s="6"/>
      <c r="XAI60" s="6"/>
      <c r="XAJ60" s="6"/>
      <c r="XAK60" s="6"/>
      <c r="XAL60" s="6"/>
      <c r="XAM60" s="6"/>
      <c r="XAN60" s="6"/>
      <c r="XAO60" s="6"/>
      <c r="XAP60" s="6"/>
      <c r="XAQ60" s="6"/>
      <c r="XAR60" s="6"/>
      <c r="XAS60" s="6"/>
      <c r="XAT60" s="6"/>
      <c r="XAU60" s="6"/>
      <c r="XAV60" s="6"/>
      <c r="XAW60" s="6"/>
      <c r="XAX60" s="6"/>
      <c r="XAY60" s="6"/>
      <c r="XAZ60" s="6"/>
      <c r="XBA60" s="6"/>
      <c r="XBB60" s="6"/>
      <c r="XBC60" s="6"/>
      <c r="XBD60" s="6"/>
      <c r="XBE60" s="6"/>
      <c r="XBF60" s="6"/>
      <c r="XBG60" s="6"/>
      <c r="XBH60" s="6"/>
      <c r="XBI60" s="6"/>
      <c r="XBJ60" s="6"/>
      <c r="XBK60" s="6"/>
      <c r="XBL60" s="6"/>
      <c r="XBM60" s="6"/>
      <c r="XBN60" s="6"/>
      <c r="XBO60" s="6"/>
      <c r="XBP60" s="6"/>
      <c r="XBQ60" s="6"/>
      <c r="XBR60" s="6"/>
      <c r="XBS60" s="6"/>
      <c r="XBT60" s="6"/>
      <c r="XBU60" s="6"/>
      <c r="XBV60" s="6"/>
      <c r="XBW60" s="6"/>
      <c r="XBX60" s="6"/>
      <c r="XBY60" s="6"/>
      <c r="XBZ60" s="6"/>
      <c r="XCA60" s="6"/>
      <c r="XCB60" s="6"/>
      <c r="XCC60" s="6"/>
      <c r="XCD60" s="6"/>
      <c r="XCE60" s="6"/>
      <c r="XCF60" s="6"/>
      <c r="XCG60" s="6"/>
      <c r="XCH60" s="6"/>
      <c r="XCI60" s="6"/>
      <c r="XCJ60" s="6"/>
      <c r="XCK60" s="6"/>
      <c r="XCL60" s="6"/>
      <c r="XCM60" s="6"/>
      <c r="XCN60" s="6"/>
      <c r="XCO60" s="6"/>
      <c r="XCP60" s="6"/>
      <c r="XCQ60" s="6"/>
      <c r="XCR60" s="6"/>
      <c r="XCS60" s="6"/>
      <c r="XCT60" s="6"/>
      <c r="XCU60" s="6"/>
      <c r="XCV60" s="6"/>
      <c r="XCW60" s="6"/>
      <c r="XCX60" s="6"/>
      <c r="XCY60" s="6"/>
      <c r="XCZ60" s="6"/>
      <c r="XDA60" s="6"/>
      <c r="XDB60" s="6"/>
      <c r="XDC60" s="6"/>
      <c r="XDD60" s="6"/>
      <c r="XDE60" s="6"/>
      <c r="XDF60" s="6"/>
      <c r="XDG60" s="6"/>
      <c r="XDH60" s="6"/>
      <c r="XDI60" s="6"/>
      <c r="XDJ60" s="6"/>
      <c r="XDK60" s="6"/>
      <c r="XDL60" s="6"/>
      <c r="XDM60" s="6"/>
      <c r="XDN60" s="6"/>
      <c r="XDO60" s="6"/>
      <c r="XDP60" s="6"/>
      <c r="XDQ60" s="6"/>
      <c r="XDR60" s="6"/>
      <c r="XDS60" s="6"/>
      <c r="XDT60" s="6"/>
      <c r="XDU60" s="6"/>
      <c r="XDV60" s="6"/>
      <c r="XDW60" s="6"/>
      <c r="XDX60" s="6"/>
      <c r="XDY60" s="6"/>
      <c r="XDZ60" s="6"/>
      <c r="XEA60" s="6"/>
      <c r="XEB60" s="6"/>
      <c r="XEC60" s="6"/>
      <c r="XED60" s="6"/>
      <c r="XEE60" s="6"/>
      <c r="XEF60" s="6"/>
      <c r="XEG60" s="6"/>
      <c r="XEH60" s="6"/>
      <c r="XEI60" s="6"/>
      <c r="XEJ60" s="6"/>
      <c r="XEK60" s="6"/>
      <c r="XEL60" s="6"/>
      <c r="XEM60" s="6"/>
      <c r="XEN60" s="6"/>
      <c r="XEO60" s="6"/>
      <c r="XEP60" s="6"/>
      <c r="XEQ60" s="6"/>
      <c r="XER60" s="6"/>
      <c r="XES60" s="6"/>
      <c r="XET60" s="6"/>
      <c r="XEU60" s="6"/>
      <c r="XEV60" s="6"/>
      <c r="XEW60" s="6"/>
      <c r="XEX60" s="6"/>
      <c r="XEY60" s="6"/>
      <c r="XEZ60" s="6"/>
      <c r="XFA60" s="6"/>
      <c r="XFB60" s="6"/>
      <c r="XFC60" s="6"/>
      <c r="XFD60" s="6"/>
    </row>
    <row r="61" spans="1:16384" s="3" customFormat="1" x14ac:dyDescent="0.35">
      <c r="A61" s="16" t="s">
        <v>124</v>
      </c>
      <c r="B61" s="16" t="s">
        <v>125</v>
      </c>
      <c r="C61" s="8" t="s">
        <v>11</v>
      </c>
      <c r="D61" s="8"/>
      <c r="E61" s="8" t="s">
        <v>11</v>
      </c>
      <c r="F61" s="8"/>
      <c r="G61" s="8" t="s">
        <v>10</v>
      </c>
      <c r="H61" s="8"/>
      <c r="I61" s="8" t="s">
        <v>11</v>
      </c>
      <c r="J61" s="8"/>
      <c r="K61" s="8" t="s">
        <v>11</v>
      </c>
      <c r="L61" s="8"/>
      <c r="M61" s="8" t="s">
        <v>11</v>
      </c>
      <c r="N61" s="8"/>
      <c r="O61" s="8" t="s">
        <v>11</v>
      </c>
      <c r="P61" s="8"/>
      <c r="Q61" s="8"/>
      <c r="R61" s="8"/>
      <c r="S61" s="34">
        <f>SUM(C61+E61+G61+I61+K61+M61+O61+Q61)</f>
        <v>6</v>
      </c>
      <c r="T61" s="34" t="s">
        <v>137</v>
      </c>
      <c r="U61" s="39" t="s">
        <v>138</v>
      </c>
      <c r="V61" s="51">
        <f t="shared" si="1"/>
        <v>25</v>
      </c>
      <c r="W61" s="52" t="s">
        <v>141</v>
      </c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3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  <c r="WTA61" s="6"/>
      <c r="WTB61" s="6"/>
      <c r="WTC61" s="6"/>
      <c r="WTD61" s="6"/>
      <c r="WTE61" s="6"/>
      <c r="WTF61" s="6"/>
      <c r="WTG61" s="6"/>
      <c r="WTH61" s="6"/>
      <c r="WTI61" s="6"/>
      <c r="WTJ61" s="6"/>
      <c r="WTK61" s="6"/>
      <c r="WTL61" s="6"/>
      <c r="WTM61" s="6"/>
      <c r="WTN61" s="6"/>
      <c r="WTO61" s="6"/>
      <c r="WTP61" s="6"/>
      <c r="WTQ61" s="6"/>
      <c r="WTR61" s="6"/>
      <c r="WTS61" s="6"/>
      <c r="WTT61" s="6"/>
      <c r="WTU61" s="6"/>
      <c r="WTV61" s="6"/>
      <c r="WTW61" s="6"/>
      <c r="WTX61" s="6"/>
      <c r="WTY61" s="6"/>
      <c r="WTZ61" s="6"/>
      <c r="WUA61" s="6"/>
      <c r="WUB61" s="6"/>
      <c r="WUC61" s="6"/>
      <c r="WUD61" s="6"/>
      <c r="WUE61" s="6"/>
      <c r="WUF61" s="6"/>
      <c r="WUG61" s="6"/>
      <c r="WUH61" s="6"/>
      <c r="WUI61" s="6"/>
      <c r="WUJ61" s="6"/>
      <c r="WUK61" s="6"/>
      <c r="WUL61" s="6"/>
      <c r="WUM61" s="6"/>
      <c r="WUN61" s="6"/>
      <c r="WUO61" s="6"/>
      <c r="WUP61" s="6"/>
      <c r="WUQ61" s="6"/>
      <c r="WUR61" s="6"/>
      <c r="WUS61" s="6"/>
      <c r="WUT61" s="6"/>
      <c r="WUU61" s="6"/>
      <c r="WUV61" s="6"/>
      <c r="WUW61" s="6"/>
      <c r="WUX61" s="6"/>
      <c r="WUY61" s="6"/>
      <c r="WUZ61" s="6"/>
      <c r="WVA61" s="6"/>
      <c r="WVB61" s="6"/>
      <c r="WVC61" s="6"/>
      <c r="WVD61" s="6"/>
      <c r="WVE61" s="6"/>
      <c r="WVF61" s="6"/>
      <c r="WVG61" s="6"/>
      <c r="WVH61" s="6"/>
      <c r="WVI61" s="6"/>
      <c r="WVJ61" s="6"/>
      <c r="WVK61" s="6"/>
      <c r="WVL61" s="6"/>
      <c r="WVM61" s="6"/>
      <c r="WVN61" s="6"/>
      <c r="WVO61" s="6"/>
      <c r="WVP61" s="6"/>
      <c r="WVQ61" s="6"/>
      <c r="WVR61" s="6"/>
      <c r="WVS61" s="6"/>
      <c r="WVT61" s="6"/>
      <c r="WVU61" s="6"/>
      <c r="WVV61" s="6"/>
      <c r="WVW61" s="6"/>
      <c r="WVX61" s="6"/>
      <c r="WVY61" s="6"/>
      <c r="WVZ61" s="6"/>
      <c r="WWA61" s="6"/>
      <c r="WWB61" s="6"/>
      <c r="WWC61" s="6"/>
      <c r="WWD61" s="6"/>
      <c r="WWE61" s="6"/>
      <c r="WWF61" s="6"/>
      <c r="WWG61" s="6"/>
      <c r="WWH61" s="6"/>
      <c r="WWI61" s="6"/>
      <c r="WWJ61" s="6"/>
      <c r="WWK61" s="6"/>
      <c r="WWL61" s="6"/>
      <c r="WWM61" s="6"/>
      <c r="WWN61" s="6"/>
      <c r="WWO61" s="6"/>
      <c r="WWP61" s="6"/>
      <c r="WWQ61" s="6"/>
      <c r="WWR61" s="6"/>
      <c r="WWS61" s="6"/>
      <c r="WWT61" s="6"/>
      <c r="WWU61" s="6"/>
      <c r="WWV61" s="6"/>
      <c r="WWW61" s="6"/>
      <c r="WWX61" s="6"/>
      <c r="WWY61" s="6"/>
      <c r="WWZ61" s="6"/>
      <c r="WXA61" s="6"/>
      <c r="WXB61" s="6"/>
      <c r="WXC61" s="6"/>
      <c r="WXD61" s="6"/>
      <c r="WXE61" s="6"/>
      <c r="WXF61" s="6"/>
      <c r="WXG61" s="6"/>
      <c r="WXH61" s="6"/>
      <c r="WXI61" s="6"/>
      <c r="WXJ61" s="6"/>
      <c r="WXK61" s="6"/>
      <c r="WXL61" s="6"/>
      <c r="WXM61" s="6"/>
      <c r="WXN61" s="6"/>
      <c r="WXO61" s="6"/>
      <c r="WXP61" s="6"/>
      <c r="WXQ61" s="6"/>
      <c r="WXR61" s="6"/>
      <c r="WXS61" s="6"/>
      <c r="WXT61" s="6"/>
      <c r="WXU61" s="6"/>
      <c r="WXV61" s="6"/>
      <c r="WXW61" s="6"/>
      <c r="WXX61" s="6"/>
      <c r="WXY61" s="6"/>
      <c r="WXZ61" s="6"/>
      <c r="WYA61" s="6"/>
      <c r="WYB61" s="6"/>
      <c r="WYC61" s="6"/>
      <c r="WYD61" s="6"/>
      <c r="WYE61" s="6"/>
      <c r="WYF61" s="6"/>
      <c r="WYG61" s="6"/>
      <c r="WYH61" s="6"/>
      <c r="WYI61" s="6"/>
      <c r="WYJ61" s="6"/>
      <c r="WYK61" s="6"/>
      <c r="WYL61" s="6"/>
      <c r="WYM61" s="6"/>
      <c r="WYN61" s="6"/>
      <c r="WYO61" s="6"/>
      <c r="WYP61" s="6"/>
      <c r="WYQ61" s="6"/>
      <c r="WYR61" s="6"/>
      <c r="WYS61" s="6"/>
      <c r="WYT61" s="6"/>
      <c r="WYU61" s="6"/>
      <c r="WYV61" s="6"/>
      <c r="WYW61" s="6"/>
      <c r="WYX61" s="6"/>
      <c r="WYY61" s="6"/>
      <c r="WYZ61" s="6"/>
      <c r="WZA61" s="6"/>
      <c r="WZB61" s="6"/>
      <c r="WZC61" s="6"/>
      <c r="WZD61" s="6"/>
      <c r="WZE61" s="6"/>
      <c r="WZF61" s="6"/>
      <c r="WZG61" s="6"/>
      <c r="WZH61" s="6"/>
      <c r="WZI61" s="6"/>
      <c r="WZJ61" s="6"/>
      <c r="WZK61" s="6"/>
      <c r="WZL61" s="6"/>
      <c r="WZM61" s="6"/>
      <c r="WZN61" s="6"/>
      <c r="WZO61" s="6"/>
      <c r="WZP61" s="6"/>
      <c r="WZQ61" s="6"/>
      <c r="WZR61" s="6"/>
      <c r="WZS61" s="6"/>
      <c r="WZT61" s="6"/>
      <c r="WZU61" s="6"/>
      <c r="WZV61" s="6"/>
      <c r="WZW61" s="6"/>
      <c r="WZX61" s="6"/>
      <c r="WZY61" s="6"/>
      <c r="WZZ61" s="6"/>
      <c r="XAA61" s="6"/>
      <c r="XAB61" s="6"/>
      <c r="XAC61" s="6"/>
      <c r="XAD61" s="6"/>
      <c r="XAE61" s="6"/>
      <c r="XAF61" s="6"/>
      <c r="XAG61" s="6"/>
      <c r="XAH61" s="6"/>
      <c r="XAI61" s="6"/>
      <c r="XAJ61" s="6"/>
      <c r="XAK61" s="6"/>
      <c r="XAL61" s="6"/>
      <c r="XAM61" s="6"/>
      <c r="XAN61" s="6"/>
      <c r="XAO61" s="6"/>
      <c r="XAP61" s="6"/>
      <c r="XAQ61" s="6"/>
      <c r="XAR61" s="6"/>
      <c r="XAS61" s="6"/>
      <c r="XAT61" s="6"/>
      <c r="XAU61" s="6"/>
      <c r="XAV61" s="6"/>
      <c r="XAW61" s="6"/>
      <c r="XAX61" s="6"/>
      <c r="XAY61" s="6"/>
      <c r="XAZ61" s="6"/>
      <c r="XBA61" s="6"/>
      <c r="XBB61" s="6"/>
      <c r="XBC61" s="6"/>
      <c r="XBD61" s="6"/>
      <c r="XBE61" s="6"/>
      <c r="XBF61" s="6"/>
      <c r="XBG61" s="6"/>
      <c r="XBH61" s="6"/>
      <c r="XBI61" s="6"/>
      <c r="XBJ61" s="6"/>
      <c r="XBK61" s="6"/>
      <c r="XBL61" s="6"/>
      <c r="XBM61" s="6"/>
      <c r="XBN61" s="6"/>
      <c r="XBO61" s="6"/>
      <c r="XBP61" s="6"/>
      <c r="XBQ61" s="6"/>
      <c r="XBR61" s="6"/>
      <c r="XBS61" s="6"/>
      <c r="XBT61" s="6"/>
      <c r="XBU61" s="6"/>
      <c r="XBV61" s="6"/>
      <c r="XBW61" s="6"/>
      <c r="XBX61" s="6"/>
      <c r="XBY61" s="6"/>
      <c r="XBZ61" s="6"/>
      <c r="XCA61" s="6"/>
      <c r="XCB61" s="6"/>
      <c r="XCC61" s="6"/>
      <c r="XCD61" s="6"/>
      <c r="XCE61" s="6"/>
      <c r="XCF61" s="6"/>
      <c r="XCG61" s="6"/>
      <c r="XCH61" s="6"/>
      <c r="XCI61" s="6"/>
      <c r="XCJ61" s="6"/>
      <c r="XCK61" s="6"/>
      <c r="XCL61" s="6"/>
      <c r="XCM61" s="6"/>
      <c r="XCN61" s="6"/>
      <c r="XCO61" s="6"/>
      <c r="XCP61" s="6"/>
      <c r="XCQ61" s="6"/>
      <c r="XCR61" s="6"/>
      <c r="XCS61" s="6"/>
      <c r="XCT61" s="6"/>
      <c r="XCU61" s="6"/>
      <c r="XCV61" s="6"/>
      <c r="XCW61" s="6"/>
      <c r="XCX61" s="6"/>
      <c r="XCY61" s="6"/>
      <c r="XCZ61" s="6"/>
      <c r="XDA61" s="6"/>
      <c r="XDB61" s="6"/>
      <c r="XDC61" s="6"/>
      <c r="XDD61" s="6"/>
      <c r="XDE61" s="6"/>
      <c r="XDF61" s="6"/>
      <c r="XDG61" s="6"/>
      <c r="XDH61" s="6"/>
      <c r="XDI61" s="6"/>
      <c r="XDJ61" s="6"/>
      <c r="XDK61" s="6"/>
      <c r="XDL61" s="6"/>
      <c r="XDM61" s="6"/>
      <c r="XDN61" s="6"/>
      <c r="XDO61" s="6"/>
      <c r="XDP61" s="6"/>
      <c r="XDQ61" s="6"/>
      <c r="XDR61" s="6"/>
      <c r="XDS61" s="6"/>
      <c r="XDT61" s="6"/>
      <c r="XDU61" s="6"/>
      <c r="XDV61" s="6"/>
      <c r="XDW61" s="6"/>
      <c r="XDX61" s="6"/>
      <c r="XDY61" s="6"/>
      <c r="XDZ61" s="6"/>
      <c r="XEA61" s="6"/>
      <c r="XEB61" s="6"/>
      <c r="XEC61" s="6"/>
      <c r="XED61" s="6"/>
      <c r="XEE61" s="6"/>
      <c r="XEF61" s="6"/>
      <c r="XEG61" s="6"/>
      <c r="XEH61" s="6"/>
      <c r="XEI61" s="6"/>
      <c r="XEJ61" s="6"/>
      <c r="XEK61" s="6"/>
      <c r="XEL61" s="6"/>
      <c r="XEM61" s="6"/>
      <c r="XEN61" s="6"/>
      <c r="XEO61" s="6"/>
      <c r="XEP61" s="6"/>
      <c r="XEQ61" s="6"/>
      <c r="XER61" s="6"/>
      <c r="XES61" s="6"/>
      <c r="XET61" s="6"/>
      <c r="XEU61" s="6"/>
      <c r="XEV61" s="6"/>
      <c r="XEW61" s="6"/>
      <c r="XEX61" s="6"/>
      <c r="XEY61" s="6"/>
      <c r="XEZ61" s="6"/>
      <c r="XFA61" s="6"/>
      <c r="XFB61" s="6"/>
      <c r="XFC61" s="6"/>
      <c r="XFD61" s="6"/>
    </row>
    <row r="62" spans="1:16384" s="3" customFormat="1" x14ac:dyDescent="0.35">
      <c r="A62" s="16" t="s">
        <v>120</v>
      </c>
      <c r="B62" s="16" t="s">
        <v>121</v>
      </c>
      <c r="C62" s="8" t="s">
        <v>11</v>
      </c>
      <c r="D62" s="8"/>
      <c r="E62" s="8" t="s">
        <v>11</v>
      </c>
      <c r="F62" s="8"/>
      <c r="G62" s="8" t="s">
        <v>11</v>
      </c>
      <c r="H62" s="8"/>
      <c r="I62" s="8" t="s">
        <v>11</v>
      </c>
      <c r="J62" s="8"/>
      <c r="K62" s="8" t="s">
        <v>11</v>
      </c>
      <c r="L62" s="8"/>
      <c r="M62" s="8" t="s">
        <v>11</v>
      </c>
      <c r="N62" s="8"/>
      <c r="O62" s="8" t="s">
        <v>11</v>
      </c>
      <c r="P62" s="8"/>
      <c r="Q62" s="8"/>
      <c r="R62" s="8"/>
      <c r="S62" s="34">
        <f>SUM(C62+E62+G62+I62+K62+M62+O62+Q62)</f>
        <v>7</v>
      </c>
      <c r="T62" s="34" t="s">
        <v>137</v>
      </c>
      <c r="U62" s="39" t="s">
        <v>138</v>
      </c>
      <c r="V62" s="51">
        <f t="shared" si="1"/>
        <v>28</v>
      </c>
      <c r="W62" s="52" t="s">
        <v>141</v>
      </c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3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  <c r="WTA62" s="6"/>
      <c r="WTB62" s="6"/>
      <c r="WTC62" s="6"/>
      <c r="WTD62" s="6"/>
      <c r="WTE62" s="6"/>
      <c r="WTF62" s="6"/>
      <c r="WTG62" s="6"/>
      <c r="WTH62" s="6"/>
      <c r="WTI62" s="6"/>
      <c r="WTJ62" s="6"/>
      <c r="WTK62" s="6"/>
      <c r="WTL62" s="6"/>
      <c r="WTM62" s="6"/>
      <c r="WTN62" s="6"/>
      <c r="WTO62" s="6"/>
      <c r="WTP62" s="6"/>
      <c r="WTQ62" s="6"/>
      <c r="WTR62" s="6"/>
      <c r="WTS62" s="6"/>
      <c r="WTT62" s="6"/>
      <c r="WTU62" s="6"/>
      <c r="WTV62" s="6"/>
      <c r="WTW62" s="6"/>
      <c r="WTX62" s="6"/>
      <c r="WTY62" s="6"/>
      <c r="WTZ62" s="6"/>
      <c r="WUA62" s="6"/>
      <c r="WUB62" s="6"/>
      <c r="WUC62" s="6"/>
      <c r="WUD62" s="6"/>
      <c r="WUE62" s="6"/>
      <c r="WUF62" s="6"/>
      <c r="WUG62" s="6"/>
      <c r="WUH62" s="6"/>
      <c r="WUI62" s="6"/>
      <c r="WUJ62" s="6"/>
      <c r="WUK62" s="6"/>
      <c r="WUL62" s="6"/>
      <c r="WUM62" s="6"/>
      <c r="WUN62" s="6"/>
      <c r="WUO62" s="6"/>
      <c r="WUP62" s="6"/>
      <c r="WUQ62" s="6"/>
      <c r="WUR62" s="6"/>
      <c r="WUS62" s="6"/>
      <c r="WUT62" s="6"/>
      <c r="WUU62" s="6"/>
      <c r="WUV62" s="6"/>
      <c r="WUW62" s="6"/>
      <c r="WUX62" s="6"/>
      <c r="WUY62" s="6"/>
      <c r="WUZ62" s="6"/>
      <c r="WVA62" s="6"/>
      <c r="WVB62" s="6"/>
      <c r="WVC62" s="6"/>
      <c r="WVD62" s="6"/>
      <c r="WVE62" s="6"/>
      <c r="WVF62" s="6"/>
      <c r="WVG62" s="6"/>
      <c r="WVH62" s="6"/>
      <c r="WVI62" s="6"/>
      <c r="WVJ62" s="6"/>
      <c r="WVK62" s="6"/>
      <c r="WVL62" s="6"/>
      <c r="WVM62" s="6"/>
      <c r="WVN62" s="6"/>
      <c r="WVO62" s="6"/>
      <c r="WVP62" s="6"/>
      <c r="WVQ62" s="6"/>
      <c r="WVR62" s="6"/>
      <c r="WVS62" s="6"/>
      <c r="WVT62" s="6"/>
      <c r="WVU62" s="6"/>
      <c r="WVV62" s="6"/>
      <c r="WVW62" s="6"/>
      <c r="WVX62" s="6"/>
      <c r="WVY62" s="6"/>
      <c r="WVZ62" s="6"/>
      <c r="WWA62" s="6"/>
      <c r="WWB62" s="6"/>
      <c r="WWC62" s="6"/>
      <c r="WWD62" s="6"/>
      <c r="WWE62" s="6"/>
      <c r="WWF62" s="6"/>
      <c r="WWG62" s="6"/>
      <c r="WWH62" s="6"/>
      <c r="WWI62" s="6"/>
      <c r="WWJ62" s="6"/>
      <c r="WWK62" s="6"/>
      <c r="WWL62" s="6"/>
      <c r="WWM62" s="6"/>
      <c r="WWN62" s="6"/>
      <c r="WWO62" s="6"/>
      <c r="WWP62" s="6"/>
      <c r="WWQ62" s="6"/>
      <c r="WWR62" s="6"/>
      <c r="WWS62" s="6"/>
      <c r="WWT62" s="6"/>
      <c r="WWU62" s="6"/>
      <c r="WWV62" s="6"/>
      <c r="WWW62" s="6"/>
      <c r="WWX62" s="6"/>
      <c r="WWY62" s="6"/>
      <c r="WWZ62" s="6"/>
      <c r="WXA62" s="6"/>
      <c r="WXB62" s="6"/>
      <c r="WXC62" s="6"/>
      <c r="WXD62" s="6"/>
      <c r="WXE62" s="6"/>
      <c r="WXF62" s="6"/>
      <c r="WXG62" s="6"/>
      <c r="WXH62" s="6"/>
      <c r="WXI62" s="6"/>
      <c r="WXJ62" s="6"/>
      <c r="WXK62" s="6"/>
      <c r="WXL62" s="6"/>
      <c r="WXM62" s="6"/>
      <c r="WXN62" s="6"/>
      <c r="WXO62" s="6"/>
      <c r="WXP62" s="6"/>
      <c r="WXQ62" s="6"/>
      <c r="WXR62" s="6"/>
      <c r="WXS62" s="6"/>
      <c r="WXT62" s="6"/>
      <c r="WXU62" s="6"/>
      <c r="WXV62" s="6"/>
      <c r="WXW62" s="6"/>
      <c r="WXX62" s="6"/>
      <c r="WXY62" s="6"/>
      <c r="WXZ62" s="6"/>
      <c r="WYA62" s="6"/>
      <c r="WYB62" s="6"/>
      <c r="WYC62" s="6"/>
      <c r="WYD62" s="6"/>
      <c r="WYE62" s="6"/>
      <c r="WYF62" s="6"/>
      <c r="WYG62" s="6"/>
      <c r="WYH62" s="6"/>
      <c r="WYI62" s="6"/>
      <c r="WYJ62" s="6"/>
      <c r="WYK62" s="6"/>
      <c r="WYL62" s="6"/>
      <c r="WYM62" s="6"/>
      <c r="WYN62" s="6"/>
      <c r="WYO62" s="6"/>
      <c r="WYP62" s="6"/>
      <c r="WYQ62" s="6"/>
      <c r="WYR62" s="6"/>
      <c r="WYS62" s="6"/>
      <c r="WYT62" s="6"/>
      <c r="WYU62" s="6"/>
      <c r="WYV62" s="6"/>
      <c r="WYW62" s="6"/>
      <c r="WYX62" s="6"/>
      <c r="WYY62" s="6"/>
      <c r="WYZ62" s="6"/>
      <c r="WZA62" s="6"/>
      <c r="WZB62" s="6"/>
      <c r="WZC62" s="6"/>
      <c r="WZD62" s="6"/>
      <c r="WZE62" s="6"/>
      <c r="WZF62" s="6"/>
      <c r="WZG62" s="6"/>
      <c r="WZH62" s="6"/>
      <c r="WZI62" s="6"/>
      <c r="WZJ62" s="6"/>
      <c r="WZK62" s="6"/>
      <c r="WZL62" s="6"/>
      <c r="WZM62" s="6"/>
      <c r="WZN62" s="6"/>
      <c r="WZO62" s="6"/>
      <c r="WZP62" s="6"/>
      <c r="WZQ62" s="6"/>
      <c r="WZR62" s="6"/>
      <c r="WZS62" s="6"/>
      <c r="WZT62" s="6"/>
      <c r="WZU62" s="6"/>
      <c r="WZV62" s="6"/>
      <c r="WZW62" s="6"/>
      <c r="WZX62" s="6"/>
      <c r="WZY62" s="6"/>
      <c r="WZZ62" s="6"/>
      <c r="XAA62" s="6"/>
      <c r="XAB62" s="6"/>
      <c r="XAC62" s="6"/>
      <c r="XAD62" s="6"/>
      <c r="XAE62" s="6"/>
      <c r="XAF62" s="6"/>
      <c r="XAG62" s="6"/>
      <c r="XAH62" s="6"/>
      <c r="XAI62" s="6"/>
      <c r="XAJ62" s="6"/>
      <c r="XAK62" s="6"/>
      <c r="XAL62" s="6"/>
      <c r="XAM62" s="6"/>
      <c r="XAN62" s="6"/>
      <c r="XAO62" s="6"/>
      <c r="XAP62" s="6"/>
      <c r="XAQ62" s="6"/>
      <c r="XAR62" s="6"/>
      <c r="XAS62" s="6"/>
      <c r="XAT62" s="6"/>
      <c r="XAU62" s="6"/>
      <c r="XAV62" s="6"/>
      <c r="XAW62" s="6"/>
      <c r="XAX62" s="6"/>
      <c r="XAY62" s="6"/>
      <c r="XAZ62" s="6"/>
      <c r="XBA62" s="6"/>
      <c r="XBB62" s="6"/>
      <c r="XBC62" s="6"/>
      <c r="XBD62" s="6"/>
      <c r="XBE62" s="6"/>
      <c r="XBF62" s="6"/>
      <c r="XBG62" s="6"/>
      <c r="XBH62" s="6"/>
      <c r="XBI62" s="6"/>
      <c r="XBJ62" s="6"/>
      <c r="XBK62" s="6"/>
      <c r="XBL62" s="6"/>
      <c r="XBM62" s="6"/>
      <c r="XBN62" s="6"/>
      <c r="XBO62" s="6"/>
      <c r="XBP62" s="6"/>
      <c r="XBQ62" s="6"/>
      <c r="XBR62" s="6"/>
      <c r="XBS62" s="6"/>
      <c r="XBT62" s="6"/>
      <c r="XBU62" s="6"/>
      <c r="XBV62" s="6"/>
      <c r="XBW62" s="6"/>
      <c r="XBX62" s="6"/>
      <c r="XBY62" s="6"/>
      <c r="XBZ62" s="6"/>
      <c r="XCA62" s="6"/>
      <c r="XCB62" s="6"/>
      <c r="XCC62" s="6"/>
      <c r="XCD62" s="6"/>
      <c r="XCE62" s="6"/>
      <c r="XCF62" s="6"/>
      <c r="XCG62" s="6"/>
      <c r="XCH62" s="6"/>
      <c r="XCI62" s="6"/>
      <c r="XCJ62" s="6"/>
      <c r="XCK62" s="6"/>
      <c r="XCL62" s="6"/>
      <c r="XCM62" s="6"/>
      <c r="XCN62" s="6"/>
      <c r="XCO62" s="6"/>
      <c r="XCP62" s="6"/>
      <c r="XCQ62" s="6"/>
      <c r="XCR62" s="6"/>
      <c r="XCS62" s="6"/>
      <c r="XCT62" s="6"/>
      <c r="XCU62" s="6"/>
      <c r="XCV62" s="6"/>
      <c r="XCW62" s="6"/>
      <c r="XCX62" s="6"/>
      <c r="XCY62" s="6"/>
      <c r="XCZ62" s="6"/>
      <c r="XDA62" s="6"/>
      <c r="XDB62" s="6"/>
      <c r="XDC62" s="6"/>
      <c r="XDD62" s="6"/>
      <c r="XDE62" s="6"/>
      <c r="XDF62" s="6"/>
      <c r="XDG62" s="6"/>
      <c r="XDH62" s="6"/>
      <c r="XDI62" s="6"/>
      <c r="XDJ62" s="6"/>
      <c r="XDK62" s="6"/>
      <c r="XDL62" s="6"/>
      <c r="XDM62" s="6"/>
      <c r="XDN62" s="6"/>
      <c r="XDO62" s="6"/>
      <c r="XDP62" s="6"/>
      <c r="XDQ62" s="6"/>
      <c r="XDR62" s="6"/>
      <c r="XDS62" s="6"/>
      <c r="XDT62" s="6"/>
      <c r="XDU62" s="6"/>
      <c r="XDV62" s="6"/>
      <c r="XDW62" s="6"/>
      <c r="XDX62" s="6"/>
      <c r="XDY62" s="6"/>
      <c r="XDZ62" s="6"/>
      <c r="XEA62" s="6"/>
      <c r="XEB62" s="6"/>
      <c r="XEC62" s="6"/>
      <c r="XED62" s="6"/>
      <c r="XEE62" s="6"/>
      <c r="XEF62" s="6"/>
      <c r="XEG62" s="6"/>
      <c r="XEH62" s="6"/>
      <c r="XEI62" s="6"/>
      <c r="XEJ62" s="6"/>
      <c r="XEK62" s="6"/>
      <c r="XEL62" s="6"/>
      <c r="XEM62" s="6"/>
      <c r="XEN62" s="6"/>
      <c r="XEO62" s="6"/>
      <c r="XEP62" s="6"/>
      <c r="XEQ62" s="6"/>
      <c r="XER62" s="6"/>
      <c r="XES62" s="6"/>
      <c r="XET62" s="6"/>
      <c r="XEU62" s="6"/>
      <c r="XEV62" s="6"/>
      <c r="XEW62" s="6"/>
      <c r="XEX62" s="6"/>
      <c r="XEY62" s="6"/>
      <c r="XEZ62" s="6"/>
      <c r="XFA62" s="6"/>
      <c r="XFB62" s="6"/>
      <c r="XFC62" s="6"/>
      <c r="XFD62" s="6"/>
    </row>
    <row r="63" spans="1:16384" s="3" customFormat="1" x14ac:dyDescent="0.35">
      <c r="A63" s="16" t="s">
        <v>90</v>
      </c>
      <c r="B63" s="16" t="s">
        <v>91</v>
      </c>
      <c r="C63" s="8" t="s">
        <v>11</v>
      </c>
      <c r="D63" s="8"/>
      <c r="E63" s="8" t="s">
        <v>11</v>
      </c>
      <c r="F63" s="8"/>
      <c r="G63" s="8" t="s">
        <v>11</v>
      </c>
      <c r="H63" s="8"/>
      <c r="I63" s="8" t="s">
        <v>11</v>
      </c>
      <c r="J63" s="8"/>
      <c r="K63" s="8" t="s">
        <v>11</v>
      </c>
      <c r="L63" s="8"/>
      <c r="M63" s="8" t="s">
        <v>11</v>
      </c>
      <c r="N63" s="8"/>
      <c r="O63" s="8" t="s">
        <v>11</v>
      </c>
      <c r="P63" s="8"/>
      <c r="Q63" s="8"/>
      <c r="R63" s="8"/>
      <c r="S63" s="34">
        <f>SUM(C63+E63+G63+I63+K63+M63+O63+Q63)</f>
        <v>7</v>
      </c>
      <c r="T63" s="34" t="s">
        <v>137</v>
      </c>
      <c r="U63" s="31">
        <v>4</v>
      </c>
      <c r="V63" s="51">
        <f t="shared" si="1"/>
        <v>28</v>
      </c>
      <c r="W63" s="52" t="s">
        <v>141</v>
      </c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8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  <c r="IW63" s="23"/>
      <c r="IX63" s="23"/>
      <c r="IY63" s="23"/>
      <c r="IZ63" s="23"/>
      <c r="JA63" s="23"/>
      <c r="JB63" s="23"/>
      <c r="JC63" s="23"/>
      <c r="JD63" s="23"/>
      <c r="JE63" s="23"/>
      <c r="JF63" s="23"/>
      <c r="JG63" s="23"/>
      <c r="JH63" s="23"/>
      <c r="JI63" s="23"/>
      <c r="JJ63" s="23"/>
      <c r="JK63" s="23"/>
      <c r="JL63" s="23"/>
      <c r="JM63" s="23"/>
      <c r="JN63" s="23"/>
      <c r="JO63" s="23"/>
      <c r="JP63" s="23"/>
      <c r="JQ63" s="23"/>
      <c r="JR63" s="23"/>
      <c r="JS63" s="23"/>
      <c r="JT63" s="23"/>
      <c r="JU63" s="23"/>
      <c r="JV63" s="23"/>
      <c r="JW63" s="23"/>
      <c r="JX63" s="23"/>
      <c r="JY63" s="23"/>
      <c r="JZ63" s="23"/>
      <c r="KA63" s="23"/>
      <c r="KB63" s="23"/>
      <c r="KC63" s="23"/>
      <c r="KD63" s="23"/>
      <c r="KE63" s="23"/>
      <c r="KF63" s="23"/>
      <c r="KG63" s="23"/>
      <c r="KH63" s="23"/>
      <c r="KI63" s="23"/>
      <c r="KJ63" s="23"/>
      <c r="KK63" s="23"/>
      <c r="KL63" s="23"/>
      <c r="KM63" s="23"/>
      <c r="KN63" s="23"/>
      <c r="KO63" s="23"/>
      <c r="KP63" s="23"/>
      <c r="KQ63" s="23"/>
      <c r="KR63" s="23"/>
      <c r="KS63" s="23"/>
      <c r="KT63" s="23"/>
      <c r="KU63" s="23"/>
      <c r="KV63" s="23"/>
      <c r="KW63" s="23"/>
      <c r="KX63" s="23"/>
      <c r="KY63" s="23"/>
      <c r="KZ63" s="23"/>
      <c r="LA63" s="23"/>
      <c r="LB63" s="23"/>
      <c r="LC63" s="23"/>
      <c r="LD63" s="23"/>
      <c r="LE63" s="23"/>
      <c r="LF63" s="23"/>
      <c r="LG63" s="23"/>
      <c r="LH63" s="23"/>
      <c r="LI63" s="23"/>
      <c r="LJ63" s="23"/>
      <c r="LK63" s="23"/>
      <c r="LL63" s="23"/>
      <c r="LM63" s="23"/>
      <c r="LN63" s="23"/>
      <c r="LO63" s="23"/>
      <c r="LP63" s="23"/>
      <c r="LQ63" s="23"/>
      <c r="LR63" s="23"/>
      <c r="LS63" s="23"/>
      <c r="LT63" s="23"/>
      <c r="LU63" s="23"/>
      <c r="LV63" s="23"/>
      <c r="LW63" s="23"/>
      <c r="LX63" s="23"/>
      <c r="LY63" s="23"/>
      <c r="LZ63" s="23"/>
      <c r="MA63" s="23"/>
      <c r="MB63" s="23"/>
      <c r="MC63" s="23"/>
      <c r="MD63" s="23"/>
      <c r="ME63" s="23"/>
      <c r="MF63" s="23"/>
      <c r="MG63" s="23"/>
      <c r="MH63" s="23"/>
      <c r="MI63" s="23"/>
      <c r="MJ63" s="23"/>
      <c r="MK63" s="23"/>
      <c r="ML63" s="23"/>
      <c r="MM63" s="23"/>
      <c r="MN63" s="23"/>
      <c r="MO63" s="23"/>
      <c r="MP63" s="23"/>
      <c r="MQ63" s="23"/>
      <c r="MR63" s="23"/>
      <c r="MS63" s="23"/>
      <c r="MT63" s="23"/>
      <c r="MU63" s="23"/>
      <c r="MV63" s="23"/>
      <c r="MW63" s="23"/>
      <c r="MX63" s="23"/>
      <c r="MY63" s="23"/>
      <c r="MZ63" s="23"/>
      <c r="NA63" s="23"/>
      <c r="NB63" s="23"/>
      <c r="NC63" s="23"/>
      <c r="ND63" s="23"/>
      <c r="NE63" s="23"/>
      <c r="NF63" s="23"/>
      <c r="NG63" s="23"/>
      <c r="NH63" s="23"/>
      <c r="NI63" s="23"/>
      <c r="NJ63" s="23"/>
      <c r="NK63" s="23"/>
      <c r="NL63" s="23"/>
      <c r="NM63" s="23"/>
      <c r="NN63" s="23"/>
      <c r="NO63" s="23"/>
      <c r="NP63" s="23"/>
      <c r="NQ63" s="23"/>
      <c r="NR63" s="23"/>
      <c r="NS63" s="23"/>
      <c r="NT63" s="23"/>
      <c r="NU63" s="23"/>
      <c r="NV63" s="23"/>
      <c r="NW63" s="23"/>
      <c r="NX63" s="23"/>
      <c r="NY63" s="23"/>
      <c r="NZ63" s="23"/>
      <c r="OA63" s="23"/>
      <c r="OB63" s="23"/>
      <c r="OC63" s="23"/>
      <c r="OD63" s="23"/>
      <c r="OE63" s="23"/>
      <c r="OF63" s="23"/>
      <c r="OG63" s="23"/>
      <c r="OH63" s="23"/>
      <c r="OI63" s="23"/>
      <c r="OJ63" s="23"/>
      <c r="OK63" s="23"/>
      <c r="OL63" s="23"/>
      <c r="OM63" s="23"/>
      <c r="ON63" s="23"/>
      <c r="OO63" s="23"/>
      <c r="OP63" s="23"/>
      <c r="OQ63" s="23"/>
      <c r="OR63" s="23"/>
      <c r="OS63" s="23"/>
      <c r="OT63" s="23"/>
      <c r="OU63" s="23"/>
      <c r="OV63" s="23"/>
      <c r="OW63" s="23"/>
      <c r="OX63" s="23"/>
      <c r="OY63" s="23"/>
      <c r="OZ63" s="23"/>
      <c r="PA63" s="23"/>
      <c r="PB63" s="23"/>
      <c r="PC63" s="23"/>
      <c r="PD63" s="23"/>
      <c r="PE63" s="23"/>
      <c r="PF63" s="23"/>
      <c r="PG63" s="23"/>
      <c r="PH63" s="23"/>
      <c r="PI63" s="23"/>
      <c r="PJ63" s="23"/>
      <c r="PK63" s="23"/>
      <c r="PL63" s="23"/>
      <c r="PM63" s="23"/>
      <c r="PN63" s="23"/>
      <c r="PO63" s="23"/>
      <c r="PP63" s="23"/>
      <c r="PQ63" s="23"/>
      <c r="PR63" s="23"/>
      <c r="PS63" s="23"/>
      <c r="PT63" s="23"/>
      <c r="PU63" s="23"/>
      <c r="PV63" s="23"/>
      <c r="PW63" s="23"/>
      <c r="PX63" s="23"/>
      <c r="PY63" s="23"/>
      <c r="PZ63" s="23"/>
      <c r="QA63" s="23"/>
      <c r="QB63" s="23"/>
      <c r="QC63" s="23"/>
      <c r="QD63" s="23"/>
      <c r="QE63" s="23"/>
      <c r="QF63" s="23"/>
      <c r="QG63" s="23"/>
      <c r="QH63" s="23"/>
      <c r="QI63" s="23"/>
      <c r="QJ63" s="23"/>
      <c r="QK63" s="23"/>
      <c r="QL63" s="23"/>
      <c r="QM63" s="23"/>
      <c r="QN63" s="23"/>
      <c r="QO63" s="23"/>
      <c r="QP63" s="23"/>
      <c r="QQ63" s="23"/>
      <c r="QR63" s="23"/>
      <c r="QS63" s="23"/>
      <c r="QT63" s="23"/>
      <c r="QU63" s="23"/>
      <c r="QV63" s="23"/>
      <c r="QW63" s="23"/>
      <c r="QX63" s="23"/>
      <c r="QY63" s="23"/>
      <c r="QZ63" s="23"/>
      <c r="RA63" s="23"/>
      <c r="RB63" s="23"/>
      <c r="RC63" s="23"/>
      <c r="RD63" s="23"/>
      <c r="RE63" s="23"/>
      <c r="RF63" s="23"/>
      <c r="RG63" s="23"/>
      <c r="RH63" s="23"/>
      <c r="RI63" s="23"/>
      <c r="RJ63" s="23"/>
      <c r="RK63" s="23"/>
      <c r="RL63" s="23"/>
      <c r="RM63" s="23"/>
      <c r="RN63" s="23"/>
      <c r="RO63" s="23"/>
      <c r="RP63" s="23"/>
      <c r="RQ63" s="23"/>
      <c r="RR63" s="23"/>
      <c r="RS63" s="23"/>
      <c r="RT63" s="23"/>
      <c r="RU63" s="23"/>
      <c r="RV63" s="23"/>
      <c r="RW63" s="23"/>
      <c r="RX63" s="23"/>
      <c r="RY63" s="23"/>
      <c r="RZ63" s="23"/>
      <c r="SA63" s="23"/>
      <c r="SB63" s="23"/>
      <c r="SC63" s="23"/>
      <c r="SD63" s="23"/>
      <c r="SE63" s="23"/>
      <c r="SF63" s="23"/>
      <c r="SG63" s="23"/>
      <c r="SH63" s="23"/>
      <c r="SI63" s="23"/>
      <c r="SJ63" s="23"/>
      <c r="SK63" s="23"/>
      <c r="SL63" s="23"/>
      <c r="SM63" s="23"/>
      <c r="SN63" s="23"/>
      <c r="SO63" s="23"/>
      <c r="SP63" s="23"/>
      <c r="SQ63" s="23"/>
      <c r="SR63" s="23"/>
      <c r="SS63" s="23"/>
      <c r="ST63" s="23"/>
      <c r="SU63" s="23"/>
      <c r="SV63" s="23"/>
      <c r="SW63" s="23"/>
      <c r="SX63" s="23"/>
      <c r="SY63" s="23"/>
      <c r="SZ63" s="23"/>
      <c r="TA63" s="23"/>
      <c r="TB63" s="23"/>
      <c r="TC63" s="23"/>
      <c r="TD63" s="23"/>
      <c r="TE63" s="23"/>
      <c r="TF63" s="23"/>
      <c r="TG63" s="23"/>
      <c r="TH63" s="23"/>
      <c r="TI63" s="23"/>
      <c r="TJ63" s="23"/>
      <c r="TK63" s="23"/>
      <c r="TL63" s="23"/>
      <c r="TM63" s="23"/>
      <c r="TN63" s="23"/>
      <c r="TO63" s="23"/>
      <c r="TP63" s="23"/>
      <c r="TQ63" s="23"/>
      <c r="TR63" s="23"/>
      <c r="TS63" s="23"/>
      <c r="TT63" s="23"/>
      <c r="TU63" s="23"/>
      <c r="TV63" s="23"/>
      <c r="TW63" s="23"/>
      <c r="TX63" s="23"/>
      <c r="TY63" s="23"/>
      <c r="TZ63" s="23"/>
      <c r="UA63" s="23"/>
      <c r="UB63" s="23"/>
      <c r="UC63" s="23"/>
      <c r="UD63" s="23"/>
      <c r="UE63" s="23"/>
      <c r="UF63" s="23"/>
      <c r="UG63" s="23"/>
      <c r="UH63" s="23"/>
      <c r="UI63" s="23"/>
      <c r="UJ63" s="23"/>
      <c r="UK63" s="23"/>
      <c r="UL63" s="23"/>
      <c r="UM63" s="23"/>
      <c r="UN63" s="23"/>
      <c r="UO63" s="23"/>
      <c r="UP63" s="23"/>
      <c r="UQ63" s="23"/>
      <c r="UR63" s="23"/>
      <c r="US63" s="23"/>
      <c r="UT63" s="23"/>
      <c r="UU63" s="23"/>
      <c r="UV63" s="23"/>
      <c r="UW63" s="23"/>
      <c r="UX63" s="23"/>
      <c r="UY63" s="23"/>
      <c r="UZ63" s="23"/>
      <c r="VA63" s="23"/>
      <c r="VB63" s="23"/>
      <c r="VC63" s="23"/>
      <c r="VD63" s="23"/>
      <c r="VE63" s="23"/>
      <c r="VF63" s="23"/>
      <c r="VG63" s="23"/>
      <c r="VH63" s="23"/>
      <c r="VI63" s="23"/>
      <c r="VJ63" s="23"/>
      <c r="VK63" s="23"/>
      <c r="VL63" s="23"/>
      <c r="VM63" s="23"/>
      <c r="VN63" s="23"/>
      <c r="VO63" s="23"/>
      <c r="VP63" s="23"/>
      <c r="VQ63" s="23"/>
      <c r="VR63" s="23"/>
      <c r="VS63" s="23"/>
      <c r="VT63" s="23"/>
      <c r="VU63" s="23"/>
      <c r="VV63" s="23"/>
      <c r="VW63" s="23"/>
      <c r="VX63" s="23"/>
      <c r="VY63" s="23"/>
      <c r="VZ63" s="23"/>
      <c r="WA63" s="23"/>
      <c r="WB63" s="23"/>
      <c r="WC63" s="23"/>
      <c r="WD63" s="23"/>
      <c r="WE63" s="23"/>
      <c r="WF63" s="23"/>
      <c r="WG63" s="23"/>
      <c r="WH63" s="23"/>
      <c r="WI63" s="23"/>
      <c r="WJ63" s="23"/>
      <c r="WK63" s="23"/>
      <c r="WL63" s="23"/>
      <c r="WM63" s="23"/>
      <c r="WN63" s="23"/>
      <c r="WO63" s="23"/>
      <c r="WP63" s="23"/>
      <c r="WQ63" s="23"/>
      <c r="WR63" s="23"/>
      <c r="WS63" s="23"/>
      <c r="WT63" s="23"/>
      <c r="WU63" s="23"/>
      <c r="WV63" s="23"/>
      <c r="WW63" s="23"/>
      <c r="WX63" s="23"/>
      <c r="WY63" s="23"/>
      <c r="WZ63" s="23"/>
      <c r="XA63" s="23"/>
      <c r="XB63" s="23"/>
      <c r="XC63" s="23"/>
      <c r="XD63" s="23"/>
      <c r="XE63" s="23"/>
      <c r="XF63" s="23"/>
      <c r="XG63" s="23"/>
      <c r="XH63" s="23"/>
      <c r="XI63" s="23"/>
      <c r="XJ63" s="23"/>
      <c r="XK63" s="23"/>
      <c r="XL63" s="23"/>
      <c r="XM63" s="23"/>
      <c r="XN63" s="23"/>
      <c r="XO63" s="23"/>
      <c r="XP63" s="23"/>
      <c r="XQ63" s="23"/>
      <c r="XR63" s="23"/>
      <c r="XS63" s="23"/>
      <c r="XT63" s="23"/>
      <c r="XU63" s="23"/>
      <c r="XV63" s="23"/>
      <c r="XW63" s="23"/>
      <c r="XX63" s="23"/>
      <c r="XY63" s="23"/>
      <c r="XZ63" s="23"/>
      <c r="YA63" s="23"/>
      <c r="YB63" s="23"/>
      <c r="YC63" s="23"/>
      <c r="YD63" s="23"/>
      <c r="YE63" s="23"/>
      <c r="YF63" s="23"/>
      <c r="YG63" s="23"/>
      <c r="YH63" s="23"/>
      <c r="YI63" s="23"/>
      <c r="YJ63" s="23"/>
      <c r="YK63" s="23"/>
      <c r="YL63" s="23"/>
      <c r="YM63" s="23"/>
      <c r="YN63" s="23"/>
      <c r="YO63" s="23"/>
      <c r="YP63" s="23"/>
      <c r="YQ63" s="23"/>
      <c r="YR63" s="23"/>
      <c r="YS63" s="23"/>
      <c r="YT63" s="23"/>
      <c r="YU63" s="23"/>
      <c r="YV63" s="23"/>
      <c r="YW63" s="23"/>
      <c r="YX63" s="23"/>
      <c r="YY63" s="23"/>
      <c r="YZ63" s="23"/>
      <c r="ZA63" s="23"/>
      <c r="ZB63" s="23"/>
      <c r="ZC63" s="23"/>
      <c r="ZD63" s="23"/>
      <c r="ZE63" s="23"/>
      <c r="ZF63" s="23"/>
      <c r="ZG63" s="23"/>
      <c r="ZH63" s="23"/>
      <c r="ZI63" s="23"/>
      <c r="ZJ63" s="23"/>
      <c r="ZK63" s="23"/>
      <c r="ZL63" s="23"/>
      <c r="ZM63" s="23"/>
      <c r="ZN63" s="23"/>
      <c r="ZO63" s="23"/>
      <c r="ZP63" s="23"/>
      <c r="ZQ63" s="23"/>
      <c r="ZR63" s="23"/>
      <c r="ZS63" s="23"/>
      <c r="ZT63" s="23"/>
      <c r="ZU63" s="23"/>
      <c r="ZV63" s="23"/>
      <c r="ZW63" s="23"/>
      <c r="ZX63" s="23"/>
      <c r="ZY63" s="23"/>
      <c r="ZZ63" s="23"/>
      <c r="AAA63" s="23"/>
      <c r="AAB63" s="23"/>
      <c r="AAC63" s="23"/>
      <c r="AAD63" s="23"/>
      <c r="AAE63" s="23"/>
      <c r="AAF63" s="23"/>
      <c r="AAG63" s="23"/>
      <c r="AAH63" s="23"/>
      <c r="AAI63" s="23"/>
      <c r="AAJ63" s="23"/>
      <c r="AAK63" s="23"/>
      <c r="AAL63" s="23"/>
      <c r="AAM63" s="23"/>
      <c r="AAN63" s="23"/>
      <c r="AAO63" s="23"/>
      <c r="AAP63" s="23"/>
      <c r="AAQ63" s="23"/>
      <c r="AAR63" s="23"/>
      <c r="AAS63" s="23"/>
      <c r="AAT63" s="23"/>
      <c r="AAU63" s="23"/>
      <c r="AAV63" s="23"/>
      <c r="AAW63" s="23"/>
      <c r="AAX63" s="23"/>
      <c r="AAY63" s="23"/>
      <c r="AAZ63" s="23"/>
      <c r="ABA63" s="23"/>
      <c r="ABB63" s="23"/>
      <c r="ABC63" s="23"/>
      <c r="ABD63" s="23"/>
      <c r="ABE63" s="23"/>
      <c r="ABF63" s="23"/>
      <c r="ABG63" s="23"/>
      <c r="ABH63" s="23"/>
      <c r="ABI63" s="23"/>
      <c r="ABJ63" s="23"/>
      <c r="ABK63" s="23"/>
      <c r="ABL63" s="23"/>
      <c r="ABM63" s="23"/>
      <c r="ABN63" s="23"/>
      <c r="ABO63" s="23"/>
      <c r="ABP63" s="23"/>
      <c r="ABQ63" s="23"/>
      <c r="ABR63" s="23"/>
      <c r="ABS63" s="23"/>
      <c r="ABT63" s="23"/>
      <c r="ABU63" s="23"/>
      <c r="ABV63" s="23"/>
      <c r="ABW63" s="23"/>
      <c r="ABX63" s="23"/>
      <c r="ABY63" s="23"/>
      <c r="ABZ63" s="23"/>
      <c r="ACA63" s="23"/>
      <c r="ACB63" s="23"/>
      <c r="ACC63" s="23"/>
      <c r="ACD63" s="23"/>
      <c r="ACE63" s="23"/>
      <c r="ACF63" s="23"/>
      <c r="ACG63" s="23"/>
      <c r="ACH63" s="23"/>
      <c r="ACI63" s="23"/>
      <c r="ACJ63" s="23"/>
      <c r="ACK63" s="23"/>
      <c r="ACL63" s="23"/>
      <c r="ACM63" s="23"/>
      <c r="ACN63" s="23"/>
      <c r="ACO63" s="23"/>
      <c r="ACP63" s="23"/>
      <c r="ACQ63" s="23"/>
      <c r="ACR63" s="23"/>
      <c r="ACS63" s="23"/>
      <c r="ACT63" s="23"/>
      <c r="ACU63" s="23"/>
      <c r="ACV63" s="23"/>
      <c r="ACW63" s="23"/>
      <c r="ACX63" s="23"/>
      <c r="ACY63" s="23"/>
      <c r="ACZ63" s="23"/>
      <c r="ADA63" s="23"/>
      <c r="ADB63" s="23"/>
      <c r="ADC63" s="23"/>
      <c r="ADD63" s="23"/>
      <c r="ADE63" s="23"/>
      <c r="ADF63" s="23"/>
      <c r="ADG63" s="23"/>
      <c r="ADH63" s="23"/>
      <c r="ADI63" s="23"/>
      <c r="ADJ63" s="23"/>
      <c r="ADK63" s="23"/>
      <c r="ADL63" s="23"/>
      <c r="ADM63" s="23"/>
      <c r="ADN63" s="23"/>
      <c r="ADO63" s="23"/>
      <c r="ADP63" s="23"/>
      <c r="ADQ63" s="23"/>
      <c r="ADR63" s="23"/>
      <c r="ADS63" s="23"/>
      <c r="ADT63" s="23"/>
      <c r="ADU63" s="23"/>
      <c r="ADV63" s="23"/>
      <c r="ADW63" s="23"/>
      <c r="ADX63" s="23"/>
      <c r="ADY63" s="23"/>
      <c r="ADZ63" s="23"/>
      <c r="AEA63" s="23"/>
      <c r="AEB63" s="23"/>
      <c r="AEC63" s="23"/>
      <c r="AED63" s="23"/>
      <c r="AEE63" s="23"/>
      <c r="AEF63" s="23"/>
      <c r="AEG63" s="23"/>
      <c r="AEH63" s="23"/>
      <c r="AEI63" s="23"/>
      <c r="AEJ63" s="23"/>
      <c r="AEK63" s="23"/>
      <c r="AEL63" s="23"/>
      <c r="AEM63" s="23"/>
      <c r="AEN63" s="23"/>
      <c r="AEO63" s="23"/>
      <c r="AEP63" s="23"/>
      <c r="AEQ63" s="23"/>
      <c r="AER63" s="23"/>
      <c r="AES63" s="23"/>
      <c r="AET63" s="23"/>
      <c r="AEU63" s="23"/>
      <c r="AEV63" s="23"/>
      <c r="AEW63" s="23"/>
      <c r="AEX63" s="23"/>
      <c r="AEY63" s="23"/>
      <c r="AEZ63" s="23"/>
      <c r="AFA63" s="23"/>
      <c r="AFB63" s="23"/>
      <c r="AFC63" s="23"/>
      <c r="AFD63" s="23"/>
      <c r="AFE63" s="23"/>
      <c r="AFF63" s="23"/>
      <c r="AFG63" s="23"/>
      <c r="AFH63" s="23"/>
      <c r="AFI63" s="23"/>
      <c r="AFJ63" s="23"/>
      <c r="AFK63" s="23"/>
      <c r="AFL63" s="23"/>
      <c r="AFM63" s="23"/>
      <c r="AFN63" s="23"/>
      <c r="AFO63" s="23"/>
      <c r="AFP63" s="23"/>
      <c r="AFQ63" s="23"/>
      <c r="AFR63" s="23"/>
      <c r="AFS63" s="23"/>
      <c r="AFT63" s="23"/>
      <c r="AFU63" s="23"/>
      <c r="AFV63" s="23"/>
      <c r="AFW63" s="23"/>
      <c r="AFX63" s="23"/>
      <c r="AFY63" s="23"/>
      <c r="AFZ63" s="23"/>
      <c r="AGA63" s="23"/>
      <c r="AGB63" s="23"/>
      <c r="AGC63" s="23"/>
      <c r="AGD63" s="23"/>
      <c r="AGE63" s="23"/>
      <c r="AGF63" s="23"/>
      <c r="AGG63" s="23"/>
      <c r="AGH63" s="23"/>
      <c r="AGI63" s="23"/>
      <c r="AGJ63" s="23"/>
      <c r="AGK63" s="23"/>
      <c r="AGL63" s="23"/>
      <c r="AGM63" s="23"/>
      <c r="AGN63" s="23"/>
      <c r="AGO63" s="23"/>
      <c r="AGP63" s="23"/>
      <c r="AGQ63" s="23"/>
      <c r="AGR63" s="23"/>
      <c r="AGS63" s="23"/>
      <c r="AGT63" s="23"/>
      <c r="AGU63" s="23"/>
      <c r="AGV63" s="23"/>
      <c r="AGW63" s="23"/>
      <c r="AGX63" s="23"/>
      <c r="AGY63" s="23"/>
      <c r="AGZ63" s="23"/>
      <c r="AHA63" s="23"/>
      <c r="AHB63" s="23"/>
      <c r="AHC63" s="23"/>
      <c r="AHD63" s="23"/>
      <c r="AHE63" s="23"/>
      <c r="AHF63" s="23"/>
      <c r="AHG63" s="23"/>
      <c r="AHH63" s="23"/>
      <c r="AHI63" s="23"/>
      <c r="AHJ63" s="23"/>
      <c r="AHK63" s="23"/>
      <c r="AHL63" s="23"/>
      <c r="AHM63" s="23"/>
      <c r="AHN63" s="23"/>
      <c r="AHO63" s="23"/>
      <c r="AHP63" s="23"/>
      <c r="AHQ63" s="23"/>
      <c r="AHR63" s="23"/>
      <c r="AHS63" s="23"/>
      <c r="AHT63" s="23"/>
      <c r="AHU63" s="23"/>
      <c r="AHV63" s="23"/>
      <c r="AHW63" s="23"/>
      <c r="AHX63" s="23"/>
      <c r="AHY63" s="23"/>
      <c r="AHZ63" s="23"/>
      <c r="AIA63" s="23"/>
      <c r="AIB63" s="23"/>
      <c r="AIC63" s="23"/>
      <c r="AID63" s="23"/>
      <c r="AIE63" s="23"/>
      <c r="AIF63" s="23"/>
      <c r="AIG63" s="23"/>
      <c r="AIH63" s="23"/>
      <c r="AII63" s="23"/>
      <c r="AIJ63" s="23"/>
      <c r="AIK63" s="23"/>
      <c r="AIL63" s="23"/>
      <c r="AIM63" s="23"/>
      <c r="AIN63" s="23"/>
      <c r="AIO63" s="23"/>
      <c r="AIP63" s="23"/>
      <c r="AIQ63" s="23"/>
      <c r="AIR63" s="23"/>
      <c r="AIS63" s="23"/>
      <c r="AIT63" s="23"/>
      <c r="AIU63" s="23"/>
      <c r="AIV63" s="23"/>
      <c r="AIW63" s="23"/>
      <c r="AIX63" s="23"/>
      <c r="AIY63" s="23"/>
      <c r="AIZ63" s="23"/>
      <c r="AJA63" s="23"/>
      <c r="AJB63" s="23"/>
      <c r="AJC63" s="23"/>
      <c r="AJD63" s="23"/>
      <c r="AJE63" s="23"/>
      <c r="AJF63" s="23"/>
      <c r="AJG63" s="23"/>
      <c r="AJH63" s="23"/>
      <c r="AJI63" s="23"/>
      <c r="AJJ63" s="23"/>
      <c r="AJK63" s="23"/>
      <c r="AJL63" s="23"/>
      <c r="AJM63" s="23"/>
      <c r="AJN63" s="23"/>
      <c r="AJO63" s="23"/>
      <c r="AJP63" s="23"/>
      <c r="AJQ63" s="23"/>
      <c r="AJR63" s="23"/>
      <c r="AJS63" s="23"/>
      <c r="AJT63" s="23"/>
      <c r="AJU63" s="23"/>
      <c r="AJV63" s="23"/>
      <c r="AJW63" s="23"/>
      <c r="AJX63" s="23"/>
      <c r="AJY63" s="23"/>
      <c r="AJZ63" s="23"/>
      <c r="AKA63" s="23"/>
      <c r="AKB63" s="23"/>
      <c r="AKC63" s="23"/>
      <c r="AKD63" s="23"/>
      <c r="AKE63" s="23"/>
      <c r="AKF63" s="23"/>
      <c r="AKG63" s="23"/>
      <c r="AKH63" s="23"/>
      <c r="AKI63" s="23"/>
      <c r="AKJ63" s="23"/>
      <c r="AKK63" s="23"/>
      <c r="AKL63" s="23"/>
      <c r="AKM63" s="23"/>
      <c r="AKN63" s="23"/>
      <c r="AKO63" s="23"/>
      <c r="AKP63" s="23"/>
      <c r="AKQ63" s="23"/>
      <c r="AKR63" s="23"/>
      <c r="AKS63" s="23"/>
      <c r="AKT63" s="23"/>
      <c r="AKU63" s="23"/>
      <c r="AKV63" s="23"/>
      <c r="AKW63" s="23"/>
      <c r="AKX63" s="23"/>
      <c r="AKY63" s="23"/>
      <c r="AKZ63" s="23"/>
      <c r="ALA63" s="23"/>
      <c r="ALB63" s="23"/>
      <c r="ALC63" s="23"/>
      <c r="ALD63" s="23"/>
      <c r="ALE63" s="23"/>
      <c r="ALF63" s="23"/>
      <c r="ALG63" s="23"/>
      <c r="ALH63" s="23"/>
      <c r="ALI63" s="23"/>
      <c r="ALJ63" s="23"/>
      <c r="ALK63" s="23"/>
      <c r="ALL63" s="23"/>
      <c r="ALM63" s="23"/>
      <c r="ALN63" s="23"/>
      <c r="ALO63" s="23"/>
      <c r="ALP63" s="23"/>
      <c r="ALQ63" s="23"/>
      <c r="ALR63" s="23"/>
      <c r="ALS63" s="23"/>
      <c r="ALT63" s="23"/>
      <c r="ALU63" s="23"/>
      <c r="ALV63" s="23"/>
      <c r="ALW63" s="23"/>
      <c r="ALX63" s="23"/>
      <c r="ALY63" s="23"/>
      <c r="ALZ63" s="23"/>
      <c r="AMA63" s="23"/>
      <c r="AMB63" s="23"/>
      <c r="AMC63" s="23"/>
      <c r="AMD63" s="23"/>
      <c r="AME63" s="23"/>
      <c r="AMF63" s="23"/>
      <c r="AMG63" s="23"/>
      <c r="AMH63" s="23"/>
      <c r="AMI63" s="23"/>
      <c r="AMJ63" s="23"/>
      <c r="AMK63" s="23"/>
      <c r="AML63" s="23"/>
      <c r="AMM63" s="23"/>
      <c r="AMN63" s="23"/>
      <c r="AMO63" s="23"/>
      <c r="AMP63" s="23"/>
      <c r="AMQ63" s="23"/>
      <c r="AMR63" s="23"/>
      <c r="AMS63" s="23"/>
      <c r="AMT63" s="23"/>
      <c r="AMU63" s="23"/>
      <c r="AMV63" s="23"/>
      <c r="AMW63" s="23"/>
      <c r="AMX63" s="23"/>
      <c r="AMY63" s="23"/>
      <c r="AMZ63" s="23"/>
      <c r="ANA63" s="23"/>
      <c r="ANB63" s="23"/>
      <c r="ANC63" s="23"/>
      <c r="AND63" s="23"/>
      <c r="ANE63" s="23"/>
      <c r="ANF63" s="23"/>
      <c r="ANG63" s="23"/>
      <c r="ANH63" s="23"/>
      <c r="ANI63" s="23"/>
      <c r="ANJ63" s="23"/>
      <c r="ANK63" s="23"/>
      <c r="ANL63" s="23"/>
      <c r="ANM63" s="23"/>
      <c r="ANN63" s="23"/>
      <c r="ANO63" s="23"/>
      <c r="ANP63" s="23"/>
      <c r="ANQ63" s="23"/>
      <c r="ANR63" s="23"/>
      <c r="ANS63" s="23"/>
      <c r="ANT63" s="23"/>
      <c r="ANU63" s="23"/>
      <c r="ANV63" s="23"/>
      <c r="ANW63" s="23"/>
      <c r="ANX63" s="23"/>
      <c r="ANY63" s="23"/>
      <c r="ANZ63" s="23"/>
      <c r="AOA63" s="23"/>
      <c r="AOB63" s="23"/>
      <c r="AOC63" s="23"/>
      <c r="AOD63" s="23"/>
      <c r="AOE63" s="23"/>
      <c r="AOF63" s="23"/>
      <c r="AOG63" s="23"/>
      <c r="AOH63" s="23"/>
      <c r="AOI63" s="23"/>
      <c r="AOJ63" s="23"/>
      <c r="AOK63" s="23"/>
      <c r="AOL63" s="23"/>
      <c r="AOM63" s="23"/>
      <c r="AON63" s="23"/>
      <c r="AOO63" s="23"/>
      <c r="AOP63" s="23"/>
      <c r="AOQ63" s="23"/>
      <c r="AOR63" s="23"/>
      <c r="AOS63" s="23"/>
      <c r="AOT63" s="23"/>
      <c r="AOU63" s="23"/>
      <c r="AOV63" s="23"/>
      <c r="AOW63" s="23"/>
      <c r="AOX63" s="23"/>
      <c r="AOY63" s="23"/>
      <c r="AOZ63" s="23"/>
      <c r="APA63" s="23"/>
      <c r="APB63" s="23"/>
      <c r="APC63" s="23"/>
      <c r="APD63" s="23"/>
      <c r="APE63" s="23"/>
      <c r="APF63" s="23"/>
      <c r="APG63" s="23"/>
      <c r="APH63" s="23"/>
      <c r="API63" s="23"/>
      <c r="APJ63" s="23"/>
      <c r="APK63" s="23"/>
      <c r="APL63" s="23"/>
      <c r="APM63" s="23"/>
      <c r="APN63" s="23"/>
      <c r="APO63" s="23"/>
      <c r="APP63" s="23"/>
      <c r="APQ63" s="23"/>
      <c r="APR63" s="23"/>
      <c r="APS63" s="23"/>
      <c r="APT63" s="23"/>
      <c r="APU63" s="23"/>
      <c r="APV63" s="23"/>
      <c r="APW63" s="23"/>
      <c r="APX63" s="23"/>
      <c r="APY63" s="23"/>
      <c r="APZ63" s="23"/>
      <c r="AQA63" s="23"/>
      <c r="AQB63" s="23"/>
      <c r="AQC63" s="23"/>
      <c r="AQD63" s="23"/>
      <c r="AQE63" s="23"/>
      <c r="AQF63" s="23"/>
      <c r="AQG63" s="23"/>
      <c r="AQH63" s="23"/>
      <c r="AQI63" s="23"/>
      <c r="AQJ63" s="23"/>
      <c r="AQK63" s="23"/>
      <c r="AQL63" s="23"/>
      <c r="AQM63" s="23"/>
      <c r="AQN63" s="23"/>
      <c r="AQO63" s="23"/>
      <c r="AQP63" s="23"/>
      <c r="AQQ63" s="23"/>
      <c r="AQR63" s="23"/>
      <c r="AQS63" s="23"/>
      <c r="AQT63" s="23"/>
      <c r="AQU63" s="23"/>
      <c r="AQV63" s="23"/>
      <c r="AQW63" s="23"/>
      <c r="AQX63" s="23"/>
      <c r="AQY63" s="23"/>
      <c r="AQZ63" s="23"/>
      <c r="ARA63" s="23"/>
      <c r="ARB63" s="23"/>
      <c r="ARC63" s="23"/>
      <c r="ARD63" s="23"/>
      <c r="ARE63" s="23"/>
      <c r="ARF63" s="23"/>
      <c r="ARG63" s="23"/>
      <c r="ARH63" s="23"/>
      <c r="ARI63" s="23"/>
      <c r="ARJ63" s="23"/>
      <c r="ARK63" s="23"/>
      <c r="ARL63" s="23"/>
      <c r="ARM63" s="23"/>
      <c r="ARN63" s="23"/>
      <c r="ARO63" s="23"/>
      <c r="ARP63" s="23"/>
      <c r="ARQ63" s="23"/>
      <c r="ARR63" s="23"/>
      <c r="ARS63" s="23"/>
      <c r="ART63" s="23"/>
      <c r="ARU63" s="23"/>
      <c r="ARV63" s="23"/>
      <c r="ARW63" s="23"/>
      <c r="ARX63" s="23"/>
      <c r="ARY63" s="23"/>
      <c r="ARZ63" s="23"/>
      <c r="ASA63" s="23"/>
      <c r="ASB63" s="23"/>
      <c r="ASC63" s="23"/>
      <c r="ASD63" s="23"/>
      <c r="ASE63" s="23"/>
      <c r="ASF63" s="23"/>
      <c r="ASG63" s="23"/>
      <c r="ASH63" s="23"/>
      <c r="ASI63" s="23"/>
      <c r="ASJ63" s="23"/>
      <c r="ASK63" s="23"/>
      <c r="ASL63" s="23"/>
      <c r="ASM63" s="23"/>
      <c r="ASN63" s="23"/>
      <c r="ASO63" s="23"/>
      <c r="ASP63" s="23"/>
      <c r="ASQ63" s="23"/>
      <c r="ASR63" s="23"/>
      <c r="ASS63" s="23"/>
      <c r="AST63" s="23"/>
      <c r="ASU63" s="23"/>
      <c r="ASV63" s="23"/>
      <c r="ASW63" s="23"/>
      <c r="ASX63" s="23"/>
      <c r="ASY63" s="23"/>
      <c r="ASZ63" s="23"/>
      <c r="ATA63" s="23"/>
      <c r="ATB63" s="23"/>
      <c r="ATC63" s="23"/>
      <c r="ATD63" s="23"/>
      <c r="ATE63" s="23"/>
      <c r="ATF63" s="23"/>
      <c r="ATG63" s="23"/>
      <c r="ATH63" s="23"/>
      <c r="ATI63" s="23"/>
      <c r="ATJ63" s="23"/>
      <c r="ATK63" s="23"/>
      <c r="ATL63" s="23"/>
      <c r="ATM63" s="23"/>
      <c r="ATN63" s="23"/>
      <c r="ATO63" s="23"/>
      <c r="ATP63" s="23"/>
      <c r="ATQ63" s="23"/>
      <c r="ATR63" s="23"/>
      <c r="ATS63" s="23"/>
      <c r="ATT63" s="23"/>
      <c r="ATU63" s="23"/>
      <c r="ATV63" s="23"/>
      <c r="ATW63" s="23"/>
      <c r="ATX63" s="23"/>
      <c r="ATY63" s="23"/>
      <c r="ATZ63" s="23"/>
      <c r="AUA63" s="23"/>
      <c r="AUB63" s="23"/>
      <c r="AUC63" s="23"/>
      <c r="AUD63" s="23"/>
      <c r="AUE63" s="23"/>
      <c r="AUF63" s="23"/>
      <c r="AUG63" s="23"/>
      <c r="AUH63" s="23"/>
      <c r="AUI63" s="23"/>
      <c r="AUJ63" s="23"/>
      <c r="AUK63" s="23"/>
      <c r="AUL63" s="23"/>
      <c r="AUM63" s="23"/>
      <c r="AUN63" s="23"/>
      <c r="AUO63" s="23"/>
      <c r="AUP63" s="23"/>
      <c r="AUQ63" s="23"/>
      <c r="AUR63" s="23"/>
      <c r="AUS63" s="23"/>
      <c r="AUT63" s="23"/>
      <c r="AUU63" s="23"/>
      <c r="AUV63" s="23"/>
      <c r="AUW63" s="23"/>
      <c r="AUX63" s="23"/>
      <c r="AUY63" s="23"/>
      <c r="AUZ63" s="23"/>
      <c r="AVA63" s="23"/>
      <c r="AVB63" s="23"/>
      <c r="AVC63" s="23"/>
      <c r="AVD63" s="23"/>
      <c r="AVE63" s="23"/>
      <c r="AVF63" s="23"/>
      <c r="AVG63" s="23"/>
      <c r="AVH63" s="23"/>
      <c r="AVI63" s="23"/>
      <c r="AVJ63" s="23"/>
      <c r="AVK63" s="23"/>
      <c r="AVL63" s="23"/>
      <c r="AVM63" s="23"/>
      <c r="AVN63" s="23"/>
      <c r="AVO63" s="23"/>
      <c r="AVP63" s="23"/>
      <c r="AVQ63" s="23"/>
      <c r="AVR63" s="23"/>
      <c r="AVS63" s="23"/>
      <c r="AVT63" s="23"/>
      <c r="AVU63" s="23"/>
      <c r="AVV63" s="23"/>
      <c r="AVW63" s="23"/>
      <c r="AVX63" s="23"/>
      <c r="AVY63" s="23"/>
      <c r="AVZ63" s="23"/>
      <c r="AWA63" s="23"/>
      <c r="AWB63" s="23"/>
      <c r="AWC63" s="23"/>
      <c r="AWD63" s="23"/>
      <c r="AWE63" s="23"/>
      <c r="AWF63" s="23"/>
      <c r="AWG63" s="23"/>
      <c r="AWH63" s="23"/>
      <c r="AWI63" s="23"/>
      <c r="AWJ63" s="23"/>
      <c r="AWK63" s="23"/>
      <c r="AWL63" s="23"/>
      <c r="AWM63" s="23"/>
      <c r="AWN63" s="23"/>
      <c r="AWO63" s="23"/>
      <c r="AWP63" s="23"/>
      <c r="AWQ63" s="23"/>
      <c r="AWR63" s="23"/>
      <c r="AWS63" s="23"/>
      <c r="AWT63" s="23"/>
      <c r="AWU63" s="23"/>
      <c r="AWV63" s="23"/>
      <c r="AWW63" s="23"/>
      <c r="AWX63" s="23"/>
      <c r="AWY63" s="23"/>
      <c r="AWZ63" s="23"/>
      <c r="AXA63" s="23"/>
      <c r="AXB63" s="23"/>
      <c r="AXC63" s="23"/>
      <c r="AXD63" s="23"/>
      <c r="AXE63" s="23"/>
      <c r="AXF63" s="23"/>
      <c r="AXG63" s="23"/>
      <c r="AXH63" s="23"/>
      <c r="AXI63" s="23"/>
      <c r="AXJ63" s="23"/>
      <c r="AXK63" s="23"/>
      <c r="AXL63" s="23"/>
      <c r="AXM63" s="23"/>
      <c r="AXN63" s="23"/>
      <c r="AXO63" s="23"/>
      <c r="AXP63" s="23"/>
      <c r="AXQ63" s="23"/>
      <c r="AXR63" s="23"/>
      <c r="AXS63" s="23"/>
      <c r="AXT63" s="23"/>
      <c r="AXU63" s="23"/>
      <c r="AXV63" s="23"/>
      <c r="AXW63" s="23"/>
      <c r="AXX63" s="23"/>
      <c r="AXY63" s="23"/>
      <c r="AXZ63" s="23"/>
      <c r="AYA63" s="23"/>
      <c r="AYB63" s="23"/>
      <c r="AYC63" s="23"/>
      <c r="AYD63" s="23"/>
      <c r="AYE63" s="23"/>
      <c r="AYF63" s="23"/>
      <c r="AYG63" s="23"/>
      <c r="AYH63" s="23"/>
      <c r="AYI63" s="23"/>
      <c r="AYJ63" s="23"/>
      <c r="AYK63" s="23"/>
      <c r="AYL63" s="23"/>
      <c r="AYM63" s="23"/>
      <c r="AYN63" s="23"/>
      <c r="AYO63" s="23"/>
      <c r="AYP63" s="23"/>
      <c r="AYQ63" s="23"/>
      <c r="AYR63" s="23"/>
      <c r="AYS63" s="23"/>
      <c r="AYT63" s="23"/>
      <c r="AYU63" s="23"/>
      <c r="AYV63" s="23"/>
      <c r="AYW63" s="23"/>
      <c r="AYX63" s="23"/>
      <c r="AYY63" s="23"/>
      <c r="AYZ63" s="23"/>
      <c r="AZA63" s="23"/>
      <c r="AZB63" s="23"/>
      <c r="AZC63" s="23"/>
      <c r="AZD63" s="23"/>
      <c r="AZE63" s="23"/>
      <c r="AZF63" s="23"/>
      <c r="AZG63" s="23"/>
      <c r="AZH63" s="23"/>
      <c r="AZI63" s="23"/>
      <c r="AZJ63" s="23"/>
      <c r="AZK63" s="23"/>
      <c r="AZL63" s="23"/>
      <c r="AZM63" s="23"/>
      <c r="AZN63" s="23"/>
      <c r="AZO63" s="23"/>
      <c r="AZP63" s="23"/>
      <c r="AZQ63" s="23"/>
      <c r="AZR63" s="23"/>
      <c r="AZS63" s="23"/>
      <c r="AZT63" s="23"/>
      <c r="AZU63" s="23"/>
      <c r="AZV63" s="23"/>
      <c r="AZW63" s="23"/>
      <c r="AZX63" s="23"/>
      <c r="AZY63" s="23"/>
      <c r="AZZ63" s="23"/>
      <c r="BAA63" s="23"/>
      <c r="BAB63" s="23"/>
      <c r="BAC63" s="23"/>
      <c r="BAD63" s="23"/>
      <c r="BAE63" s="23"/>
      <c r="BAF63" s="23"/>
      <c r="BAG63" s="23"/>
      <c r="BAH63" s="23"/>
      <c r="BAI63" s="23"/>
      <c r="BAJ63" s="23"/>
      <c r="BAK63" s="23"/>
      <c r="BAL63" s="23"/>
      <c r="BAM63" s="23"/>
      <c r="BAN63" s="23"/>
      <c r="BAO63" s="23"/>
      <c r="BAP63" s="23"/>
      <c r="BAQ63" s="23"/>
      <c r="BAR63" s="23"/>
      <c r="BAS63" s="23"/>
      <c r="BAT63" s="23"/>
      <c r="BAU63" s="23"/>
      <c r="BAV63" s="23"/>
      <c r="BAW63" s="23"/>
      <c r="BAX63" s="23"/>
      <c r="BAY63" s="23"/>
      <c r="BAZ63" s="23"/>
      <c r="BBA63" s="23"/>
      <c r="BBB63" s="23"/>
      <c r="BBC63" s="23"/>
      <c r="BBD63" s="23"/>
      <c r="BBE63" s="23"/>
      <c r="BBF63" s="23"/>
      <c r="BBG63" s="23"/>
      <c r="BBH63" s="23"/>
      <c r="BBI63" s="23"/>
      <c r="BBJ63" s="23"/>
      <c r="BBK63" s="23"/>
      <c r="BBL63" s="23"/>
      <c r="BBM63" s="23"/>
      <c r="BBN63" s="23"/>
      <c r="BBO63" s="23"/>
      <c r="BBP63" s="23"/>
      <c r="BBQ63" s="23"/>
      <c r="BBR63" s="23"/>
      <c r="BBS63" s="23"/>
      <c r="BBT63" s="23"/>
      <c r="BBU63" s="23"/>
      <c r="BBV63" s="23"/>
      <c r="BBW63" s="23"/>
      <c r="BBX63" s="23"/>
      <c r="BBY63" s="23"/>
      <c r="BBZ63" s="23"/>
      <c r="BCA63" s="23"/>
      <c r="BCB63" s="23"/>
      <c r="BCC63" s="23"/>
      <c r="BCD63" s="23"/>
      <c r="BCE63" s="23"/>
      <c r="BCF63" s="23"/>
      <c r="BCG63" s="23"/>
      <c r="BCH63" s="23"/>
      <c r="BCI63" s="23"/>
      <c r="BCJ63" s="23"/>
      <c r="BCK63" s="23"/>
      <c r="BCL63" s="23"/>
      <c r="BCM63" s="23"/>
      <c r="BCN63" s="23"/>
      <c r="BCO63" s="23"/>
      <c r="BCP63" s="23"/>
      <c r="BCQ63" s="23"/>
      <c r="BCR63" s="23"/>
      <c r="BCS63" s="23"/>
      <c r="BCT63" s="23"/>
      <c r="BCU63" s="23"/>
      <c r="BCV63" s="23"/>
      <c r="BCW63" s="23"/>
      <c r="BCX63" s="23"/>
      <c r="BCY63" s="23"/>
      <c r="BCZ63" s="23"/>
      <c r="BDA63" s="23"/>
      <c r="BDB63" s="23"/>
      <c r="BDC63" s="23"/>
      <c r="BDD63" s="23"/>
      <c r="BDE63" s="23"/>
      <c r="BDF63" s="23"/>
      <c r="BDG63" s="23"/>
      <c r="BDH63" s="23"/>
      <c r="BDI63" s="23"/>
      <c r="BDJ63" s="23"/>
      <c r="BDK63" s="23"/>
      <c r="BDL63" s="23"/>
      <c r="BDM63" s="23"/>
      <c r="BDN63" s="23"/>
      <c r="BDO63" s="23"/>
      <c r="BDP63" s="23"/>
      <c r="BDQ63" s="23"/>
      <c r="BDR63" s="23"/>
      <c r="BDS63" s="23"/>
      <c r="BDT63" s="23"/>
      <c r="BDU63" s="23"/>
      <c r="BDV63" s="23"/>
      <c r="BDW63" s="23"/>
      <c r="BDX63" s="23"/>
      <c r="BDY63" s="23"/>
      <c r="BDZ63" s="23"/>
      <c r="BEA63" s="23"/>
      <c r="BEB63" s="23"/>
      <c r="BEC63" s="23"/>
      <c r="BED63" s="23"/>
      <c r="BEE63" s="23"/>
      <c r="BEF63" s="23"/>
      <c r="BEG63" s="23"/>
      <c r="BEH63" s="23"/>
      <c r="BEI63" s="23"/>
      <c r="BEJ63" s="23"/>
      <c r="BEK63" s="23"/>
      <c r="BEL63" s="23"/>
      <c r="BEM63" s="23"/>
      <c r="BEN63" s="23"/>
      <c r="BEO63" s="23"/>
      <c r="BEP63" s="23"/>
      <c r="BEQ63" s="23"/>
      <c r="BER63" s="23"/>
      <c r="BES63" s="23"/>
      <c r="BET63" s="23"/>
      <c r="BEU63" s="23"/>
      <c r="BEV63" s="23"/>
      <c r="BEW63" s="23"/>
      <c r="BEX63" s="23"/>
      <c r="BEY63" s="23"/>
      <c r="BEZ63" s="23"/>
      <c r="BFA63" s="23"/>
      <c r="BFB63" s="23"/>
      <c r="BFC63" s="23"/>
      <c r="BFD63" s="23"/>
      <c r="BFE63" s="23"/>
      <c r="BFF63" s="23"/>
      <c r="BFG63" s="23"/>
      <c r="BFH63" s="23"/>
      <c r="BFI63" s="23"/>
      <c r="BFJ63" s="23"/>
      <c r="BFK63" s="23"/>
      <c r="BFL63" s="23"/>
      <c r="BFM63" s="23"/>
      <c r="BFN63" s="23"/>
      <c r="BFO63" s="23"/>
      <c r="BFP63" s="23"/>
      <c r="BFQ63" s="23"/>
      <c r="BFR63" s="23"/>
      <c r="BFS63" s="23"/>
      <c r="BFT63" s="23"/>
      <c r="BFU63" s="23"/>
      <c r="BFV63" s="23"/>
      <c r="BFW63" s="23"/>
      <c r="BFX63" s="23"/>
      <c r="BFY63" s="23"/>
      <c r="BFZ63" s="23"/>
      <c r="BGA63" s="23"/>
      <c r="BGB63" s="23"/>
      <c r="BGC63" s="23"/>
      <c r="BGD63" s="23"/>
      <c r="BGE63" s="23"/>
      <c r="BGF63" s="23"/>
      <c r="BGG63" s="23"/>
      <c r="BGH63" s="23"/>
      <c r="BGI63" s="23"/>
      <c r="BGJ63" s="23"/>
      <c r="BGK63" s="23"/>
      <c r="BGL63" s="23"/>
      <c r="BGM63" s="23"/>
      <c r="BGN63" s="23"/>
      <c r="BGO63" s="23"/>
      <c r="BGP63" s="23"/>
      <c r="BGQ63" s="23"/>
      <c r="BGR63" s="23"/>
      <c r="BGS63" s="23"/>
      <c r="BGT63" s="23"/>
      <c r="BGU63" s="23"/>
      <c r="BGV63" s="23"/>
      <c r="BGW63" s="23"/>
      <c r="BGX63" s="23"/>
      <c r="BGY63" s="23"/>
      <c r="BGZ63" s="23"/>
      <c r="BHA63" s="23"/>
      <c r="BHB63" s="23"/>
      <c r="BHC63" s="23"/>
      <c r="BHD63" s="23"/>
      <c r="BHE63" s="23"/>
      <c r="BHF63" s="23"/>
      <c r="BHG63" s="23"/>
      <c r="BHH63" s="23"/>
      <c r="BHI63" s="23"/>
      <c r="BHJ63" s="23"/>
      <c r="BHK63" s="23"/>
      <c r="BHL63" s="23"/>
      <c r="BHM63" s="23"/>
      <c r="BHN63" s="23"/>
      <c r="BHO63" s="23"/>
      <c r="BHP63" s="23"/>
      <c r="BHQ63" s="23"/>
      <c r="BHR63" s="23"/>
      <c r="BHS63" s="23"/>
      <c r="BHT63" s="23"/>
      <c r="BHU63" s="23"/>
      <c r="BHV63" s="23"/>
      <c r="BHW63" s="23"/>
      <c r="BHX63" s="23"/>
      <c r="BHY63" s="23"/>
      <c r="BHZ63" s="23"/>
      <c r="BIA63" s="23"/>
      <c r="BIB63" s="23"/>
      <c r="BIC63" s="23"/>
      <c r="BID63" s="23"/>
      <c r="BIE63" s="23"/>
      <c r="BIF63" s="23"/>
      <c r="BIG63" s="23"/>
      <c r="BIH63" s="23"/>
      <c r="BII63" s="23"/>
      <c r="BIJ63" s="23"/>
      <c r="BIK63" s="23"/>
      <c r="BIL63" s="23"/>
      <c r="BIM63" s="23"/>
      <c r="BIN63" s="23"/>
      <c r="BIO63" s="23"/>
      <c r="BIP63" s="23"/>
      <c r="BIQ63" s="23"/>
      <c r="BIR63" s="23"/>
      <c r="BIS63" s="23"/>
      <c r="BIT63" s="23"/>
      <c r="BIU63" s="23"/>
      <c r="BIV63" s="23"/>
      <c r="BIW63" s="23"/>
      <c r="BIX63" s="23"/>
      <c r="BIY63" s="23"/>
      <c r="BIZ63" s="23"/>
      <c r="BJA63" s="23"/>
      <c r="BJB63" s="23"/>
      <c r="BJC63" s="23"/>
      <c r="BJD63" s="23"/>
      <c r="BJE63" s="23"/>
      <c r="BJF63" s="23"/>
      <c r="BJG63" s="23"/>
      <c r="BJH63" s="23"/>
      <c r="BJI63" s="23"/>
      <c r="BJJ63" s="23"/>
      <c r="BJK63" s="23"/>
      <c r="BJL63" s="23"/>
      <c r="BJM63" s="23"/>
      <c r="BJN63" s="23"/>
      <c r="BJO63" s="23"/>
      <c r="BJP63" s="23"/>
      <c r="BJQ63" s="23"/>
      <c r="BJR63" s="23"/>
      <c r="BJS63" s="23"/>
      <c r="BJT63" s="23"/>
      <c r="BJU63" s="23"/>
      <c r="BJV63" s="23"/>
      <c r="BJW63" s="23"/>
      <c r="BJX63" s="23"/>
      <c r="BJY63" s="23"/>
      <c r="BJZ63" s="23"/>
      <c r="BKA63" s="23"/>
      <c r="BKB63" s="23"/>
      <c r="BKC63" s="23"/>
      <c r="BKD63" s="23"/>
      <c r="BKE63" s="23"/>
      <c r="BKF63" s="23"/>
      <c r="BKG63" s="23"/>
      <c r="BKH63" s="23"/>
      <c r="BKI63" s="23"/>
      <c r="BKJ63" s="23"/>
      <c r="BKK63" s="23"/>
      <c r="BKL63" s="23"/>
      <c r="BKM63" s="23"/>
      <c r="BKN63" s="23"/>
      <c r="BKO63" s="23"/>
      <c r="BKP63" s="23"/>
      <c r="BKQ63" s="23"/>
      <c r="BKR63" s="23"/>
      <c r="BKS63" s="23"/>
      <c r="BKT63" s="23"/>
      <c r="BKU63" s="23"/>
      <c r="BKV63" s="23"/>
      <c r="BKW63" s="23"/>
      <c r="BKX63" s="23"/>
      <c r="BKY63" s="23"/>
      <c r="BKZ63" s="23"/>
      <c r="BLA63" s="23"/>
      <c r="BLB63" s="23"/>
      <c r="BLC63" s="23"/>
      <c r="BLD63" s="23"/>
      <c r="BLE63" s="23"/>
      <c r="BLF63" s="23"/>
      <c r="BLG63" s="23"/>
      <c r="BLH63" s="23"/>
      <c r="BLI63" s="23"/>
      <c r="BLJ63" s="23"/>
      <c r="BLK63" s="23"/>
      <c r="BLL63" s="23"/>
      <c r="BLM63" s="23"/>
      <c r="BLN63" s="23"/>
      <c r="BLO63" s="23"/>
      <c r="BLP63" s="23"/>
      <c r="BLQ63" s="23"/>
      <c r="BLR63" s="23"/>
      <c r="BLS63" s="23"/>
      <c r="BLT63" s="23"/>
      <c r="BLU63" s="23"/>
      <c r="BLV63" s="23"/>
      <c r="BLW63" s="23"/>
      <c r="BLX63" s="23"/>
      <c r="BLY63" s="23"/>
      <c r="BLZ63" s="23"/>
      <c r="BMA63" s="23"/>
      <c r="BMB63" s="23"/>
      <c r="BMC63" s="23"/>
      <c r="BMD63" s="23"/>
      <c r="BME63" s="23"/>
      <c r="BMF63" s="23"/>
      <c r="BMG63" s="23"/>
      <c r="BMH63" s="23"/>
      <c r="BMI63" s="23"/>
      <c r="BMJ63" s="23"/>
      <c r="BMK63" s="23"/>
      <c r="BML63" s="23"/>
      <c r="BMM63" s="23"/>
      <c r="BMN63" s="23"/>
      <c r="BMO63" s="23"/>
      <c r="BMP63" s="23"/>
      <c r="BMQ63" s="23"/>
      <c r="BMR63" s="23"/>
      <c r="BMS63" s="23"/>
      <c r="BMT63" s="23"/>
      <c r="BMU63" s="23"/>
      <c r="BMV63" s="23"/>
      <c r="BMW63" s="23"/>
      <c r="BMX63" s="23"/>
      <c r="BMY63" s="23"/>
      <c r="BMZ63" s="23"/>
      <c r="BNA63" s="23"/>
      <c r="BNB63" s="23"/>
      <c r="BNC63" s="23"/>
      <c r="BND63" s="23"/>
      <c r="BNE63" s="23"/>
      <c r="BNF63" s="23"/>
      <c r="BNG63" s="23"/>
      <c r="BNH63" s="23"/>
      <c r="BNI63" s="23"/>
      <c r="BNJ63" s="23"/>
      <c r="BNK63" s="23"/>
      <c r="BNL63" s="23"/>
      <c r="BNM63" s="23"/>
      <c r="BNN63" s="23"/>
      <c r="BNO63" s="23"/>
      <c r="BNP63" s="23"/>
      <c r="BNQ63" s="23"/>
      <c r="BNR63" s="23"/>
      <c r="BNS63" s="23"/>
      <c r="BNT63" s="23"/>
      <c r="BNU63" s="23"/>
      <c r="BNV63" s="23"/>
      <c r="BNW63" s="23"/>
      <c r="BNX63" s="23"/>
      <c r="BNY63" s="23"/>
      <c r="BNZ63" s="23"/>
      <c r="BOA63" s="23"/>
      <c r="BOB63" s="23"/>
      <c r="BOC63" s="23"/>
      <c r="BOD63" s="23"/>
      <c r="BOE63" s="23"/>
      <c r="BOF63" s="23"/>
      <c r="BOG63" s="23"/>
      <c r="BOH63" s="23"/>
      <c r="BOI63" s="23"/>
      <c r="BOJ63" s="23"/>
      <c r="BOK63" s="23"/>
      <c r="BOL63" s="23"/>
      <c r="BOM63" s="23"/>
      <c r="BON63" s="23"/>
      <c r="BOO63" s="23"/>
      <c r="BOP63" s="23"/>
      <c r="BOQ63" s="23"/>
      <c r="BOR63" s="23"/>
      <c r="BOS63" s="23"/>
      <c r="BOT63" s="23"/>
      <c r="BOU63" s="23"/>
      <c r="BOV63" s="23"/>
      <c r="BOW63" s="23"/>
      <c r="BOX63" s="23"/>
      <c r="BOY63" s="23"/>
      <c r="BOZ63" s="23"/>
      <c r="BPA63" s="23"/>
      <c r="BPB63" s="23"/>
      <c r="BPC63" s="23"/>
      <c r="BPD63" s="23"/>
      <c r="BPE63" s="23"/>
      <c r="BPF63" s="23"/>
      <c r="BPG63" s="23"/>
      <c r="BPH63" s="23"/>
      <c r="BPI63" s="23"/>
      <c r="BPJ63" s="23"/>
      <c r="BPK63" s="23"/>
      <c r="BPL63" s="23"/>
      <c r="BPM63" s="23"/>
      <c r="BPN63" s="23"/>
      <c r="BPO63" s="23"/>
      <c r="BPP63" s="23"/>
      <c r="BPQ63" s="23"/>
      <c r="BPR63" s="23"/>
      <c r="BPS63" s="23"/>
      <c r="BPT63" s="23"/>
      <c r="BPU63" s="23"/>
      <c r="BPV63" s="23"/>
      <c r="BPW63" s="23"/>
      <c r="BPX63" s="23"/>
      <c r="BPY63" s="23"/>
      <c r="BPZ63" s="23"/>
      <c r="BQA63" s="23"/>
      <c r="BQB63" s="23"/>
      <c r="BQC63" s="23"/>
      <c r="BQD63" s="23"/>
      <c r="BQE63" s="23"/>
      <c r="BQF63" s="23"/>
      <c r="BQG63" s="23"/>
      <c r="BQH63" s="23"/>
      <c r="BQI63" s="23"/>
      <c r="BQJ63" s="23"/>
      <c r="BQK63" s="23"/>
      <c r="BQL63" s="23"/>
      <c r="BQM63" s="23"/>
      <c r="BQN63" s="23"/>
      <c r="BQO63" s="23"/>
      <c r="BQP63" s="23"/>
      <c r="BQQ63" s="23"/>
      <c r="BQR63" s="23"/>
      <c r="BQS63" s="23"/>
      <c r="BQT63" s="23"/>
      <c r="BQU63" s="23"/>
      <c r="BQV63" s="23"/>
      <c r="BQW63" s="23"/>
      <c r="BQX63" s="23"/>
      <c r="BQY63" s="23"/>
      <c r="BQZ63" s="23"/>
      <c r="BRA63" s="23"/>
      <c r="BRB63" s="23"/>
      <c r="BRC63" s="23"/>
      <c r="BRD63" s="23"/>
      <c r="BRE63" s="23"/>
      <c r="BRF63" s="23"/>
      <c r="BRG63" s="23"/>
      <c r="BRH63" s="23"/>
      <c r="BRI63" s="23"/>
      <c r="BRJ63" s="23"/>
      <c r="BRK63" s="23"/>
      <c r="BRL63" s="23"/>
      <c r="BRM63" s="23"/>
      <c r="BRN63" s="23"/>
      <c r="BRO63" s="23"/>
      <c r="BRP63" s="23"/>
      <c r="BRQ63" s="23"/>
      <c r="BRR63" s="23"/>
      <c r="BRS63" s="23"/>
      <c r="BRT63" s="23"/>
      <c r="BRU63" s="23"/>
      <c r="BRV63" s="23"/>
      <c r="BRW63" s="23"/>
      <c r="BRX63" s="23"/>
      <c r="BRY63" s="23"/>
      <c r="BRZ63" s="23"/>
      <c r="BSA63" s="23"/>
      <c r="BSB63" s="23"/>
      <c r="BSC63" s="23"/>
      <c r="BSD63" s="23"/>
      <c r="BSE63" s="23"/>
      <c r="BSF63" s="23"/>
      <c r="BSG63" s="23"/>
      <c r="BSH63" s="23"/>
      <c r="BSI63" s="23"/>
      <c r="BSJ63" s="23"/>
      <c r="BSK63" s="23"/>
      <c r="BSL63" s="23"/>
      <c r="BSM63" s="23"/>
      <c r="BSN63" s="23"/>
      <c r="BSO63" s="23"/>
      <c r="BSP63" s="23"/>
      <c r="BSQ63" s="23"/>
      <c r="BSR63" s="23"/>
      <c r="BSS63" s="23"/>
      <c r="BST63" s="23"/>
      <c r="BSU63" s="23"/>
      <c r="BSV63" s="23"/>
      <c r="BSW63" s="23"/>
      <c r="BSX63" s="23"/>
      <c r="BSY63" s="23"/>
      <c r="BSZ63" s="23"/>
      <c r="BTA63" s="23"/>
      <c r="BTB63" s="23"/>
      <c r="BTC63" s="23"/>
      <c r="BTD63" s="23"/>
      <c r="BTE63" s="23"/>
      <c r="BTF63" s="23"/>
      <c r="BTG63" s="23"/>
      <c r="BTH63" s="23"/>
      <c r="BTI63" s="23"/>
      <c r="BTJ63" s="23"/>
      <c r="BTK63" s="23"/>
      <c r="BTL63" s="23"/>
      <c r="BTM63" s="23"/>
      <c r="BTN63" s="23"/>
      <c r="BTO63" s="23"/>
      <c r="BTP63" s="23"/>
      <c r="BTQ63" s="23"/>
      <c r="BTR63" s="23"/>
      <c r="BTS63" s="23"/>
      <c r="BTT63" s="23"/>
      <c r="BTU63" s="23"/>
      <c r="BTV63" s="23"/>
      <c r="BTW63" s="23"/>
      <c r="BTX63" s="23"/>
      <c r="BTY63" s="23"/>
      <c r="BTZ63" s="23"/>
      <c r="BUA63" s="23"/>
      <c r="BUB63" s="23"/>
      <c r="BUC63" s="23"/>
      <c r="BUD63" s="23"/>
      <c r="BUE63" s="23"/>
      <c r="BUF63" s="23"/>
      <c r="BUG63" s="23"/>
      <c r="BUH63" s="23"/>
      <c r="BUI63" s="23"/>
      <c r="BUJ63" s="23"/>
      <c r="BUK63" s="23"/>
      <c r="BUL63" s="23"/>
      <c r="BUM63" s="23"/>
      <c r="BUN63" s="23"/>
      <c r="BUO63" s="23"/>
      <c r="BUP63" s="23"/>
      <c r="BUQ63" s="23"/>
      <c r="BUR63" s="23"/>
      <c r="BUS63" s="23"/>
      <c r="BUT63" s="23"/>
      <c r="BUU63" s="23"/>
      <c r="BUV63" s="23"/>
      <c r="BUW63" s="23"/>
      <c r="BUX63" s="23"/>
      <c r="BUY63" s="23"/>
      <c r="BUZ63" s="23"/>
      <c r="BVA63" s="23"/>
      <c r="BVB63" s="23"/>
      <c r="BVC63" s="23"/>
      <c r="BVD63" s="23"/>
      <c r="BVE63" s="23"/>
      <c r="BVF63" s="23"/>
      <c r="BVG63" s="23"/>
      <c r="BVH63" s="23"/>
      <c r="BVI63" s="23"/>
      <c r="BVJ63" s="23"/>
      <c r="BVK63" s="23"/>
      <c r="BVL63" s="23"/>
      <c r="BVM63" s="23"/>
      <c r="BVN63" s="23"/>
      <c r="BVO63" s="23"/>
      <c r="BVP63" s="23"/>
      <c r="BVQ63" s="23"/>
      <c r="BVR63" s="23"/>
      <c r="BVS63" s="23"/>
      <c r="BVT63" s="23"/>
      <c r="BVU63" s="23"/>
      <c r="BVV63" s="23"/>
      <c r="BVW63" s="23"/>
      <c r="BVX63" s="23"/>
      <c r="BVY63" s="23"/>
      <c r="BVZ63" s="23"/>
      <c r="BWA63" s="23"/>
      <c r="BWB63" s="23"/>
      <c r="BWC63" s="23"/>
      <c r="BWD63" s="23"/>
      <c r="BWE63" s="23"/>
      <c r="BWF63" s="23"/>
      <c r="BWG63" s="23"/>
      <c r="BWH63" s="23"/>
      <c r="BWI63" s="23"/>
      <c r="BWJ63" s="23"/>
      <c r="BWK63" s="23"/>
      <c r="BWL63" s="23"/>
      <c r="BWM63" s="23"/>
      <c r="BWN63" s="23"/>
      <c r="BWO63" s="23"/>
      <c r="BWP63" s="23"/>
      <c r="BWQ63" s="23"/>
      <c r="BWR63" s="23"/>
      <c r="BWS63" s="23"/>
      <c r="BWT63" s="23"/>
      <c r="BWU63" s="23"/>
      <c r="BWV63" s="23"/>
      <c r="BWW63" s="23"/>
      <c r="BWX63" s="23"/>
      <c r="BWY63" s="23"/>
      <c r="BWZ63" s="23"/>
      <c r="BXA63" s="23"/>
      <c r="BXB63" s="23"/>
      <c r="BXC63" s="23"/>
      <c r="BXD63" s="23"/>
      <c r="BXE63" s="23"/>
      <c r="BXF63" s="23"/>
      <c r="BXG63" s="23"/>
      <c r="BXH63" s="23"/>
      <c r="BXI63" s="23"/>
      <c r="BXJ63" s="23"/>
      <c r="BXK63" s="23"/>
      <c r="BXL63" s="23"/>
      <c r="BXM63" s="23"/>
      <c r="BXN63" s="23"/>
      <c r="BXO63" s="23"/>
      <c r="BXP63" s="23"/>
      <c r="BXQ63" s="23"/>
      <c r="BXR63" s="23"/>
      <c r="BXS63" s="23"/>
      <c r="BXT63" s="23"/>
      <c r="BXU63" s="23"/>
      <c r="BXV63" s="23"/>
      <c r="BXW63" s="23"/>
      <c r="BXX63" s="23"/>
      <c r="BXY63" s="23"/>
      <c r="BXZ63" s="23"/>
      <c r="BYA63" s="23"/>
      <c r="BYB63" s="23"/>
      <c r="BYC63" s="23"/>
      <c r="BYD63" s="23"/>
      <c r="BYE63" s="23"/>
      <c r="BYF63" s="23"/>
      <c r="BYG63" s="23"/>
      <c r="BYH63" s="23"/>
      <c r="BYI63" s="23"/>
      <c r="BYJ63" s="23"/>
      <c r="BYK63" s="23"/>
      <c r="BYL63" s="23"/>
      <c r="BYM63" s="23"/>
      <c r="BYN63" s="23"/>
      <c r="BYO63" s="23"/>
      <c r="BYP63" s="23"/>
      <c r="BYQ63" s="23"/>
      <c r="BYR63" s="23"/>
      <c r="BYS63" s="23"/>
      <c r="BYT63" s="23"/>
      <c r="BYU63" s="23"/>
      <c r="BYV63" s="23"/>
      <c r="BYW63" s="23"/>
      <c r="BYX63" s="23"/>
      <c r="BYY63" s="23"/>
      <c r="BYZ63" s="23"/>
      <c r="BZA63" s="23"/>
      <c r="BZB63" s="23"/>
      <c r="BZC63" s="23"/>
      <c r="BZD63" s="23"/>
      <c r="BZE63" s="23"/>
      <c r="BZF63" s="23"/>
      <c r="BZG63" s="23"/>
      <c r="BZH63" s="23"/>
      <c r="BZI63" s="23"/>
      <c r="BZJ63" s="23"/>
      <c r="BZK63" s="23"/>
      <c r="BZL63" s="23"/>
      <c r="BZM63" s="23"/>
      <c r="BZN63" s="23"/>
      <c r="BZO63" s="23"/>
      <c r="BZP63" s="23"/>
      <c r="BZQ63" s="23"/>
      <c r="BZR63" s="23"/>
      <c r="BZS63" s="23"/>
      <c r="BZT63" s="23"/>
      <c r="BZU63" s="23"/>
      <c r="BZV63" s="23"/>
      <c r="BZW63" s="23"/>
      <c r="BZX63" s="23"/>
      <c r="BZY63" s="23"/>
      <c r="BZZ63" s="23"/>
      <c r="CAA63" s="23"/>
      <c r="CAB63" s="23"/>
      <c r="CAC63" s="23"/>
      <c r="CAD63" s="23"/>
      <c r="CAE63" s="23"/>
      <c r="CAF63" s="23"/>
      <c r="CAG63" s="23"/>
      <c r="CAH63" s="23"/>
      <c r="CAI63" s="23"/>
      <c r="CAJ63" s="23"/>
      <c r="CAK63" s="23"/>
      <c r="CAL63" s="23"/>
      <c r="CAM63" s="23"/>
      <c r="CAN63" s="23"/>
      <c r="CAO63" s="23"/>
      <c r="CAP63" s="23"/>
      <c r="CAQ63" s="23"/>
      <c r="CAR63" s="23"/>
      <c r="CAS63" s="23"/>
      <c r="CAT63" s="23"/>
      <c r="CAU63" s="23"/>
      <c r="CAV63" s="23"/>
      <c r="CAW63" s="23"/>
      <c r="CAX63" s="23"/>
      <c r="CAY63" s="23"/>
      <c r="CAZ63" s="23"/>
      <c r="CBA63" s="23"/>
      <c r="CBB63" s="23"/>
      <c r="CBC63" s="23"/>
      <c r="CBD63" s="23"/>
      <c r="CBE63" s="23"/>
      <c r="CBF63" s="23"/>
      <c r="CBG63" s="23"/>
      <c r="CBH63" s="23"/>
      <c r="CBI63" s="23"/>
      <c r="CBJ63" s="23"/>
      <c r="CBK63" s="23"/>
      <c r="CBL63" s="23"/>
      <c r="CBM63" s="23"/>
      <c r="CBN63" s="23"/>
      <c r="CBO63" s="23"/>
      <c r="CBP63" s="23"/>
      <c r="CBQ63" s="23"/>
      <c r="CBR63" s="23"/>
      <c r="CBS63" s="23"/>
      <c r="CBT63" s="23"/>
      <c r="CBU63" s="23"/>
      <c r="CBV63" s="23"/>
      <c r="CBW63" s="23"/>
      <c r="CBX63" s="23"/>
      <c r="CBY63" s="23"/>
      <c r="CBZ63" s="23"/>
      <c r="CCA63" s="23"/>
      <c r="CCB63" s="23"/>
      <c r="CCC63" s="23"/>
      <c r="CCD63" s="23"/>
      <c r="CCE63" s="23"/>
      <c r="CCF63" s="23"/>
      <c r="CCG63" s="23"/>
      <c r="CCH63" s="23"/>
      <c r="CCI63" s="23"/>
      <c r="CCJ63" s="23"/>
      <c r="CCK63" s="23"/>
      <c r="CCL63" s="23"/>
      <c r="CCM63" s="23"/>
      <c r="CCN63" s="23"/>
      <c r="CCO63" s="23"/>
      <c r="CCP63" s="23"/>
      <c r="CCQ63" s="23"/>
      <c r="CCR63" s="23"/>
      <c r="CCS63" s="23"/>
      <c r="CCT63" s="23"/>
      <c r="CCU63" s="23"/>
      <c r="CCV63" s="23"/>
      <c r="CCW63" s="23"/>
      <c r="CCX63" s="23"/>
      <c r="CCY63" s="23"/>
      <c r="CCZ63" s="23"/>
      <c r="CDA63" s="23"/>
      <c r="CDB63" s="23"/>
      <c r="CDC63" s="23"/>
      <c r="CDD63" s="23"/>
      <c r="CDE63" s="23"/>
      <c r="CDF63" s="23"/>
      <c r="CDG63" s="23"/>
      <c r="CDH63" s="23"/>
      <c r="CDI63" s="23"/>
      <c r="CDJ63" s="23"/>
      <c r="CDK63" s="23"/>
      <c r="CDL63" s="23"/>
      <c r="CDM63" s="23"/>
      <c r="CDN63" s="23"/>
      <c r="CDO63" s="23"/>
      <c r="CDP63" s="23"/>
      <c r="CDQ63" s="23"/>
      <c r="CDR63" s="23"/>
      <c r="CDS63" s="23"/>
      <c r="CDT63" s="23"/>
      <c r="CDU63" s="23"/>
      <c r="CDV63" s="23"/>
      <c r="CDW63" s="23"/>
      <c r="CDX63" s="23"/>
      <c r="CDY63" s="23"/>
      <c r="CDZ63" s="23"/>
      <c r="CEA63" s="23"/>
      <c r="CEB63" s="23"/>
      <c r="CEC63" s="23"/>
      <c r="CED63" s="23"/>
      <c r="CEE63" s="23"/>
      <c r="CEF63" s="23"/>
      <c r="CEG63" s="23"/>
      <c r="CEH63" s="23"/>
      <c r="CEI63" s="23"/>
      <c r="CEJ63" s="23"/>
      <c r="CEK63" s="23"/>
      <c r="CEL63" s="23"/>
      <c r="CEM63" s="23"/>
      <c r="CEN63" s="23"/>
      <c r="CEO63" s="23"/>
      <c r="CEP63" s="23"/>
      <c r="CEQ63" s="23"/>
      <c r="CER63" s="23"/>
      <c r="CES63" s="23"/>
      <c r="CET63" s="23"/>
      <c r="CEU63" s="23"/>
      <c r="CEV63" s="23"/>
      <c r="CEW63" s="23"/>
      <c r="CEX63" s="23"/>
      <c r="CEY63" s="23"/>
      <c r="CEZ63" s="23"/>
      <c r="CFA63" s="23"/>
      <c r="CFB63" s="23"/>
      <c r="CFC63" s="23"/>
      <c r="CFD63" s="23"/>
      <c r="CFE63" s="23"/>
      <c r="CFF63" s="23"/>
      <c r="CFG63" s="23"/>
      <c r="CFH63" s="23"/>
      <c r="CFI63" s="23"/>
      <c r="CFJ63" s="23"/>
      <c r="CFK63" s="23"/>
      <c r="CFL63" s="23"/>
      <c r="CFM63" s="23"/>
      <c r="CFN63" s="23"/>
      <c r="CFO63" s="23"/>
      <c r="CFP63" s="23"/>
      <c r="CFQ63" s="23"/>
      <c r="CFR63" s="23"/>
      <c r="CFS63" s="23"/>
      <c r="CFT63" s="23"/>
      <c r="CFU63" s="23"/>
      <c r="CFV63" s="23"/>
      <c r="CFW63" s="23"/>
      <c r="CFX63" s="23"/>
      <c r="CFY63" s="23"/>
      <c r="CFZ63" s="23"/>
      <c r="CGA63" s="23"/>
      <c r="CGB63" s="23"/>
      <c r="CGC63" s="23"/>
      <c r="CGD63" s="23"/>
      <c r="CGE63" s="23"/>
      <c r="CGF63" s="23"/>
      <c r="CGG63" s="23"/>
      <c r="CGH63" s="23"/>
      <c r="CGI63" s="23"/>
      <c r="CGJ63" s="23"/>
      <c r="CGK63" s="23"/>
      <c r="CGL63" s="23"/>
      <c r="CGM63" s="23"/>
      <c r="CGN63" s="23"/>
      <c r="CGO63" s="23"/>
      <c r="CGP63" s="23"/>
      <c r="CGQ63" s="23"/>
      <c r="CGR63" s="23"/>
      <c r="CGS63" s="23"/>
      <c r="CGT63" s="23"/>
      <c r="CGU63" s="23"/>
      <c r="CGV63" s="23"/>
      <c r="CGW63" s="23"/>
      <c r="CGX63" s="23"/>
      <c r="CGY63" s="23"/>
      <c r="CGZ63" s="23"/>
      <c r="CHA63" s="23"/>
      <c r="CHB63" s="23"/>
      <c r="CHC63" s="23"/>
      <c r="CHD63" s="23"/>
      <c r="CHE63" s="23"/>
      <c r="CHF63" s="23"/>
      <c r="CHG63" s="23"/>
      <c r="CHH63" s="23"/>
      <c r="CHI63" s="23"/>
      <c r="CHJ63" s="23"/>
      <c r="CHK63" s="23"/>
      <c r="CHL63" s="23"/>
      <c r="CHM63" s="23"/>
      <c r="CHN63" s="23"/>
      <c r="CHO63" s="23"/>
      <c r="CHP63" s="23"/>
      <c r="CHQ63" s="23"/>
      <c r="CHR63" s="23"/>
      <c r="CHS63" s="23"/>
      <c r="CHT63" s="23"/>
      <c r="CHU63" s="23"/>
      <c r="CHV63" s="23"/>
      <c r="CHW63" s="23"/>
      <c r="CHX63" s="23"/>
      <c r="CHY63" s="23"/>
      <c r="CHZ63" s="23"/>
      <c r="CIA63" s="23"/>
      <c r="CIB63" s="23"/>
      <c r="CIC63" s="23"/>
      <c r="CID63" s="23"/>
      <c r="CIE63" s="23"/>
      <c r="CIF63" s="23"/>
      <c r="CIG63" s="23"/>
      <c r="CIH63" s="23"/>
      <c r="CII63" s="23"/>
      <c r="CIJ63" s="23"/>
      <c r="CIK63" s="23"/>
      <c r="CIL63" s="23"/>
      <c r="CIM63" s="23"/>
      <c r="CIN63" s="23"/>
      <c r="CIO63" s="23"/>
      <c r="CIP63" s="23"/>
      <c r="CIQ63" s="23"/>
      <c r="CIR63" s="23"/>
      <c r="CIS63" s="23"/>
      <c r="CIT63" s="23"/>
      <c r="CIU63" s="23"/>
      <c r="CIV63" s="23"/>
      <c r="CIW63" s="23"/>
      <c r="CIX63" s="23"/>
      <c r="CIY63" s="23"/>
      <c r="CIZ63" s="23"/>
      <c r="CJA63" s="23"/>
      <c r="CJB63" s="23"/>
      <c r="CJC63" s="23"/>
      <c r="CJD63" s="23"/>
      <c r="CJE63" s="23"/>
      <c r="CJF63" s="23"/>
      <c r="CJG63" s="23"/>
      <c r="CJH63" s="23"/>
      <c r="CJI63" s="23"/>
      <c r="CJJ63" s="23"/>
      <c r="CJK63" s="23"/>
      <c r="CJL63" s="23"/>
      <c r="CJM63" s="23"/>
      <c r="CJN63" s="23"/>
      <c r="CJO63" s="23"/>
      <c r="CJP63" s="23"/>
      <c r="CJQ63" s="23"/>
      <c r="CJR63" s="23"/>
      <c r="CJS63" s="23"/>
      <c r="CJT63" s="23"/>
      <c r="CJU63" s="23"/>
      <c r="CJV63" s="23"/>
      <c r="CJW63" s="23"/>
      <c r="CJX63" s="23"/>
      <c r="CJY63" s="23"/>
      <c r="CJZ63" s="23"/>
      <c r="CKA63" s="23"/>
      <c r="CKB63" s="23"/>
      <c r="CKC63" s="23"/>
      <c r="CKD63" s="23"/>
      <c r="CKE63" s="23"/>
      <c r="CKF63" s="23"/>
      <c r="CKG63" s="23"/>
      <c r="CKH63" s="23"/>
      <c r="CKI63" s="23"/>
      <c r="CKJ63" s="23"/>
      <c r="CKK63" s="23"/>
      <c r="CKL63" s="23"/>
      <c r="CKM63" s="23"/>
      <c r="CKN63" s="23"/>
      <c r="CKO63" s="23"/>
      <c r="CKP63" s="23"/>
      <c r="CKQ63" s="23"/>
      <c r="CKR63" s="23"/>
      <c r="CKS63" s="23"/>
      <c r="CKT63" s="23"/>
      <c r="CKU63" s="23"/>
      <c r="CKV63" s="23"/>
      <c r="CKW63" s="23"/>
      <c r="CKX63" s="23"/>
      <c r="CKY63" s="23"/>
      <c r="CKZ63" s="23"/>
      <c r="CLA63" s="23"/>
      <c r="CLB63" s="23"/>
      <c r="CLC63" s="23"/>
      <c r="CLD63" s="23"/>
      <c r="CLE63" s="23"/>
      <c r="CLF63" s="23"/>
      <c r="CLG63" s="23"/>
      <c r="CLH63" s="23"/>
      <c r="CLI63" s="23"/>
      <c r="CLJ63" s="23"/>
      <c r="CLK63" s="23"/>
      <c r="CLL63" s="23"/>
      <c r="CLM63" s="23"/>
      <c r="CLN63" s="23"/>
      <c r="CLO63" s="23"/>
      <c r="CLP63" s="23"/>
      <c r="CLQ63" s="23"/>
      <c r="CLR63" s="23"/>
      <c r="CLS63" s="23"/>
      <c r="CLT63" s="23"/>
      <c r="CLU63" s="23"/>
      <c r="CLV63" s="23"/>
      <c r="CLW63" s="23"/>
      <c r="CLX63" s="23"/>
      <c r="CLY63" s="23"/>
      <c r="CLZ63" s="23"/>
      <c r="CMA63" s="23"/>
      <c r="CMB63" s="23"/>
      <c r="CMC63" s="23"/>
      <c r="CMD63" s="23"/>
      <c r="CME63" s="23"/>
      <c r="CMF63" s="23"/>
      <c r="CMG63" s="23"/>
      <c r="CMH63" s="23"/>
      <c r="CMI63" s="23"/>
      <c r="CMJ63" s="23"/>
      <c r="CMK63" s="23"/>
      <c r="CML63" s="23"/>
      <c r="CMM63" s="23"/>
      <c r="CMN63" s="23"/>
      <c r="CMO63" s="23"/>
      <c r="CMP63" s="23"/>
      <c r="CMQ63" s="23"/>
      <c r="CMR63" s="23"/>
      <c r="CMS63" s="23"/>
      <c r="CMT63" s="23"/>
      <c r="CMU63" s="23"/>
      <c r="CMV63" s="23"/>
      <c r="CMW63" s="23"/>
      <c r="CMX63" s="23"/>
      <c r="CMY63" s="23"/>
      <c r="CMZ63" s="23"/>
      <c r="CNA63" s="23"/>
      <c r="CNB63" s="23"/>
      <c r="CNC63" s="23"/>
      <c r="CND63" s="23"/>
      <c r="CNE63" s="23"/>
      <c r="CNF63" s="23"/>
      <c r="CNG63" s="23"/>
      <c r="CNH63" s="23"/>
      <c r="CNI63" s="23"/>
      <c r="CNJ63" s="23"/>
      <c r="CNK63" s="23"/>
      <c r="CNL63" s="23"/>
      <c r="CNM63" s="23"/>
      <c r="CNN63" s="23"/>
      <c r="CNO63" s="23"/>
      <c r="CNP63" s="23"/>
      <c r="CNQ63" s="23"/>
      <c r="CNR63" s="23"/>
      <c r="CNS63" s="23"/>
      <c r="CNT63" s="23"/>
      <c r="CNU63" s="23"/>
      <c r="CNV63" s="23"/>
      <c r="CNW63" s="23"/>
      <c r="CNX63" s="23"/>
      <c r="CNY63" s="23"/>
      <c r="CNZ63" s="23"/>
      <c r="COA63" s="23"/>
      <c r="COB63" s="23"/>
      <c r="COC63" s="23"/>
      <c r="COD63" s="23"/>
      <c r="COE63" s="23"/>
      <c r="COF63" s="23"/>
      <c r="COG63" s="23"/>
      <c r="COH63" s="23"/>
      <c r="COI63" s="23"/>
      <c r="COJ63" s="23"/>
      <c r="COK63" s="23"/>
      <c r="COL63" s="23"/>
      <c r="COM63" s="23"/>
      <c r="CON63" s="23"/>
      <c r="COO63" s="23"/>
      <c r="COP63" s="23"/>
      <c r="COQ63" s="23"/>
      <c r="COR63" s="23"/>
      <c r="COS63" s="23"/>
      <c r="COT63" s="23"/>
      <c r="COU63" s="23"/>
      <c r="COV63" s="23"/>
      <c r="COW63" s="23"/>
      <c r="COX63" s="23"/>
      <c r="COY63" s="23"/>
      <c r="COZ63" s="23"/>
      <c r="CPA63" s="23"/>
      <c r="CPB63" s="23"/>
      <c r="CPC63" s="23"/>
      <c r="CPD63" s="23"/>
      <c r="CPE63" s="23"/>
      <c r="CPF63" s="23"/>
      <c r="CPG63" s="23"/>
      <c r="CPH63" s="23"/>
      <c r="CPI63" s="23"/>
      <c r="CPJ63" s="23"/>
      <c r="CPK63" s="23"/>
      <c r="CPL63" s="23"/>
      <c r="CPM63" s="23"/>
      <c r="CPN63" s="23"/>
      <c r="CPO63" s="23"/>
      <c r="CPP63" s="23"/>
      <c r="CPQ63" s="23"/>
      <c r="CPR63" s="23"/>
      <c r="CPS63" s="23"/>
      <c r="CPT63" s="23"/>
      <c r="CPU63" s="23"/>
      <c r="CPV63" s="23"/>
      <c r="CPW63" s="23"/>
      <c r="CPX63" s="23"/>
      <c r="CPY63" s="23"/>
      <c r="CPZ63" s="23"/>
      <c r="CQA63" s="23"/>
      <c r="CQB63" s="23"/>
      <c r="CQC63" s="23"/>
      <c r="CQD63" s="23"/>
      <c r="CQE63" s="23"/>
      <c r="CQF63" s="23"/>
      <c r="CQG63" s="23"/>
      <c r="CQH63" s="23"/>
      <c r="CQI63" s="23"/>
      <c r="CQJ63" s="23"/>
      <c r="CQK63" s="23"/>
      <c r="CQL63" s="23"/>
      <c r="CQM63" s="23"/>
      <c r="CQN63" s="23"/>
      <c r="CQO63" s="23"/>
      <c r="CQP63" s="23"/>
      <c r="CQQ63" s="23"/>
      <c r="CQR63" s="23"/>
      <c r="CQS63" s="23"/>
      <c r="CQT63" s="23"/>
      <c r="CQU63" s="23"/>
      <c r="CQV63" s="23"/>
      <c r="CQW63" s="23"/>
      <c r="CQX63" s="23"/>
      <c r="CQY63" s="23"/>
      <c r="CQZ63" s="23"/>
      <c r="CRA63" s="23"/>
      <c r="CRB63" s="23"/>
      <c r="CRC63" s="23"/>
      <c r="CRD63" s="23"/>
      <c r="CRE63" s="23"/>
      <c r="CRF63" s="23"/>
      <c r="CRG63" s="23"/>
      <c r="CRH63" s="23"/>
      <c r="CRI63" s="23"/>
      <c r="CRJ63" s="23"/>
      <c r="CRK63" s="23"/>
      <c r="CRL63" s="23"/>
      <c r="CRM63" s="23"/>
      <c r="CRN63" s="23"/>
      <c r="CRO63" s="23"/>
      <c r="CRP63" s="23"/>
      <c r="CRQ63" s="23"/>
      <c r="CRR63" s="23"/>
      <c r="CRS63" s="23"/>
      <c r="CRT63" s="23"/>
      <c r="CRU63" s="23"/>
      <c r="CRV63" s="23"/>
      <c r="CRW63" s="23"/>
      <c r="CRX63" s="23"/>
      <c r="CRY63" s="23"/>
      <c r="CRZ63" s="23"/>
      <c r="CSA63" s="23"/>
      <c r="CSB63" s="23"/>
      <c r="CSC63" s="23"/>
      <c r="CSD63" s="23"/>
      <c r="CSE63" s="23"/>
      <c r="CSF63" s="23"/>
      <c r="CSG63" s="23"/>
      <c r="CSH63" s="23"/>
      <c r="CSI63" s="23"/>
      <c r="CSJ63" s="23"/>
      <c r="CSK63" s="23"/>
      <c r="CSL63" s="23"/>
      <c r="CSM63" s="23"/>
      <c r="CSN63" s="23"/>
      <c r="CSO63" s="23"/>
      <c r="CSP63" s="23"/>
      <c r="CSQ63" s="23"/>
      <c r="CSR63" s="23"/>
      <c r="CSS63" s="23"/>
      <c r="CST63" s="23"/>
      <c r="CSU63" s="23"/>
      <c r="CSV63" s="23"/>
      <c r="CSW63" s="23"/>
      <c r="CSX63" s="23"/>
      <c r="CSY63" s="23"/>
      <c r="CSZ63" s="23"/>
      <c r="CTA63" s="23"/>
      <c r="CTB63" s="23"/>
      <c r="CTC63" s="23"/>
      <c r="CTD63" s="23"/>
      <c r="CTE63" s="23"/>
      <c r="CTF63" s="23"/>
      <c r="CTG63" s="23"/>
      <c r="CTH63" s="23"/>
      <c r="CTI63" s="23"/>
      <c r="CTJ63" s="23"/>
      <c r="CTK63" s="23"/>
      <c r="CTL63" s="23"/>
      <c r="CTM63" s="23"/>
      <c r="CTN63" s="23"/>
      <c r="CTO63" s="23"/>
      <c r="CTP63" s="23"/>
      <c r="CTQ63" s="23"/>
      <c r="CTR63" s="23"/>
      <c r="CTS63" s="23"/>
      <c r="CTT63" s="23"/>
      <c r="CTU63" s="23"/>
      <c r="CTV63" s="23"/>
      <c r="CTW63" s="23"/>
      <c r="CTX63" s="23"/>
      <c r="CTY63" s="23"/>
      <c r="CTZ63" s="23"/>
      <c r="CUA63" s="23"/>
      <c r="CUB63" s="23"/>
      <c r="CUC63" s="23"/>
      <c r="CUD63" s="23"/>
      <c r="CUE63" s="23"/>
      <c r="CUF63" s="23"/>
      <c r="CUG63" s="23"/>
      <c r="CUH63" s="23"/>
      <c r="CUI63" s="23"/>
      <c r="CUJ63" s="23"/>
      <c r="CUK63" s="23"/>
      <c r="CUL63" s="23"/>
      <c r="CUM63" s="23"/>
      <c r="CUN63" s="23"/>
      <c r="CUO63" s="23"/>
      <c r="CUP63" s="23"/>
      <c r="CUQ63" s="23"/>
      <c r="CUR63" s="23"/>
      <c r="CUS63" s="23"/>
      <c r="CUT63" s="23"/>
      <c r="CUU63" s="23"/>
      <c r="CUV63" s="23"/>
      <c r="CUW63" s="23"/>
      <c r="CUX63" s="23"/>
      <c r="CUY63" s="23"/>
      <c r="CUZ63" s="23"/>
      <c r="CVA63" s="23"/>
      <c r="CVB63" s="23"/>
      <c r="CVC63" s="23"/>
      <c r="CVD63" s="23"/>
      <c r="CVE63" s="23"/>
      <c r="CVF63" s="23"/>
      <c r="CVG63" s="23"/>
      <c r="CVH63" s="23"/>
      <c r="CVI63" s="23"/>
      <c r="CVJ63" s="23"/>
      <c r="CVK63" s="23"/>
      <c r="CVL63" s="23"/>
      <c r="CVM63" s="23"/>
      <c r="CVN63" s="23"/>
      <c r="CVO63" s="23"/>
      <c r="CVP63" s="23"/>
      <c r="CVQ63" s="23"/>
      <c r="CVR63" s="23"/>
      <c r="CVS63" s="23"/>
      <c r="CVT63" s="23"/>
      <c r="CVU63" s="23"/>
      <c r="CVV63" s="23"/>
      <c r="CVW63" s="23"/>
      <c r="CVX63" s="23"/>
      <c r="CVY63" s="23"/>
      <c r="CVZ63" s="23"/>
      <c r="CWA63" s="23"/>
      <c r="CWB63" s="23"/>
      <c r="CWC63" s="23"/>
      <c r="CWD63" s="23"/>
      <c r="CWE63" s="23"/>
      <c r="CWF63" s="23"/>
      <c r="CWG63" s="23"/>
      <c r="CWH63" s="23"/>
      <c r="CWI63" s="23"/>
      <c r="CWJ63" s="23"/>
      <c r="CWK63" s="23"/>
      <c r="CWL63" s="23"/>
      <c r="CWM63" s="23"/>
      <c r="CWN63" s="23"/>
      <c r="CWO63" s="23"/>
      <c r="CWP63" s="23"/>
      <c r="CWQ63" s="23"/>
      <c r="CWR63" s="23"/>
      <c r="CWS63" s="23"/>
      <c r="CWT63" s="23"/>
      <c r="CWU63" s="23"/>
      <c r="CWV63" s="23"/>
      <c r="CWW63" s="23"/>
      <c r="CWX63" s="23"/>
      <c r="CWY63" s="23"/>
      <c r="CWZ63" s="23"/>
      <c r="CXA63" s="23"/>
      <c r="CXB63" s="23"/>
      <c r="CXC63" s="23"/>
      <c r="CXD63" s="23"/>
      <c r="CXE63" s="23"/>
      <c r="CXF63" s="23"/>
      <c r="CXG63" s="23"/>
      <c r="CXH63" s="23"/>
      <c r="CXI63" s="23"/>
      <c r="CXJ63" s="23"/>
      <c r="CXK63" s="23"/>
      <c r="CXL63" s="23"/>
      <c r="CXM63" s="23"/>
      <c r="CXN63" s="23"/>
      <c r="CXO63" s="23"/>
      <c r="CXP63" s="23"/>
      <c r="CXQ63" s="23"/>
      <c r="CXR63" s="23"/>
      <c r="CXS63" s="23"/>
      <c r="CXT63" s="23"/>
      <c r="CXU63" s="23"/>
      <c r="CXV63" s="23"/>
      <c r="CXW63" s="23"/>
      <c r="CXX63" s="23"/>
      <c r="CXY63" s="23"/>
      <c r="CXZ63" s="23"/>
      <c r="CYA63" s="23"/>
      <c r="CYB63" s="23"/>
      <c r="CYC63" s="23"/>
      <c r="CYD63" s="23"/>
      <c r="CYE63" s="23"/>
      <c r="CYF63" s="23"/>
      <c r="CYG63" s="23"/>
      <c r="CYH63" s="23"/>
      <c r="CYI63" s="23"/>
      <c r="CYJ63" s="23"/>
      <c r="CYK63" s="23"/>
      <c r="CYL63" s="23"/>
      <c r="CYM63" s="23"/>
      <c r="CYN63" s="23"/>
      <c r="CYO63" s="23"/>
      <c r="CYP63" s="23"/>
      <c r="CYQ63" s="23"/>
      <c r="CYR63" s="23"/>
      <c r="CYS63" s="23"/>
      <c r="CYT63" s="23"/>
      <c r="CYU63" s="23"/>
      <c r="CYV63" s="23"/>
      <c r="CYW63" s="23"/>
      <c r="CYX63" s="23"/>
      <c r="CYY63" s="23"/>
      <c r="CYZ63" s="23"/>
      <c r="CZA63" s="23"/>
      <c r="CZB63" s="23"/>
      <c r="CZC63" s="23"/>
      <c r="CZD63" s="23"/>
      <c r="CZE63" s="23"/>
      <c r="CZF63" s="23"/>
      <c r="CZG63" s="23"/>
      <c r="CZH63" s="23"/>
      <c r="CZI63" s="23"/>
      <c r="CZJ63" s="23"/>
      <c r="CZK63" s="23"/>
      <c r="CZL63" s="23"/>
      <c r="CZM63" s="23"/>
      <c r="CZN63" s="23"/>
      <c r="CZO63" s="23"/>
      <c r="CZP63" s="23"/>
      <c r="CZQ63" s="23"/>
      <c r="CZR63" s="23"/>
      <c r="CZS63" s="23"/>
      <c r="CZT63" s="23"/>
      <c r="CZU63" s="23"/>
      <c r="CZV63" s="23"/>
      <c r="CZW63" s="23"/>
      <c r="CZX63" s="23"/>
      <c r="CZY63" s="23"/>
      <c r="CZZ63" s="23"/>
      <c r="DAA63" s="23"/>
      <c r="DAB63" s="23"/>
      <c r="DAC63" s="23"/>
      <c r="DAD63" s="23"/>
      <c r="DAE63" s="23"/>
      <c r="DAF63" s="23"/>
      <c r="DAG63" s="23"/>
      <c r="DAH63" s="23"/>
      <c r="DAI63" s="23"/>
      <c r="DAJ63" s="23"/>
      <c r="DAK63" s="23"/>
      <c r="DAL63" s="23"/>
      <c r="DAM63" s="23"/>
      <c r="DAN63" s="23"/>
      <c r="DAO63" s="23"/>
      <c r="DAP63" s="23"/>
      <c r="DAQ63" s="23"/>
      <c r="DAR63" s="23"/>
      <c r="DAS63" s="23"/>
      <c r="DAT63" s="23"/>
      <c r="DAU63" s="23"/>
      <c r="DAV63" s="23"/>
      <c r="DAW63" s="23"/>
      <c r="DAX63" s="23"/>
      <c r="DAY63" s="23"/>
      <c r="DAZ63" s="23"/>
      <c r="DBA63" s="23"/>
      <c r="DBB63" s="23"/>
      <c r="DBC63" s="23"/>
      <c r="DBD63" s="23"/>
      <c r="DBE63" s="23"/>
      <c r="DBF63" s="23"/>
      <c r="DBG63" s="23"/>
      <c r="DBH63" s="23"/>
      <c r="DBI63" s="23"/>
      <c r="DBJ63" s="23"/>
      <c r="DBK63" s="23"/>
      <c r="DBL63" s="23"/>
      <c r="DBM63" s="23"/>
      <c r="DBN63" s="23"/>
      <c r="DBO63" s="23"/>
      <c r="DBP63" s="23"/>
      <c r="DBQ63" s="23"/>
      <c r="DBR63" s="23"/>
      <c r="DBS63" s="23"/>
      <c r="DBT63" s="23"/>
      <c r="DBU63" s="23"/>
      <c r="DBV63" s="23"/>
      <c r="DBW63" s="23"/>
      <c r="DBX63" s="23"/>
      <c r="DBY63" s="23"/>
      <c r="DBZ63" s="23"/>
      <c r="DCA63" s="23"/>
      <c r="DCB63" s="23"/>
      <c r="DCC63" s="23"/>
      <c r="DCD63" s="23"/>
      <c r="DCE63" s="23"/>
      <c r="DCF63" s="23"/>
      <c r="DCG63" s="23"/>
      <c r="DCH63" s="23"/>
      <c r="DCI63" s="23"/>
      <c r="DCJ63" s="23"/>
      <c r="DCK63" s="23"/>
      <c r="DCL63" s="23"/>
      <c r="DCM63" s="23"/>
      <c r="DCN63" s="23"/>
      <c r="DCO63" s="23"/>
      <c r="DCP63" s="23"/>
      <c r="DCQ63" s="23"/>
      <c r="DCR63" s="23"/>
      <c r="DCS63" s="23"/>
      <c r="DCT63" s="23"/>
      <c r="DCU63" s="23"/>
      <c r="DCV63" s="23"/>
      <c r="DCW63" s="23"/>
      <c r="DCX63" s="23"/>
      <c r="DCY63" s="23"/>
      <c r="DCZ63" s="23"/>
      <c r="DDA63" s="23"/>
      <c r="DDB63" s="23"/>
      <c r="DDC63" s="23"/>
      <c r="DDD63" s="23"/>
      <c r="DDE63" s="23"/>
      <c r="DDF63" s="23"/>
      <c r="DDG63" s="23"/>
      <c r="DDH63" s="23"/>
      <c r="DDI63" s="23"/>
      <c r="DDJ63" s="23"/>
      <c r="DDK63" s="23"/>
      <c r="DDL63" s="23"/>
      <c r="DDM63" s="23"/>
      <c r="DDN63" s="23"/>
      <c r="DDO63" s="23"/>
      <c r="DDP63" s="23"/>
      <c r="DDQ63" s="23"/>
      <c r="DDR63" s="23"/>
      <c r="DDS63" s="23"/>
      <c r="DDT63" s="23"/>
      <c r="DDU63" s="23"/>
      <c r="DDV63" s="23"/>
      <c r="DDW63" s="23"/>
      <c r="DDX63" s="23"/>
      <c r="DDY63" s="23"/>
      <c r="DDZ63" s="23"/>
      <c r="DEA63" s="23"/>
      <c r="DEB63" s="23"/>
      <c r="DEC63" s="23"/>
      <c r="DED63" s="23"/>
      <c r="DEE63" s="23"/>
      <c r="DEF63" s="23"/>
      <c r="DEG63" s="23"/>
      <c r="DEH63" s="23"/>
      <c r="DEI63" s="23"/>
      <c r="DEJ63" s="23"/>
      <c r="DEK63" s="23"/>
      <c r="DEL63" s="23"/>
      <c r="DEM63" s="23"/>
      <c r="DEN63" s="23"/>
      <c r="DEO63" s="23"/>
      <c r="DEP63" s="23"/>
      <c r="DEQ63" s="23"/>
      <c r="DER63" s="23"/>
      <c r="DES63" s="23"/>
      <c r="DET63" s="23"/>
      <c r="DEU63" s="23"/>
      <c r="DEV63" s="23"/>
      <c r="DEW63" s="23"/>
      <c r="DEX63" s="23"/>
      <c r="DEY63" s="23"/>
      <c r="DEZ63" s="23"/>
      <c r="DFA63" s="23"/>
      <c r="DFB63" s="23"/>
      <c r="DFC63" s="23"/>
      <c r="DFD63" s="23"/>
      <c r="DFE63" s="23"/>
      <c r="DFF63" s="23"/>
      <c r="DFG63" s="23"/>
      <c r="DFH63" s="23"/>
      <c r="DFI63" s="23"/>
      <c r="DFJ63" s="23"/>
      <c r="DFK63" s="23"/>
      <c r="DFL63" s="23"/>
      <c r="DFM63" s="23"/>
      <c r="DFN63" s="23"/>
      <c r="DFO63" s="23"/>
      <c r="DFP63" s="23"/>
      <c r="DFQ63" s="23"/>
      <c r="DFR63" s="23"/>
      <c r="DFS63" s="23"/>
      <c r="DFT63" s="23"/>
      <c r="DFU63" s="23"/>
      <c r="DFV63" s="23"/>
      <c r="DFW63" s="23"/>
      <c r="DFX63" s="23"/>
      <c r="DFY63" s="23"/>
      <c r="DFZ63" s="23"/>
      <c r="DGA63" s="23"/>
      <c r="DGB63" s="23"/>
      <c r="DGC63" s="23"/>
      <c r="DGD63" s="23"/>
      <c r="DGE63" s="23"/>
      <c r="DGF63" s="23"/>
      <c r="DGG63" s="23"/>
      <c r="DGH63" s="23"/>
      <c r="DGI63" s="23"/>
      <c r="DGJ63" s="23"/>
      <c r="DGK63" s="23"/>
      <c r="DGL63" s="23"/>
      <c r="DGM63" s="23"/>
      <c r="DGN63" s="23"/>
      <c r="DGO63" s="23"/>
      <c r="DGP63" s="23"/>
      <c r="DGQ63" s="23"/>
      <c r="DGR63" s="23"/>
      <c r="DGS63" s="23"/>
      <c r="DGT63" s="23"/>
      <c r="DGU63" s="23"/>
      <c r="DGV63" s="23"/>
      <c r="DGW63" s="23"/>
      <c r="DGX63" s="23"/>
      <c r="DGY63" s="23"/>
      <c r="DGZ63" s="23"/>
      <c r="DHA63" s="23"/>
      <c r="DHB63" s="23"/>
      <c r="DHC63" s="23"/>
      <c r="DHD63" s="23"/>
      <c r="DHE63" s="23"/>
      <c r="DHF63" s="23"/>
      <c r="DHG63" s="23"/>
      <c r="DHH63" s="23"/>
      <c r="DHI63" s="23"/>
      <c r="DHJ63" s="23"/>
      <c r="DHK63" s="23"/>
      <c r="DHL63" s="23"/>
      <c r="DHM63" s="23"/>
      <c r="DHN63" s="23"/>
      <c r="DHO63" s="23"/>
      <c r="DHP63" s="23"/>
      <c r="DHQ63" s="23"/>
      <c r="DHR63" s="23"/>
      <c r="DHS63" s="23"/>
      <c r="DHT63" s="23"/>
      <c r="DHU63" s="23"/>
      <c r="DHV63" s="23"/>
      <c r="DHW63" s="23"/>
      <c r="DHX63" s="23"/>
      <c r="DHY63" s="23"/>
      <c r="DHZ63" s="23"/>
      <c r="DIA63" s="23"/>
      <c r="DIB63" s="23"/>
      <c r="DIC63" s="23"/>
      <c r="DID63" s="23"/>
      <c r="DIE63" s="23"/>
      <c r="DIF63" s="23"/>
      <c r="DIG63" s="23"/>
      <c r="DIH63" s="23"/>
      <c r="DII63" s="23"/>
      <c r="DIJ63" s="23"/>
      <c r="DIK63" s="23"/>
      <c r="DIL63" s="23"/>
      <c r="DIM63" s="23"/>
      <c r="DIN63" s="23"/>
      <c r="DIO63" s="23"/>
      <c r="DIP63" s="23"/>
      <c r="DIQ63" s="23"/>
      <c r="DIR63" s="23"/>
      <c r="DIS63" s="23"/>
      <c r="DIT63" s="23"/>
      <c r="DIU63" s="23"/>
      <c r="DIV63" s="23"/>
      <c r="DIW63" s="23"/>
      <c r="DIX63" s="23"/>
      <c r="DIY63" s="23"/>
      <c r="DIZ63" s="23"/>
      <c r="DJA63" s="23"/>
      <c r="DJB63" s="23"/>
      <c r="DJC63" s="23"/>
      <c r="DJD63" s="23"/>
      <c r="DJE63" s="23"/>
      <c r="DJF63" s="23"/>
      <c r="DJG63" s="23"/>
      <c r="DJH63" s="23"/>
      <c r="DJI63" s="23"/>
      <c r="DJJ63" s="23"/>
      <c r="DJK63" s="23"/>
      <c r="DJL63" s="23"/>
      <c r="DJM63" s="23"/>
      <c r="DJN63" s="23"/>
      <c r="DJO63" s="23"/>
      <c r="DJP63" s="23"/>
      <c r="DJQ63" s="23"/>
      <c r="DJR63" s="23"/>
      <c r="DJS63" s="23"/>
      <c r="DJT63" s="23"/>
      <c r="DJU63" s="23"/>
      <c r="DJV63" s="23"/>
      <c r="DJW63" s="23"/>
      <c r="DJX63" s="23"/>
      <c r="DJY63" s="23"/>
      <c r="DJZ63" s="23"/>
      <c r="DKA63" s="23"/>
      <c r="DKB63" s="23"/>
      <c r="DKC63" s="23"/>
      <c r="DKD63" s="23"/>
      <c r="DKE63" s="23"/>
      <c r="DKF63" s="23"/>
      <c r="DKG63" s="23"/>
      <c r="DKH63" s="23"/>
      <c r="DKI63" s="23"/>
      <c r="DKJ63" s="23"/>
      <c r="DKK63" s="23"/>
      <c r="DKL63" s="23"/>
      <c r="DKM63" s="23"/>
      <c r="DKN63" s="23"/>
      <c r="DKO63" s="23"/>
      <c r="DKP63" s="23"/>
      <c r="DKQ63" s="23"/>
      <c r="DKR63" s="23"/>
      <c r="DKS63" s="23"/>
      <c r="DKT63" s="23"/>
      <c r="DKU63" s="23"/>
      <c r="DKV63" s="23"/>
      <c r="DKW63" s="23"/>
      <c r="DKX63" s="23"/>
      <c r="DKY63" s="23"/>
      <c r="DKZ63" s="23"/>
      <c r="DLA63" s="23"/>
      <c r="DLB63" s="23"/>
      <c r="DLC63" s="23"/>
      <c r="DLD63" s="23"/>
      <c r="DLE63" s="23"/>
      <c r="DLF63" s="23"/>
      <c r="DLG63" s="23"/>
      <c r="DLH63" s="23"/>
      <c r="DLI63" s="23"/>
      <c r="DLJ63" s="23"/>
      <c r="DLK63" s="23"/>
      <c r="DLL63" s="23"/>
      <c r="DLM63" s="23"/>
      <c r="DLN63" s="23"/>
      <c r="DLO63" s="23"/>
      <c r="DLP63" s="23"/>
      <c r="DLQ63" s="23"/>
      <c r="DLR63" s="23"/>
      <c r="DLS63" s="23"/>
      <c r="DLT63" s="23"/>
      <c r="DLU63" s="23"/>
      <c r="DLV63" s="23"/>
      <c r="DLW63" s="23"/>
      <c r="DLX63" s="23"/>
      <c r="DLY63" s="23"/>
      <c r="DLZ63" s="23"/>
      <c r="DMA63" s="23"/>
      <c r="DMB63" s="23"/>
      <c r="DMC63" s="23"/>
      <c r="DMD63" s="23"/>
      <c r="DME63" s="23"/>
      <c r="DMF63" s="23"/>
      <c r="DMG63" s="23"/>
      <c r="DMH63" s="23"/>
      <c r="DMI63" s="23"/>
      <c r="DMJ63" s="23"/>
      <c r="DMK63" s="23"/>
      <c r="DML63" s="23"/>
      <c r="DMM63" s="23"/>
      <c r="DMN63" s="23"/>
      <c r="DMO63" s="23"/>
      <c r="DMP63" s="23"/>
      <c r="DMQ63" s="23"/>
      <c r="DMR63" s="23"/>
      <c r="DMS63" s="23"/>
      <c r="DMT63" s="23"/>
      <c r="DMU63" s="23"/>
      <c r="DMV63" s="23"/>
      <c r="DMW63" s="23"/>
      <c r="DMX63" s="23"/>
      <c r="DMY63" s="23"/>
      <c r="DMZ63" s="23"/>
      <c r="DNA63" s="23"/>
      <c r="DNB63" s="23"/>
      <c r="DNC63" s="23"/>
      <c r="DND63" s="23"/>
      <c r="DNE63" s="23"/>
      <c r="DNF63" s="23"/>
      <c r="DNG63" s="23"/>
      <c r="DNH63" s="23"/>
      <c r="DNI63" s="23"/>
      <c r="DNJ63" s="23"/>
      <c r="DNK63" s="23"/>
      <c r="DNL63" s="23"/>
      <c r="DNM63" s="23"/>
      <c r="DNN63" s="23"/>
      <c r="DNO63" s="23"/>
      <c r="DNP63" s="23"/>
      <c r="DNQ63" s="23"/>
      <c r="DNR63" s="23"/>
      <c r="DNS63" s="23"/>
      <c r="DNT63" s="23"/>
      <c r="DNU63" s="23"/>
      <c r="DNV63" s="23"/>
      <c r="DNW63" s="23"/>
      <c r="DNX63" s="23"/>
      <c r="DNY63" s="23"/>
      <c r="DNZ63" s="23"/>
      <c r="DOA63" s="23"/>
      <c r="DOB63" s="23"/>
      <c r="DOC63" s="23"/>
      <c r="DOD63" s="23"/>
      <c r="DOE63" s="23"/>
      <c r="DOF63" s="23"/>
      <c r="DOG63" s="23"/>
      <c r="DOH63" s="23"/>
      <c r="DOI63" s="23"/>
      <c r="DOJ63" s="23"/>
      <c r="DOK63" s="23"/>
      <c r="DOL63" s="23"/>
      <c r="DOM63" s="23"/>
      <c r="DON63" s="23"/>
      <c r="DOO63" s="23"/>
      <c r="DOP63" s="23"/>
      <c r="DOQ63" s="23"/>
      <c r="DOR63" s="23"/>
      <c r="DOS63" s="23"/>
      <c r="DOT63" s="23"/>
      <c r="DOU63" s="23"/>
      <c r="DOV63" s="23"/>
      <c r="DOW63" s="23"/>
      <c r="DOX63" s="23"/>
      <c r="DOY63" s="23"/>
      <c r="DOZ63" s="23"/>
      <c r="DPA63" s="23"/>
      <c r="DPB63" s="23"/>
      <c r="DPC63" s="23"/>
      <c r="DPD63" s="23"/>
      <c r="DPE63" s="23"/>
      <c r="DPF63" s="23"/>
      <c r="DPG63" s="23"/>
      <c r="DPH63" s="23"/>
      <c r="DPI63" s="23"/>
      <c r="DPJ63" s="23"/>
      <c r="DPK63" s="23"/>
      <c r="DPL63" s="23"/>
      <c r="DPM63" s="23"/>
      <c r="DPN63" s="23"/>
      <c r="DPO63" s="23"/>
      <c r="DPP63" s="23"/>
      <c r="DPQ63" s="23"/>
      <c r="DPR63" s="23"/>
      <c r="DPS63" s="23"/>
      <c r="DPT63" s="23"/>
      <c r="DPU63" s="23"/>
      <c r="DPV63" s="23"/>
      <c r="DPW63" s="23"/>
      <c r="DPX63" s="23"/>
      <c r="DPY63" s="23"/>
      <c r="DPZ63" s="23"/>
      <c r="DQA63" s="23"/>
      <c r="DQB63" s="23"/>
      <c r="DQC63" s="23"/>
      <c r="DQD63" s="23"/>
      <c r="DQE63" s="23"/>
      <c r="DQF63" s="23"/>
      <c r="DQG63" s="23"/>
      <c r="DQH63" s="23"/>
      <c r="DQI63" s="23"/>
      <c r="DQJ63" s="23"/>
      <c r="DQK63" s="23"/>
      <c r="DQL63" s="23"/>
      <c r="DQM63" s="23"/>
      <c r="DQN63" s="23"/>
      <c r="DQO63" s="23"/>
      <c r="DQP63" s="23"/>
      <c r="DQQ63" s="23"/>
      <c r="DQR63" s="23"/>
      <c r="DQS63" s="23"/>
      <c r="DQT63" s="23"/>
      <c r="DQU63" s="23"/>
      <c r="DQV63" s="23"/>
      <c r="DQW63" s="23"/>
      <c r="DQX63" s="23"/>
      <c r="DQY63" s="23"/>
      <c r="DQZ63" s="23"/>
      <c r="DRA63" s="23"/>
      <c r="DRB63" s="23"/>
      <c r="DRC63" s="23"/>
      <c r="DRD63" s="23"/>
      <c r="DRE63" s="23"/>
      <c r="DRF63" s="23"/>
      <c r="DRG63" s="23"/>
      <c r="DRH63" s="23"/>
      <c r="DRI63" s="23"/>
      <c r="DRJ63" s="23"/>
      <c r="DRK63" s="23"/>
      <c r="DRL63" s="23"/>
      <c r="DRM63" s="23"/>
      <c r="DRN63" s="23"/>
      <c r="DRO63" s="23"/>
      <c r="DRP63" s="23"/>
      <c r="DRQ63" s="23"/>
      <c r="DRR63" s="23"/>
      <c r="DRS63" s="23"/>
      <c r="DRT63" s="23"/>
      <c r="DRU63" s="23"/>
      <c r="DRV63" s="23"/>
      <c r="DRW63" s="23"/>
      <c r="DRX63" s="23"/>
      <c r="DRY63" s="23"/>
      <c r="DRZ63" s="23"/>
      <c r="DSA63" s="23"/>
      <c r="DSB63" s="23"/>
      <c r="DSC63" s="23"/>
      <c r="DSD63" s="23"/>
      <c r="DSE63" s="23"/>
      <c r="DSF63" s="23"/>
      <c r="DSG63" s="23"/>
      <c r="DSH63" s="23"/>
      <c r="DSI63" s="23"/>
      <c r="DSJ63" s="23"/>
      <c r="DSK63" s="23"/>
      <c r="DSL63" s="23"/>
      <c r="DSM63" s="23"/>
      <c r="DSN63" s="23"/>
      <c r="DSO63" s="23"/>
      <c r="DSP63" s="23"/>
      <c r="DSQ63" s="23"/>
      <c r="DSR63" s="23"/>
      <c r="DSS63" s="23"/>
      <c r="DST63" s="23"/>
      <c r="DSU63" s="23"/>
      <c r="DSV63" s="23"/>
      <c r="DSW63" s="23"/>
      <c r="DSX63" s="23"/>
      <c r="DSY63" s="23"/>
      <c r="DSZ63" s="23"/>
      <c r="DTA63" s="23"/>
      <c r="DTB63" s="23"/>
      <c r="DTC63" s="23"/>
      <c r="DTD63" s="23"/>
      <c r="DTE63" s="23"/>
      <c r="DTF63" s="23"/>
      <c r="DTG63" s="23"/>
      <c r="DTH63" s="23"/>
      <c r="DTI63" s="23"/>
      <c r="DTJ63" s="23"/>
      <c r="DTK63" s="23"/>
      <c r="DTL63" s="23"/>
      <c r="DTM63" s="23"/>
      <c r="DTN63" s="23"/>
      <c r="DTO63" s="23"/>
      <c r="DTP63" s="23"/>
      <c r="DTQ63" s="23"/>
      <c r="DTR63" s="23"/>
      <c r="DTS63" s="23"/>
      <c r="DTT63" s="23"/>
      <c r="DTU63" s="23"/>
      <c r="DTV63" s="23"/>
      <c r="DTW63" s="23"/>
      <c r="DTX63" s="23"/>
      <c r="DTY63" s="23"/>
      <c r="DTZ63" s="23"/>
      <c r="DUA63" s="23"/>
      <c r="DUB63" s="23"/>
      <c r="DUC63" s="23"/>
      <c r="DUD63" s="23"/>
      <c r="DUE63" s="23"/>
      <c r="DUF63" s="23"/>
      <c r="DUG63" s="23"/>
      <c r="DUH63" s="23"/>
      <c r="DUI63" s="23"/>
      <c r="DUJ63" s="23"/>
      <c r="DUK63" s="23"/>
      <c r="DUL63" s="23"/>
      <c r="DUM63" s="23"/>
      <c r="DUN63" s="23"/>
      <c r="DUO63" s="23"/>
      <c r="DUP63" s="23"/>
      <c r="DUQ63" s="23"/>
      <c r="DUR63" s="23"/>
      <c r="DUS63" s="23"/>
      <c r="DUT63" s="23"/>
      <c r="DUU63" s="23"/>
      <c r="DUV63" s="23"/>
      <c r="DUW63" s="23"/>
      <c r="DUX63" s="23"/>
      <c r="DUY63" s="23"/>
      <c r="DUZ63" s="23"/>
      <c r="DVA63" s="23"/>
      <c r="DVB63" s="23"/>
      <c r="DVC63" s="23"/>
      <c r="DVD63" s="23"/>
      <c r="DVE63" s="23"/>
      <c r="DVF63" s="23"/>
      <c r="DVG63" s="23"/>
      <c r="DVH63" s="23"/>
      <c r="DVI63" s="23"/>
      <c r="DVJ63" s="23"/>
      <c r="DVK63" s="23"/>
      <c r="DVL63" s="23"/>
      <c r="DVM63" s="23"/>
      <c r="DVN63" s="23"/>
      <c r="DVO63" s="23"/>
      <c r="DVP63" s="23"/>
      <c r="DVQ63" s="23"/>
      <c r="DVR63" s="23"/>
      <c r="DVS63" s="23"/>
      <c r="DVT63" s="23"/>
      <c r="DVU63" s="23"/>
      <c r="DVV63" s="23"/>
      <c r="DVW63" s="23"/>
      <c r="DVX63" s="23"/>
      <c r="DVY63" s="23"/>
      <c r="DVZ63" s="23"/>
      <c r="DWA63" s="23"/>
      <c r="DWB63" s="23"/>
      <c r="DWC63" s="23"/>
      <c r="DWD63" s="23"/>
      <c r="DWE63" s="23"/>
      <c r="DWF63" s="23"/>
      <c r="DWG63" s="23"/>
      <c r="DWH63" s="23"/>
      <c r="DWI63" s="23"/>
      <c r="DWJ63" s="23"/>
      <c r="DWK63" s="23"/>
      <c r="DWL63" s="23"/>
      <c r="DWM63" s="23"/>
      <c r="DWN63" s="23"/>
      <c r="DWO63" s="23"/>
      <c r="DWP63" s="23"/>
      <c r="DWQ63" s="23"/>
      <c r="DWR63" s="23"/>
      <c r="DWS63" s="23"/>
      <c r="DWT63" s="23"/>
      <c r="DWU63" s="23"/>
      <c r="DWV63" s="23"/>
      <c r="DWW63" s="23"/>
      <c r="DWX63" s="23"/>
      <c r="DWY63" s="23"/>
      <c r="DWZ63" s="23"/>
      <c r="DXA63" s="23"/>
      <c r="DXB63" s="23"/>
      <c r="DXC63" s="23"/>
      <c r="DXD63" s="23"/>
      <c r="DXE63" s="23"/>
      <c r="DXF63" s="23"/>
      <c r="DXG63" s="23"/>
      <c r="DXH63" s="23"/>
      <c r="DXI63" s="23"/>
      <c r="DXJ63" s="23"/>
      <c r="DXK63" s="23"/>
      <c r="DXL63" s="23"/>
      <c r="DXM63" s="23"/>
      <c r="DXN63" s="23"/>
      <c r="DXO63" s="23"/>
      <c r="DXP63" s="23"/>
      <c r="DXQ63" s="23"/>
      <c r="DXR63" s="23"/>
      <c r="DXS63" s="23"/>
      <c r="DXT63" s="23"/>
      <c r="DXU63" s="23"/>
      <c r="DXV63" s="23"/>
      <c r="DXW63" s="23"/>
      <c r="DXX63" s="23"/>
      <c r="DXY63" s="23"/>
      <c r="DXZ63" s="23"/>
      <c r="DYA63" s="23"/>
      <c r="DYB63" s="23"/>
      <c r="DYC63" s="23"/>
      <c r="DYD63" s="23"/>
      <c r="DYE63" s="23"/>
      <c r="DYF63" s="23"/>
      <c r="DYG63" s="23"/>
      <c r="DYH63" s="23"/>
      <c r="DYI63" s="23"/>
      <c r="DYJ63" s="23"/>
      <c r="DYK63" s="23"/>
      <c r="DYL63" s="23"/>
      <c r="DYM63" s="23"/>
      <c r="DYN63" s="23"/>
      <c r="DYO63" s="23"/>
      <c r="DYP63" s="23"/>
      <c r="DYQ63" s="23"/>
      <c r="DYR63" s="23"/>
      <c r="DYS63" s="23"/>
      <c r="DYT63" s="23"/>
      <c r="DYU63" s="23"/>
      <c r="DYV63" s="23"/>
      <c r="DYW63" s="23"/>
      <c r="DYX63" s="23"/>
      <c r="DYY63" s="23"/>
      <c r="DYZ63" s="23"/>
      <c r="DZA63" s="23"/>
      <c r="DZB63" s="23"/>
      <c r="DZC63" s="23"/>
      <c r="DZD63" s="23"/>
      <c r="DZE63" s="23"/>
      <c r="DZF63" s="23"/>
      <c r="DZG63" s="23"/>
      <c r="DZH63" s="23"/>
      <c r="DZI63" s="23"/>
      <c r="DZJ63" s="23"/>
      <c r="DZK63" s="23"/>
      <c r="DZL63" s="23"/>
      <c r="DZM63" s="23"/>
      <c r="DZN63" s="23"/>
      <c r="DZO63" s="23"/>
      <c r="DZP63" s="23"/>
      <c r="DZQ63" s="23"/>
      <c r="DZR63" s="23"/>
      <c r="DZS63" s="23"/>
      <c r="DZT63" s="23"/>
      <c r="DZU63" s="23"/>
      <c r="DZV63" s="23"/>
      <c r="DZW63" s="23"/>
      <c r="DZX63" s="23"/>
      <c r="DZY63" s="23"/>
      <c r="DZZ63" s="23"/>
      <c r="EAA63" s="23"/>
      <c r="EAB63" s="23"/>
      <c r="EAC63" s="23"/>
      <c r="EAD63" s="23"/>
      <c r="EAE63" s="23"/>
      <c r="EAF63" s="23"/>
      <c r="EAG63" s="23"/>
      <c r="EAH63" s="23"/>
      <c r="EAI63" s="23"/>
      <c r="EAJ63" s="23"/>
      <c r="EAK63" s="23"/>
      <c r="EAL63" s="23"/>
      <c r="EAM63" s="23"/>
      <c r="EAN63" s="23"/>
      <c r="EAO63" s="23"/>
      <c r="EAP63" s="23"/>
      <c r="EAQ63" s="23"/>
      <c r="EAR63" s="23"/>
      <c r="EAS63" s="23"/>
      <c r="EAT63" s="23"/>
      <c r="EAU63" s="23"/>
      <c r="EAV63" s="23"/>
      <c r="EAW63" s="23"/>
      <c r="EAX63" s="23"/>
      <c r="EAY63" s="23"/>
      <c r="EAZ63" s="23"/>
      <c r="EBA63" s="23"/>
      <c r="EBB63" s="23"/>
      <c r="EBC63" s="23"/>
      <c r="EBD63" s="23"/>
      <c r="EBE63" s="23"/>
      <c r="EBF63" s="23"/>
      <c r="EBG63" s="23"/>
      <c r="EBH63" s="23"/>
      <c r="EBI63" s="23"/>
      <c r="EBJ63" s="23"/>
      <c r="EBK63" s="23"/>
      <c r="EBL63" s="23"/>
      <c r="EBM63" s="23"/>
      <c r="EBN63" s="23"/>
      <c r="EBO63" s="23"/>
      <c r="EBP63" s="23"/>
      <c r="EBQ63" s="23"/>
      <c r="EBR63" s="23"/>
      <c r="EBS63" s="23"/>
      <c r="EBT63" s="23"/>
      <c r="EBU63" s="23"/>
      <c r="EBV63" s="23"/>
      <c r="EBW63" s="23"/>
      <c r="EBX63" s="23"/>
      <c r="EBY63" s="23"/>
      <c r="EBZ63" s="23"/>
      <c r="ECA63" s="23"/>
      <c r="ECB63" s="23"/>
      <c r="ECC63" s="23"/>
      <c r="ECD63" s="23"/>
      <c r="ECE63" s="23"/>
      <c r="ECF63" s="23"/>
      <c r="ECG63" s="23"/>
      <c r="ECH63" s="23"/>
      <c r="ECI63" s="23"/>
      <c r="ECJ63" s="23"/>
      <c r="ECK63" s="23"/>
      <c r="ECL63" s="23"/>
      <c r="ECM63" s="23"/>
      <c r="ECN63" s="23"/>
      <c r="ECO63" s="23"/>
      <c r="ECP63" s="23"/>
      <c r="ECQ63" s="23"/>
      <c r="ECR63" s="23"/>
      <c r="ECS63" s="23"/>
      <c r="ECT63" s="23"/>
      <c r="ECU63" s="23"/>
      <c r="ECV63" s="23"/>
      <c r="ECW63" s="23"/>
      <c r="ECX63" s="23"/>
      <c r="ECY63" s="23"/>
      <c r="ECZ63" s="23"/>
      <c r="EDA63" s="23"/>
      <c r="EDB63" s="23"/>
      <c r="EDC63" s="23"/>
      <c r="EDD63" s="23"/>
      <c r="EDE63" s="23"/>
      <c r="EDF63" s="23"/>
      <c r="EDG63" s="23"/>
      <c r="EDH63" s="23"/>
      <c r="EDI63" s="23"/>
      <c r="EDJ63" s="23"/>
      <c r="EDK63" s="23"/>
      <c r="EDL63" s="23"/>
      <c r="EDM63" s="23"/>
      <c r="EDN63" s="23"/>
      <c r="EDO63" s="23"/>
      <c r="EDP63" s="23"/>
      <c r="EDQ63" s="23"/>
      <c r="EDR63" s="23"/>
      <c r="EDS63" s="23"/>
      <c r="EDT63" s="23"/>
      <c r="EDU63" s="23"/>
      <c r="EDV63" s="23"/>
      <c r="EDW63" s="23"/>
      <c r="EDX63" s="23"/>
      <c r="EDY63" s="23"/>
      <c r="EDZ63" s="23"/>
      <c r="EEA63" s="23"/>
      <c r="EEB63" s="23"/>
      <c r="EEC63" s="23"/>
      <c r="EED63" s="23"/>
      <c r="EEE63" s="23"/>
      <c r="EEF63" s="23"/>
      <c r="EEG63" s="23"/>
      <c r="EEH63" s="23"/>
      <c r="EEI63" s="23"/>
      <c r="EEJ63" s="23"/>
      <c r="EEK63" s="23"/>
      <c r="EEL63" s="23"/>
      <c r="EEM63" s="23"/>
      <c r="EEN63" s="23"/>
      <c r="EEO63" s="23"/>
      <c r="EEP63" s="23"/>
      <c r="EEQ63" s="23"/>
      <c r="EER63" s="23"/>
      <c r="EES63" s="23"/>
      <c r="EET63" s="23"/>
      <c r="EEU63" s="23"/>
      <c r="EEV63" s="23"/>
      <c r="EEW63" s="23"/>
      <c r="EEX63" s="23"/>
      <c r="EEY63" s="23"/>
      <c r="EEZ63" s="23"/>
      <c r="EFA63" s="23"/>
      <c r="EFB63" s="23"/>
      <c r="EFC63" s="23"/>
      <c r="EFD63" s="23"/>
      <c r="EFE63" s="23"/>
      <c r="EFF63" s="23"/>
      <c r="EFG63" s="23"/>
      <c r="EFH63" s="23"/>
      <c r="EFI63" s="23"/>
      <c r="EFJ63" s="23"/>
      <c r="EFK63" s="23"/>
      <c r="EFL63" s="23"/>
      <c r="EFM63" s="23"/>
      <c r="EFN63" s="23"/>
      <c r="EFO63" s="23"/>
      <c r="EFP63" s="23"/>
      <c r="EFQ63" s="23"/>
      <c r="EFR63" s="23"/>
      <c r="EFS63" s="23"/>
      <c r="EFT63" s="23"/>
      <c r="EFU63" s="23"/>
      <c r="EFV63" s="23"/>
      <c r="EFW63" s="23"/>
      <c r="EFX63" s="23"/>
      <c r="EFY63" s="23"/>
      <c r="EFZ63" s="23"/>
      <c r="EGA63" s="23"/>
      <c r="EGB63" s="23"/>
      <c r="EGC63" s="23"/>
      <c r="EGD63" s="23"/>
      <c r="EGE63" s="23"/>
      <c r="EGF63" s="23"/>
      <c r="EGG63" s="23"/>
      <c r="EGH63" s="23"/>
      <c r="EGI63" s="23"/>
      <c r="EGJ63" s="23"/>
      <c r="EGK63" s="23"/>
      <c r="EGL63" s="23"/>
      <c r="EGM63" s="23"/>
      <c r="EGN63" s="23"/>
      <c r="EGO63" s="23"/>
      <c r="EGP63" s="23"/>
      <c r="EGQ63" s="23"/>
      <c r="EGR63" s="23"/>
      <c r="EGS63" s="23"/>
      <c r="EGT63" s="23"/>
      <c r="EGU63" s="23"/>
      <c r="EGV63" s="23"/>
      <c r="EGW63" s="23"/>
      <c r="EGX63" s="23"/>
      <c r="EGY63" s="23"/>
      <c r="EGZ63" s="23"/>
      <c r="EHA63" s="23"/>
      <c r="EHB63" s="23"/>
      <c r="EHC63" s="23"/>
      <c r="EHD63" s="23"/>
      <c r="EHE63" s="23"/>
      <c r="EHF63" s="23"/>
      <c r="EHG63" s="23"/>
      <c r="EHH63" s="23"/>
      <c r="EHI63" s="23"/>
      <c r="EHJ63" s="23"/>
      <c r="EHK63" s="23"/>
      <c r="EHL63" s="23"/>
      <c r="EHM63" s="23"/>
      <c r="EHN63" s="23"/>
      <c r="EHO63" s="23"/>
      <c r="EHP63" s="23"/>
      <c r="EHQ63" s="23"/>
      <c r="EHR63" s="23"/>
      <c r="EHS63" s="23"/>
      <c r="EHT63" s="23"/>
      <c r="EHU63" s="23"/>
      <c r="EHV63" s="23"/>
      <c r="EHW63" s="23"/>
      <c r="EHX63" s="23"/>
      <c r="EHY63" s="23"/>
      <c r="EHZ63" s="23"/>
      <c r="EIA63" s="23"/>
      <c r="EIB63" s="23"/>
      <c r="EIC63" s="23"/>
      <c r="EID63" s="23"/>
      <c r="EIE63" s="23"/>
      <c r="EIF63" s="23"/>
      <c r="EIG63" s="23"/>
      <c r="EIH63" s="23"/>
      <c r="EII63" s="23"/>
      <c r="EIJ63" s="23"/>
      <c r="EIK63" s="23"/>
      <c r="EIL63" s="23"/>
      <c r="EIM63" s="23"/>
      <c r="EIN63" s="23"/>
      <c r="EIO63" s="23"/>
      <c r="EIP63" s="23"/>
      <c r="EIQ63" s="23"/>
      <c r="EIR63" s="23"/>
      <c r="EIS63" s="23"/>
      <c r="EIT63" s="23"/>
      <c r="EIU63" s="23"/>
      <c r="EIV63" s="23"/>
      <c r="EIW63" s="23"/>
      <c r="EIX63" s="23"/>
      <c r="EIY63" s="23"/>
      <c r="EIZ63" s="23"/>
      <c r="EJA63" s="23"/>
      <c r="EJB63" s="23"/>
      <c r="EJC63" s="23"/>
      <c r="EJD63" s="23"/>
      <c r="EJE63" s="23"/>
      <c r="EJF63" s="23"/>
      <c r="EJG63" s="23"/>
      <c r="EJH63" s="23"/>
      <c r="EJI63" s="23"/>
      <c r="EJJ63" s="23"/>
      <c r="EJK63" s="23"/>
      <c r="EJL63" s="23"/>
      <c r="EJM63" s="23"/>
      <c r="EJN63" s="23"/>
      <c r="EJO63" s="23"/>
      <c r="EJP63" s="23"/>
      <c r="EJQ63" s="23"/>
      <c r="EJR63" s="23"/>
      <c r="EJS63" s="23"/>
      <c r="EJT63" s="23"/>
      <c r="EJU63" s="23"/>
      <c r="EJV63" s="23"/>
      <c r="EJW63" s="23"/>
      <c r="EJX63" s="23"/>
      <c r="EJY63" s="23"/>
      <c r="EJZ63" s="23"/>
      <c r="EKA63" s="23"/>
      <c r="EKB63" s="23"/>
      <c r="EKC63" s="23"/>
      <c r="EKD63" s="23"/>
      <c r="EKE63" s="23"/>
      <c r="EKF63" s="23"/>
      <c r="EKG63" s="23"/>
      <c r="EKH63" s="23"/>
      <c r="EKI63" s="23"/>
      <c r="EKJ63" s="23"/>
      <c r="EKK63" s="23"/>
      <c r="EKL63" s="23"/>
      <c r="EKM63" s="23"/>
      <c r="EKN63" s="23"/>
      <c r="EKO63" s="23"/>
      <c r="EKP63" s="23"/>
      <c r="EKQ63" s="23"/>
      <c r="EKR63" s="23"/>
      <c r="EKS63" s="23"/>
      <c r="EKT63" s="23"/>
      <c r="EKU63" s="23"/>
      <c r="EKV63" s="23"/>
      <c r="EKW63" s="23"/>
      <c r="EKX63" s="23"/>
      <c r="EKY63" s="23"/>
      <c r="EKZ63" s="23"/>
      <c r="ELA63" s="23"/>
      <c r="ELB63" s="23"/>
      <c r="ELC63" s="23"/>
      <c r="ELD63" s="23"/>
      <c r="ELE63" s="23"/>
      <c r="ELF63" s="23"/>
      <c r="ELG63" s="23"/>
      <c r="ELH63" s="23"/>
      <c r="ELI63" s="23"/>
      <c r="ELJ63" s="23"/>
      <c r="ELK63" s="23"/>
      <c r="ELL63" s="23"/>
      <c r="ELM63" s="23"/>
      <c r="ELN63" s="23"/>
      <c r="ELO63" s="23"/>
      <c r="ELP63" s="23"/>
      <c r="ELQ63" s="23"/>
      <c r="ELR63" s="23"/>
      <c r="ELS63" s="23"/>
      <c r="ELT63" s="23"/>
      <c r="ELU63" s="23"/>
      <c r="ELV63" s="23"/>
      <c r="ELW63" s="23"/>
      <c r="ELX63" s="23"/>
      <c r="ELY63" s="23"/>
      <c r="ELZ63" s="23"/>
      <c r="EMA63" s="23"/>
      <c r="EMB63" s="23"/>
      <c r="EMC63" s="23"/>
      <c r="EMD63" s="23"/>
      <c r="EME63" s="23"/>
      <c r="EMF63" s="23"/>
      <c r="EMG63" s="23"/>
      <c r="EMH63" s="23"/>
      <c r="EMI63" s="23"/>
      <c r="EMJ63" s="23"/>
      <c r="EMK63" s="23"/>
      <c r="EML63" s="23"/>
      <c r="EMM63" s="23"/>
      <c r="EMN63" s="23"/>
      <c r="EMO63" s="23"/>
      <c r="EMP63" s="23"/>
      <c r="EMQ63" s="23"/>
      <c r="EMR63" s="23"/>
      <c r="EMS63" s="23"/>
      <c r="EMT63" s="23"/>
      <c r="EMU63" s="23"/>
      <c r="EMV63" s="23"/>
      <c r="EMW63" s="23"/>
      <c r="EMX63" s="23"/>
      <c r="EMY63" s="23"/>
      <c r="EMZ63" s="23"/>
      <c r="ENA63" s="23"/>
      <c r="ENB63" s="23"/>
      <c r="ENC63" s="23"/>
      <c r="END63" s="23"/>
      <c r="ENE63" s="23"/>
      <c r="ENF63" s="23"/>
      <c r="ENG63" s="23"/>
      <c r="ENH63" s="23"/>
      <c r="ENI63" s="23"/>
      <c r="ENJ63" s="23"/>
      <c r="ENK63" s="23"/>
      <c r="ENL63" s="23"/>
      <c r="ENM63" s="23"/>
      <c r="ENN63" s="23"/>
      <c r="ENO63" s="23"/>
      <c r="ENP63" s="23"/>
      <c r="ENQ63" s="23"/>
      <c r="ENR63" s="23"/>
      <c r="ENS63" s="23"/>
      <c r="ENT63" s="23"/>
      <c r="ENU63" s="23"/>
      <c r="ENV63" s="23"/>
      <c r="ENW63" s="23"/>
      <c r="ENX63" s="23"/>
      <c r="ENY63" s="23"/>
      <c r="ENZ63" s="23"/>
      <c r="EOA63" s="23"/>
      <c r="EOB63" s="23"/>
      <c r="EOC63" s="23"/>
      <c r="EOD63" s="23"/>
      <c r="EOE63" s="23"/>
      <c r="EOF63" s="23"/>
      <c r="EOG63" s="23"/>
      <c r="EOH63" s="23"/>
      <c r="EOI63" s="23"/>
      <c r="EOJ63" s="23"/>
      <c r="EOK63" s="23"/>
      <c r="EOL63" s="23"/>
      <c r="EOM63" s="23"/>
      <c r="EON63" s="23"/>
      <c r="EOO63" s="23"/>
      <c r="EOP63" s="23"/>
      <c r="EOQ63" s="23"/>
      <c r="EOR63" s="23"/>
      <c r="EOS63" s="23"/>
      <c r="EOT63" s="23"/>
      <c r="EOU63" s="23"/>
      <c r="EOV63" s="23"/>
      <c r="EOW63" s="23"/>
      <c r="EOX63" s="23"/>
      <c r="EOY63" s="23"/>
      <c r="EOZ63" s="23"/>
      <c r="EPA63" s="23"/>
      <c r="EPB63" s="23"/>
      <c r="EPC63" s="23"/>
      <c r="EPD63" s="23"/>
      <c r="EPE63" s="23"/>
      <c r="EPF63" s="23"/>
      <c r="EPG63" s="23"/>
      <c r="EPH63" s="23"/>
      <c r="EPI63" s="23"/>
      <c r="EPJ63" s="23"/>
      <c r="EPK63" s="23"/>
      <c r="EPL63" s="23"/>
      <c r="EPM63" s="23"/>
      <c r="EPN63" s="23"/>
      <c r="EPO63" s="23"/>
      <c r="EPP63" s="23"/>
      <c r="EPQ63" s="23"/>
      <c r="EPR63" s="23"/>
      <c r="EPS63" s="23"/>
      <c r="EPT63" s="23"/>
      <c r="EPU63" s="23"/>
      <c r="EPV63" s="23"/>
      <c r="EPW63" s="23"/>
      <c r="EPX63" s="23"/>
      <c r="EPY63" s="23"/>
      <c r="EPZ63" s="23"/>
      <c r="EQA63" s="23"/>
      <c r="EQB63" s="23"/>
      <c r="EQC63" s="23"/>
      <c r="EQD63" s="23"/>
      <c r="EQE63" s="23"/>
      <c r="EQF63" s="23"/>
      <c r="EQG63" s="23"/>
      <c r="EQH63" s="23"/>
      <c r="EQI63" s="23"/>
      <c r="EQJ63" s="23"/>
      <c r="EQK63" s="23"/>
      <c r="EQL63" s="23"/>
      <c r="EQM63" s="23"/>
      <c r="EQN63" s="23"/>
      <c r="EQO63" s="23"/>
      <c r="EQP63" s="23"/>
      <c r="EQQ63" s="23"/>
      <c r="EQR63" s="23"/>
      <c r="EQS63" s="23"/>
      <c r="EQT63" s="23"/>
      <c r="EQU63" s="23"/>
      <c r="EQV63" s="23"/>
      <c r="EQW63" s="23"/>
      <c r="EQX63" s="23"/>
      <c r="EQY63" s="23"/>
      <c r="EQZ63" s="23"/>
      <c r="ERA63" s="23"/>
      <c r="ERB63" s="23"/>
      <c r="ERC63" s="23"/>
      <c r="ERD63" s="23"/>
      <c r="ERE63" s="23"/>
      <c r="ERF63" s="23"/>
      <c r="ERG63" s="23"/>
      <c r="ERH63" s="23"/>
      <c r="ERI63" s="23"/>
      <c r="ERJ63" s="23"/>
      <c r="ERK63" s="23"/>
      <c r="ERL63" s="23"/>
      <c r="ERM63" s="23"/>
      <c r="ERN63" s="23"/>
      <c r="ERO63" s="23"/>
      <c r="ERP63" s="23"/>
      <c r="ERQ63" s="23"/>
      <c r="ERR63" s="23"/>
      <c r="ERS63" s="23"/>
      <c r="ERT63" s="23"/>
      <c r="ERU63" s="23"/>
      <c r="ERV63" s="23"/>
      <c r="ERW63" s="23"/>
      <c r="ERX63" s="23"/>
      <c r="ERY63" s="23"/>
      <c r="ERZ63" s="23"/>
      <c r="ESA63" s="23"/>
      <c r="ESB63" s="23"/>
      <c r="ESC63" s="23"/>
      <c r="ESD63" s="23"/>
      <c r="ESE63" s="23"/>
      <c r="ESF63" s="23"/>
      <c r="ESG63" s="23"/>
      <c r="ESH63" s="23"/>
      <c r="ESI63" s="23"/>
      <c r="ESJ63" s="23"/>
      <c r="ESK63" s="23"/>
      <c r="ESL63" s="23"/>
      <c r="ESM63" s="23"/>
      <c r="ESN63" s="23"/>
      <c r="ESO63" s="23"/>
      <c r="ESP63" s="23"/>
      <c r="ESQ63" s="23"/>
      <c r="ESR63" s="23"/>
      <c r="ESS63" s="23"/>
      <c r="EST63" s="23"/>
      <c r="ESU63" s="23"/>
      <c r="ESV63" s="23"/>
      <c r="ESW63" s="23"/>
      <c r="ESX63" s="23"/>
      <c r="ESY63" s="23"/>
      <c r="ESZ63" s="23"/>
      <c r="ETA63" s="23"/>
      <c r="ETB63" s="23"/>
      <c r="ETC63" s="23"/>
      <c r="ETD63" s="23"/>
      <c r="ETE63" s="23"/>
      <c r="ETF63" s="23"/>
      <c r="ETG63" s="23"/>
      <c r="ETH63" s="23"/>
      <c r="ETI63" s="23"/>
      <c r="ETJ63" s="23"/>
      <c r="ETK63" s="23"/>
      <c r="ETL63" s="23"/>
      <c r="ETM63" s="23"/>
      <c r="ETN63" s="23"/>
      <c r="ETO63" s="23"/>
      <c r="ETP63" s="23"/>
      <c r="ETQ63" s="23"/>
      <c r="ETR63" s="23"/>
      <c r="ETS63" s="23"/>
      <c r="ETT63" s="23"/>
      <c r="ETU63" s="23"/>
      <c r="ETV63" s="23"/>
      <c r="ETW63" s="23"/>
      <c r="ETX63" s="23"/>
      <c r="ETY63" s="23"/>
      <c r="ETZ63" s="23"/>
      <c r="EUA63" s="23"/>
      <c r="EUB63" s="23"/>
      <c r="EUC63" s="23"/>
      <c r="EUD63" s="23"/>
      <c r="EUE63" s="23"/>
      <c r="EUF63" s="23"/>
      <c r="EUG63" s="23"/>
      <c r="EUH63" s="23"/>
      <c r="EUI63" s="23"/>
      <c r="EUJ63" s="23"/>
      <c r="EUK63" s="23"/>
      <c r="EUL63" s="23"/>
      <c r="EUM63" s="23"/>
      <c r="EUN63" s="23"/>
      <c r="EUO63" s="23"/>
      <c r="EUP63" s="23"/>
      <c r="EUQ63" s="23"/>
      <c r="EUR63" s="23"/>
      <c r="EUS63" s="23"/>
      <c r="EUT63" s="23"/>
      <c r="EUU63" s="23"/>
      <c r="EUV63" s="23"/>
      <c r="EUW63" s="23"/>
      <c r="EUX63" s="23"/>
      <c r="EUY63" s="23"/>
      <c r="EUZ63" s="23"/>
      <c r="EVA63" s="23"/>
      <c r="EVB63" s="23"/>
      <c r="EVC63" s="23"/>
      <c r="EVD63" s="23"/>
      <c r="EVE63" s="23"/>
      <c r="EVF63" s="23"/>
      <c r="EVG63" s="23"/>
      <c r="EVH63" s="23"/>
      <c r="EVI63" s="23"/>
      <c r="EVJ63" s="23"/>
      <c r="EVK63" s="23"/>
      <c r="EVL63" s="23"/>
      <c r="EVM63" s="23"/>
      <c r="EVN63" s="23"/>
      <c r="EVO63" s="23"/>
      <c r="EVP63" s="23"/>
      <c r="EVQ63" s="23"/>
      <c r="EVR63" s="23"/>
      <c r="EVS63" s="23"/>
      <c r="EVT63" s="23"/>
      <c r="EVU63" s="23"/>
      <c r="EVV63" s="23"/>
      <c r="EVW63" s="23"/>
      <c r="EVX63" s="23"/>
      <c r="EVY63" s="23"/>
      <c r="EVZ63" s="23"/>
      <c r="EWA63" s="23"/>
      <c r="EWB63" s="23"/>
      <c r="EWC63" s="23"/>
      <c r="EWD63" s="23"/>
      <c r="EWE63" s="23"/>
      <c r="EWF63" s="23"/>
      <c r="EWG63" s="23"/>
      <c r="EWH63" s="23"/>
      <c r="EWI63" s="23"/>
      <c r="EWJ63" s="23"/>
      <c r="EWK63" s="23"/>
      <c r="EWL63" s="23"/>
      <c r="EWM63" s="23"/>
      <c r="EWN63" s="23"/>
      <c r="EWO63" s="23"/>
      <c r="EWP63" s="23"/>
      <c r="EWQ63" s="23"/>
      <c r="EWR63" s="23"/>
      <c r="EWS63" s="23"/>
      <c r="EWT63" s="23"/>
      <c r="EWU63" s="23"/>
      <c r="EWV63" s="23"/>
      <c r="EWW63" s="23"/>
      <c r="EWX63" s="23"/>
      <c r="EWY63" s="23"/>
      <c r="EWZ63" s="23"/>
      <c r="EXA63" s="23"/>
      <c r="EXB63" s="23"/>
      <c r="EXC63" s="23"/>
      <c r="EXD63" s="23"/>
      <c r="EXE63" s="23"/>
      <c r="EXF63" s="23"/>
      <c r="EXG63" s="23"/>
      <c r="EXH63" s="23"/>
      <c r="EXI63" s="23"/>
      <c r="EXJ63" s="23"/>
      <c r="EXK63" s="23"/>
      <c r="EXL63" s="23"/>
      <c r="EXM63" s="23"/>
      <c r="EXN63" s="23"/>
      <c r="EXO63" s="23"/>
      <c r="EXP63" s="23"/>
      <c r="EXQ63" s="23"/>
      <c r="EXR63" s="23"/>
      <c r="EXS63" s="23"/>
      <c r="EXT63" s="23"/>
      <c r="EXU63" s="23"/>
      <c r="EXV63" s="23"/>
      <c r="EXW63" s="23"/>
      <c r="EXX63" s="23"/>
      <c r="EXY63" s="23"/>
      <c r="EXZ63" s="23"/>
      <c r="EYA63" s="23"/>
      <c r="EYB63" s="23"/>
      <c r="EYC63" s="23"/>
      <c r="EYD63" s="23"/>
      <c r="EYE63" s="23"/>
      <c r="EYF63" s="23"/>
      <c r="EYG63" s="23"/>
      <c r="EYH63" s="23"/>
      <c r="EYI63" s="23"/>
      <c r="EYJ63" s="23"/>
      <c r="EYK63" s="23"/>
      <c r="EYL63" s="23"/>
      <c r="EYM63" s="23"/>
      <c r="EYN63" s="23"/>
      <c r="EYO63" s="23"/>
      <c r="EYP63" s="23"/>
      <c r="EYQ63" s="23"/>
      <c r="EYR63" s="23"/>
      <c r="EYS63" s="23"/>
      <c r="EYT63" s="23"/>
      <c r="EYU63" s="23"/>
      <c r="EYV63" s="23"/>
      <c r="EYW63" s="23"/>
      <c r="EYX63" s="23"/>
      <c r="EYY63" s="23"/>
      <c r="EYZ63" s="23"/>
      <c r="EZA63" s="23"/>
      <c r="EZB63" s="23"/>
      <c r="EZC63" s="23"/>
      <c r="EZD63" s="23"/>
      <c r="EZE63" s="23"/>
      <c r="EZF63" s="23"/>
      <c r="EZG63" s="23"/>
      <c r="EZH63" s="23"/>
      <c r="EZI63" s="23"/>
      <c r="EZJ63" s="23"/>
      <c r="EZK63" s="23"/>
      <c r="EZL63" s="23"/>
      <c r="EZM63" s="23"/>
      <c r="EZN63" s="23"/>
      <c r="EZO63" s="23"/>
      <c r="EZP63" s="23"/>
      <c r="EZQ63" s="23"/>
      <c r="EZR63" s="23"/>
      <c r="EZS63" s="23"/>
      <c r="EZT63" s="23"/>
      <c r="EZU63" s="23"/>
      <c r="EZV63" s="23"/>
      <c r="EZW63" s="23"/>
      <c r="EZX63" s="23"/>
      <c r="EZY63" s="23"/>
      <c r="EZZ63" s="23"/>
      <c r="FAA63" s="23"/>
      <c r="FAB63" s="23"/>
      <c r="FAC63" s="23"/>
      <c r="FAD63" s="23"/>
      <c r="FAE63" s="23"/>
      <c r="FAF63" s="23"/>
      <c r="FAG63" s="23"/>
      <c r="FAH63" s="23"/>
      <c r="FAI63" s="23"/>
      <c r="FAJ63" s="23"/>
      <c r="FAK63" s="23"/>
      <c r="FAL63" s="23"/>
      <c r="FAM63" s="23"/>
      <c r="FAN63" s="23"/>
      <c r="FAO63" s="23"/>
      <c r="FAP63" s="23"/>
      <c r="FAQ63" s="23"/>
      <c r="FAR63" s="23"/>
      <c r="FAS63" s="23"/>
      <c r="FAT63" s="23"/>
      <c r="FAU63" s="23"/>
      <c r="FAV63" s="23"/>
      <c r="FAW63" s="23"/>
      <c r="FAX63" s="23"/>
      <c r="FAY63" s="23"/>
      <c r="FAZ63" s="23"/>
      <c r="FBA63" s="23"/>
      <c r="FBB63" s="23"/>
      <c r="FBC63" s="23"/>
      <c r="FBD63" s="23"/>
      <c r="FBE63" s="23"/>
      <c r="FBF63" s="23"/>
      <c r="FBG63" s="23"/>
      <c r="FBH63" s="23"/>
      <c r="FBI63" s="23"/>
      <c r="FBJ63" s="23"/>
      <c r="FBK63" s="23"/>
      <c r="FBL63" s="23"/>
      <c r="FBM63" s="23"/>
      <c r="FBN63" s="23"/>
      <c r="FBO63" s="23"/>
      <c r="FBP63" s="23"/>
      <c r="FBQ63" s="23"/>
      <c r="FBR63" s="23"/>
      <c r="FBS63" s="23"/>
      <c r="FBT63" s="23"/>
      <c r="FBU63" s="23"/>
      <c r="FBV63" s="23"/>
      <c r="FBW63" s="23"/>
      <c r="FBX63" s="23"/>
      <c r="FBY63" s="23"/>
      <c r="FBZ63" s="23"/>
      <c r="FCA63" s="23"/>
      <c r="FCB63" s="23"/>
      <c r="FCC63" s="23"/>
      <c r="FCD63" s="23"/>
      <c r="FCE63" s="23"/>
      <c r="FCF63" s="23"/>
      <c r="FCG63" s="23"/>
      <c r="FCH63" s="23"/>
      <c r="FCI63" s="23"/>
      <c r="FCJ63" s="23"/>
      <c r="FCK63" s="23"/>
      <c r="FCL63" s="23"/>
      <c r="FCM63" s="23"/>
      <c r="FCN63" s="23"/>
      <c r="FCO63" s="23"/>
      <c r="FCP63" s="23"/>
      <c r="FCQ63" s="23"/>
      <c r="FCR63" s="23"/>
      <c r="FCS63" s="23"/>
      <c r="FCT63" s="23"/>
      <c r="FCU63" s="23"/>
      <c r="FCV63" s="23"/>
      <c r="FCW63" s="23"/>
      <c r="FCX63" s="23"/>
      <c r="FCY63" s="23"/>
      <c r="FCZ63" s="23"/>
      <c r="FDA63" s="23"/>
      <c r="FDB63" s="23"/>
      <c r="FDC63" s="23"/>
      <c r="FDD63" s="23"/>
      <c r="FDE63" s="23"/>
      <c r="FDF63" s="23"/>
      <c r="FDG63" s="23"/>
      <c r="FDH63" s="23"/>
      <c r="FDI63" s="23"/>
      <c r="FDJ63" s="23"/>
      <c r="FDK63" s="23"/>
      <c r="FDL63" s="23"/>
      <c r="FDM63" s="23"/>
      <c r="FDN63" s="23"/>
      <c r="FDO63" s="23"/>
      <c r="FDP63" s="23"/>
      <c r="FDQ63" s="23"/>
      <c r="FDR63" s="23"/>
      <c r="FDS63" s="23"/>
      <c r="FDT63" s="23"/>
      <c r="FDU63" s="23"/>
      <c r="FDV63" s="23"/>
      <c r="FDW63" s="23"/>
      <c r="FDX63" s="23"/>
      <c r="FDY63" s="23"/>
      <c r="FDZ63" s="23"/>
      <c r="FEA63" s="23"/>
      <c r="FEB63" s="23"/>
      <c r="FEC63" s="23"/>
      <c r="FED63" s="23"/>
      <c r="FEE63" s="23"/>
      <c r="FEF63" s="23"/>
      <c r="FEG63" s="23"/>
      <c r="FEH63" s="23"/>
      <c r="FEI63" s="23"/>
      <c r="FEJ63" s="23"/>
      <c r="FEK63" s="23"/>
      <c r="FEL63" s="23"/>
      <c r="FEM63" s="23"/>
      <c r="FEN63" s="23"/>
      <c r="FEO63" s="23"/>
      <c r="FEP63" s="23"/>
      <c r="FEQ63" s="23"/>
      <c r="FER63" s="23"/>
      <c r="FES63" s="23"/>
      <c r="FET63" s="23"/>
      <c r="FEU63" s="23"/>
      <c r="FEV63" s="23"/>
      <c r="FEW63" s="23"/>
      <c r="FEX63" s="23"/>
      <c r="FEY63" s="23"/>
      <c r="FEZ63" s="23"/>
      <c r="FFA63" s="23"/>
      <c r="FFB63" s="23"/>
      <c r="FFC63" s="23"/>
      <c r="FFD63" s="23"/>
      <c r="FFE63" s="23"/>
      <c r="FFF63" s="23"/>
      <c r="FFG63" s="23"/>
      <c r="FFH63" s="23"/>
      <c r="FFI63" s="23"/>
      <c r="FFJ63" s="23"/>
      <c r="FFK63" s="23"/>
      <c r="FFL63" s="23"/>
      <c r="FFM63" s="23"/>
      <c r="FFN63" s="23"/>
      <c r="FFO63" s="23"/>
      <c r="FFP63" s="23"/>
      <c r="FFQ63" s="23"/>
      <c r="FFR63" s="23"/>
      <c r="FFS63" s="23"/>
      <c r="FFT63" s="23"/>
      <c r="FFU63" s="23"/>
      <c r="FFV63" s="23"/>
      <c r="FFW63" s="23"/>
      <c r="FFX63" s="23"/>
      <c r="FFY63" s="23"/>
      <c r="FFZ63" s="23"/>
      <c r="FGA63" s="23"/>
      <c r="FGB63" s="23"/>
      <c r="FGC63" s="23"/>
      <c r="FGD63" s="23"/>
      <c r="FGE63" s="23"/>
      <c r="FGF63" s="23"/>
      <c r="FGG63" s="23"/>
      <c r="FGH63" s="23"/>
      <c r="FGI63" s="23"/>
      <c r="FGJ63" s="23"/>
      <c r="FGK63" s="23"/>
      <c r="FGL63" s="23"/>
      <c r="FGM63" s="23"/>
      <c r="FGN63" s="23"/>
      <c r="FGO63" s="23"/>
      <c r="FGP63" s="23"/>
      <c r="FGQ63" s="23"/>
      <c r="FGR63" s="23"/>
      <c r="FGS63" s="23"/>
      <c r="FGT63" s="23"/>
      <c r="FGU63" s="23"/>
      <c r="FGV63" s="23"/>
      <c r="FGW63" s="23"/>
      <c r="FGX63" s="23"/>
      <c r="FGY63" s="23"/>
      <c r="FGZ63" s="23"/>
      <c r="FHA63" s="23"/>
      <c r="FHB63" s="23"/>
      <c r="FHC63" s="23"/>
      <c r="FHD63" s="23"/>
      <c r="FHE63" s="23"/>
      <c r="FHF63" s="23"/>
      <c r="FHG63" s="23"/>
      <c r="FHH63" s="23"/>
      <c r="FHI63" s="23"/>
      <c r="FHJ63" s="23"/>
      <c r="FHK63" s="23"/>
      <c r="FHL63" s="23"/>
      <c r="FHM63" s="23"/>
      <c r="FHN63" s="23"/>
      <c r="FHO63" s="23"/>
      <c r="FHP63" s="23"/>
      <c r="FHQ63" s="23"/>
      <c r="FHR63" s="23"/>
      <c r="FHS63" s="23"/>
      <c r="FHT63" s="23"/>
      <c r="FHU63" s="23"/>
      <c r="FHV63" s="23"/>
      <c r="FHW63" s="23"/>
      <c r="FHX63" s="23"/>
      <c r="FHY63" s="23"/>
      <c r="FHZ63" s="23"/>
      <c r="FIA63" s="23"/>
      <c r="FIB63" s="23"/>
      <c r="FIC63" s="23"/>
      <c r="FID63" s="23"/>
      <c r="FIE63" s="23"/>
      <c r="FIF63" s="23"/>
      <c r="FIG63" s="23"/>
      <c r="FIH63" s="23"/>
      <c r="FII63" s="23"/>
      <c r="FIJ63" s="23"/>
      <c r="FIK63" s="23"/>
      <c r="FIL63" s="23"/>
      <c r="FIM63" s="23"/>
      <c r="FIN63" s="23"/>
      <c r="FIO63" s="23"/>
      <c r="FIP63" s="23"/>
      <c r="FIQ63" s="23"/>
      <c r="FIR63" s="23"/>
      <c r="FIS63" s="23"/>
      <c r="FIT63" s="23"/>
      <c r="FIU63" s="23"/>
      <c r="FIV63" s="23"/>
      <c r="FIW63" s="23"/>
      <c r="FIX63" s="23"/>
      <c r="FIY63" s="23"/>
      <c r="FIZ63" s="23"/>
      <c r="FJA63" s="23"/>
      <c r="FJB63" s="23"/>
      <c r="FJC63" s="23"/>
      <c r="FJD63" s="23"/>
      <c r="FJE63" s="23"/>
      <c r="FJF63" s="23"/>
      <c r="FJG63" s="23"/>
      <c r="FJH63" s="23"/>
      <c r="FJI63" s="23"/>
      <c r="FJJ63" s="23"/>
      <c r="FJK63" s="23"/>
      <c r="FJL63" s="23"/>
      <c r="FJM63" s="23"/>
      <c r="FJN63" s="23"/>
      <c r="FJO63" s="23"/>
      <c r="FJP63" s="23"/>
      <c r="FJQ63" s="23"/>
      <c r="FJR63" s="23"/>
      <c r="FJS63" s="23"/>
      <c r="FJT63" s="23"/>
      <c r="FJU63" s="23"/>
      <c r="FJV63" s="23"/>
      <c r="FJW63" s="23"/>
      <c r="FJX63" s="23"/>
      <c r="FJY63" s="23"/>
      <c r="FJZ63" s="23"/>
      <c r="FKA63" s="23"/>
      <c r="FKB63" s="23"/>
      <c r="FKC63" s="23"/>
      <c r="FKD63" s="23"/>
      <c r="FKE63" s="23"/>
      <c r="FKF63" s="23"/>
      <c r="FKG63" s="23"/>
      <c r="FKH63" s="23"/>
      <c r="FKI63" s="23"/>
      <c r="FKJ63" s="23"/>
      <c r="FKK63" s="23"/>
      <c r="FKL63" s="23"/>
      <c r="FKM63" s="23"/>
      <c r="FKN63" s="23"/>
      <c r="FKO63" s="23"/>
      <c r="FKP63" s="23"/>
      <c r="FKQ63" s="23"/>
      <c r="FKR63" s="23"/>
      <c r="FKS63" s="23"/>
      <c r="FKT63" s="23"/>
      <c r="FKU63" s="23"/>
      <c r="FKV63" s="23"/>
      <c r="FKW63" s="23"/>
      <c r="FKX63" s="23"/>
      <c r="FKY63" s="23"/>
      <c r="FKZ63" s="23"/>
      <c r="FLA63" s="23"/>
      <c r="FLB63" s="23"/>
      <c r="FLC63" s="23"/>
      <c r="FLD63" s="23"/>
      <c r="FLE63" s="23"/>
      <c r="FLF63" s="23"/>
      <c r="FLG63" s="23"/>
      <c r="FLH63" s="23"/>
      <c r="FLI63" s="23"/>
      <c r="FLJ63" s="23"/>
      <c r="FLK63" s="23"/>
      <c r="FLL63" s="23"/>
      <c r="FLM63" s="23"/>
      <c r="FLN63" s="23"/>
      <c r="FLO63" s="23"/>
      <c r="FLP63" s="23"/>
      <c r="FLQ63" s="23"/>
      <c r="FLR63" s="23"/>
      <c r="FLS63" s="23"/>
      <c r="FLT63" s="23"/>
      <c r="FLU63" s="23"/>
      <c r="FLV63" s="23"/>
      <c r="FLW63" s="23"/>
      <c r="FLX63" s="23"/>
      <c r="FLY63" s="23"/>
      <c r="FLZ63" s="23"/>
      <c r="FMA63" s="23"/>
      <c r="FMB63" s="23"/>
      <c r="FMC63" s="23"/>
      <c r="FMD63" s="23"/>
      <c r="FME63" s="23"/>
      <c r="FMF63" s="23"/>
      <c r="FMG63" s="23"/>
      <c r="FMH63" s="23"/>
      <c r="FMI63" s="23"/>
      <c r="FMJ63" s="23"/>
      <c r="FMK63" s="23"/>
      <c r="FML63" s="23"/>
      <c r="FMM63" s="23"/>
      <c r="FMN63" s="23"/>
      <c r="FMO63" s="23"/>
      <c r="FMP63" s="23"/>
      <c r="FMQ63" s="23"/>
      <c r="FMR63" s="23"/>
      <c r="FMS63" s="23"/>
      <c r="FMT63" s="23"/>
      <c r="FMU63" s="23"/>
      <c r="FMV63" s="23"/>
      <c r="FMW63" s="23"/>
      <c r="FMX63" s="23"/>
      <c r="FMY63" s="23"/>
      <c r="FMZ63" s="23"/>
      <c r="FNA63" s="23"/>
      <c r="FNB63" s="23"/>
      <c r="FNC63" s="23"/>
      <c r="FND63" s="23"/>
      <c r="FNE63" s="23"/>
      <c r="FNF63" s="23"/>
      <c r="FNG63" s="23"/>
      <c r="FNH63" s="23"/>
      <c r="FNI63" s="23"/>
      <c r="FNJ63" s="23"/>
      <c r="FNK63" s="23"/>
      <c r="FNL63" s="23"/>
      <c r="FNM63" s="23"/>
      <c r="FNN63" s="23"/>
      <c r="FNO63" s="23"/>
      <c r="FNP63" s="23"/>
      <c r="FNQ63" s="23"/>
      <c r="FNR63" s="23"/>
      <c r="FNS63" s="23"/>
      <c r="FNT63" s="23"/>
      <c r="FNU63" s="23"/>
      <c r="FNV63" s="23"/>
      <c r="FNW63" s="23"/>
      <c r="FNX63" s="23"/>
      <c r="FNY63" s="23"/>
      <c r="FNZ63" s="23"/>
      <c r="FOA63" s="23"/>
      <c r="FOB63" s="23"/>
      <c r="FOC63" s="23"/>
      <c r="FOD63" s="23"/>
      <c r="FOE63" s="23"/>
      <c r="FOF63" s="23"/>
      <c r="FOG63" s="23"/>
      <c r="FOH63" s="23"/>
      <c r="FOI63" s="23"/>
      <c r="FOJ63" s="23"/>
      <c r="FOK63" s="23"/>
      <c r="FOL63" s="23"/>
      <c r="FOM63" s="23"/>
      <c r="FON63" s="23"/>
      <c r="FOO63" s="23"/>
      <c r="FOP63" s="23"/>
      <c r="FOQ63" s="23"/>
      <c r="FOR63" s="23"/>
      <c r="FOS63" s="23"/>
      <c r="FOT63" s="23"/>
      <c r="FOU63" s="23"/>
      <c r="FOV63" s="23"/>
      <c r="FOW63" s="23"/>
      <c r="FOX63" s="23"/>
      <c r="FOY63" s="23"/>
      <c r="FOZ63" s="23"/>
      <c r="FPA63" s="23"/>
      <c r="FPB63" s="23"/>
      <c r="FPC63" s="23"/>
      <c r="FPD63" s="23"/>
      <c r="FPE63" s="23"/>
      <c r="FPF63" s="23"/>
      <c r="FPG63" s="23"/>
      <c r="FPH63" s="23"/>
      <c r="FPI63" s="23"/>
      <c r="FPJ63" s="23"/>
      <c r="FPK63" s="23"/>
      <c r="FPL63" s="23"/>
      <c r="FPM63" s="23"/>
      <c r="FPN63" s="23"/>
      <c r="FPO63" s="23"/>
      <c r="FPP63" s="23"/>
      <c r="FPQ63" s="23"/>
      <c r="FPR63" s="23"/>
      <c r="FPS63" s="23"/>
      <c r="FPT63" s="23"/>
      <c r="FPU63" s="23"/>
      <c r="FPV63" s="23"/>
      <c r="FPW63" s="23"/>
      <c r="FPX63" s="23"/>
      <c r="FPY63" s="23"/>
      <c r="FPZ63" s="23"/>
      <c r="FQA63" s="23"/>
      <c r="FQB63" s="23"/>
      <c r="FQC63" s="23"/>
      <c r="FQD63" s="23"/>
      <c r="FQE63" s="23"/>
      <c r="FQF63" s="23"/>
      <c r="FQG63" s="23"/>
      <c r="FQH63" s="23"/>
      <c r="FQI63" s="23"/>
      <c r="FQJ63" s="23"/>
      <c r="FQK63" s="23"/>
      <c r="FQL63" s="23"/>
      <c r="FQM63" s="23"/>
      <c r="FQN63" s="23"/>
      <c r="FQO63" s="23"/>
      <c r="FQP63" s="23"/>
      <c r="FQQ63" s="23"/>
      <c r="FQR63" s="23"/>
      <c r="FQS63" s="23"/>
      <c r="FQT63" s="23"/>
      <c r="FQU63" s="23"/>
      <c r="FQV63" s="23"/>
      <c r="FQW63" s="23"/>
      <c r="FQX63" s="23"/>
      <c r="FQY63" s="23"/>
      <c r="FQZ63" s="23"/>
      <c r="FRA63" s="23"/>
      <c r="FRB63" s="23"/>
      <c r="FRC63" s="23"/>
      <c r="FRD63" s="23"/>
      <c r="FRE63" s="23"/>
      <c r="FRF63" s="23"/>
      <c r="FRG63" s="23"/>
      <c r="FRH63" s="23"/>
      <c r="FRI63" s="23"/>
      <c r="FRJ63" s="23"/>
      <c r="FRK63" s="23"/>
      <c r="FRL63" s="23"/>
      <c r="FRM63" s="23"/>
      <c r="FRN63" s="23"/>
      <c r="FRO63" s="23"/>
      <c r="FRP63" s="23"/>
      <c r="FRQ63" s="23"/>
      <c r="FRR63" s="23"/>
      <c r="FRS63" s="23"/>
      <c r="FRT63" s="23"/>
      <c r="FRU63" s="23"/>
      <c r="FRV63" s="23"/>
      <c r="FRW63" s="23"/>
      <c r="FRX63" s="23"/>
      <c r="FRY63" s="23"/>
      <c r="FRZ63" s="23"/>
      <c r="FSA63" s="23"/>
      <c r="FSB63" s="23"/>
      <c r="FSC63" s="23"/>
      <c r="FSD63" s="23"/>
      <c r="FSE63" s="23"/>
      <c r="FSF63" s="23"/>
      <c r="FSG63" s="23"/>
      <c r="FSH63" s="23"/>
      <c r="FSI63" s="23"/>
      <c r="FSJ63" s="23"/>
      <c r="FSK63" s="23"/>
      <c r="FSL63" s="23"/>
      <c r="FSM63" s="23"/>
      <c r="FSN63" s="23"/>
      <c r="FSO63" s="23"/>
      <c r="FSP63" s="23"/>
      <c r="FSQ63" s="23"/>
      <c r="FSR63" s="23"/>
      <c r="FSS63" s="23"/>
      <c r="FST63" s="23"/>
      <c r="FSU63" s="23"/>
      <c r="FSV63" s="23"/>
      <c r="FSW63" s="23"/>
      <c r="FSX63" s="23"/>
      <c r="FSY63" s="23"/>
      <c r="FSZ63" s="23"/>
      <c r="FTA63" s="23"/>
      <c r="FTB63" s="23"/>
      <c r="FTC63" s="23"/>
      <c r="FTD63" s="23"/>
      <c r="FTE63" s="23"/>
      <c r="FTF63" s="23"/>
      <c r="FTG63" s="23"/>
      <c r="FTH63" s="23"/>
      <c r="FTI63" s="23"/>
      <c r="FTJ63" s="23"/>
      <c r="FTK63" s="23"/>
      <c r="FTL63" s="23"/>
      <c r="FTM63" s="23"/>
      <c r="FTN63" s="23"/>
      <c r="FTO63" s="23"/>
      <c r="FTP63" s="23"/>
      <c r="FTQ63" s="23"/>
      <c r="FTR63" s="23"/>
      <c r="FTS63" s="23"/>
      <c r="FTT63" s="23"/>
      <c r="FTU63" s="23"/>
      <c r="FTV63" s="23"/>
      <c r="FTW63" s="23"/>
      <c r="FTX63" s="23"/>
      <c r="FTY63" s="23"/>
      <c r="FTZ63" s="23"/>
      <c r="FUA63" s="23"/>
      <c r="FUB63" s="23"/>
      <c r="FUC63" s="23"/>
      <c r="FUD63" s="23"/>
      <c r="FUE63" s="23"/>
      <c r="FUF63" s="23"/>
      <c r="FUG63" s="23"/>
      <c r="FUH63" s="23"/>
      <c r="FUI63" s="23"/>
      <c r="FUJ63" s="23"/>
      <c r="FUK63" s="23"/>
      <c r="FUL63" s="23"/>
      <c r="FUM63" s="23"/>
      <c r="FUN63" s="23"/>
      <c r="FUO63" s="23"/>
      <c r="FUP63" s="23"/>
      <c r="FUQ63" s="23"/>
      <c r="FUR63" s="23"/>
      <c r="FUS63" s="23"/>
      <c r="FUT63" s="23"/>
      <c r="FUU63" s="23"/>
      <c r="FUV63" s="23"/>
      <c r="FUW63" s="23"/>
      <c r="FUX63" s="23"/>
      <c r="FUY63" s="23"/>
      <c r="FUZ63" s="23"/>
      <c r="FVA63" s="23"/>
      <c r="FVB63" s="23"/>
      <c r="FVC63" s="23"/>
      <c r="FVD63" s="23"/>
      <c r="FVE63" s="23"/>
      <c r="FVF63" s="23"/>
      <c r="FVG63" s="23"/>
      <c r="FVH63" s="23"/>
      <c r="FVI63" s="23"/>
      <c r="FVJ63" s="23"/>
      <c r="FVK63" s="23"/>
      <c r="FVL63" s="23"/>
      <c r="FVM63" s="23"/>
      <c r="FVN63" s="23"/>
      <c r="FVO63" s="23"/>
      <c r="FVP63" s="23"/>
      <c r="FVQ63" s="23"/>
      <c r="FVR63" s="23"/>
      <c r="FVS63" s="23"/>
      <c r="FVT63" s="23"/>
      <c r="FVU63" s="23"/>
      <c r="FVV63" s="23"/>
      <c r="FVW63" s="23"/>
      <c r="FVX63" s="23"/>
      <c r="FVY63" s="23"/>
      <c r="FVZ63" s="23"/>
      <c r="FWA63" s="23"/>
      <c r="FWB63" s="23"/>
      <c r="FWC63" s="23"/>
      <c r="FWD63" s="23"/>
      <c r="FWE63" s="23"/>
      <c r="FWF63" s="23"/>
      <c r="FWG63" s="23"/>
      <c r="FWH63" s="23"/>
      <c r="FWI63" s="23"/>
      <c r="FWJ63" s="23"/>
      <c r="FWK63" s="23"/>
      <c r="FWL63" s="23"/>
      <c r="FWM63" s="23"/>
      <c r="FWN63" s="23"/>
      <c r="FWO63" s="23"/>
      <c r="FWP63" s="23"/>
      <c r="FWQ63" s="23"/>
      <c r="FWR63" s="23"/>
      <c r="FWS63" s="23"/>
      <c r="FWT63" s="23"/>
      <c r="FWU63" s="23"/>
      <c r="FWV63" s="23"/>
      <c r="FWW63" s="23"/>
      <c r="FWX63" s="23"/>
      <c r="FWY63" s="23"/>
      <c r="FWZ63" s="23"/>
      <c r="FXA63" s="23"/>
      <c r="FXB63" s="23"/>
      <c r="FXC63" s="23"/>
      <c r="FXD63" s="23"/>
      <c r="FXE63" s="23"/>
      <c r="FXF63" s="23"/>
      <c r="FXG63" s="23"/>
      <c r="FXH63" s="23"/>
      <c r="FXI63" s="23"/>
      <c r="FXJ63" s="23"/>
      <c r="FXK63" s="23"/>
      <c r="FXL63" s="23"/>
      <c r="FXM63" s="23"/>
      <c r="FXN63" s="23"/>
      <c r="FXO63" s="23"/>
      <c r="FXP63" s="23"/>
      <c r="FXQ63" s="23"/>
      <c r="FXR63" s="23"/>
      <c r="FXS63" s="23"/>
      <c r="FXT63" s="23"/>
      <c r="FXU63" s="23"/>
      <c r="FXV63" s="23"/>
      <c r="FXW63" s="23"/>
      <c r="FXX63" s="23"/>
      <c r="FXY63" s="23"/>
      <c r="FXZ63" s="23"/>
      <c r="FYA63" s="23"/>
      <c r="FYB63" s="23"/>
      <c r="FYC63" s="23"/>
      <c r="FYD63" s="23"/>
      <c r="FYE63" s="23"/>
      <c r="FYF63" s="23"/>
      <c r="FYG63" s="23"/>
      <c r="FYH63" s="23"/>
      <c r="FYI63" s="23"/>
      <c r="FYJ63" s="23"/>
      <c r="FYK63" s="23"/>
      <c r="FYL63" s="23"/>
      <c r="FYM63" s="23"/>
      <c r="FYN63" s="23"/>
      <c r="FYO63" s="23"/>
      <c r="FYP63" s="23"/>
      <c r="FYQ63" s="23"/>
      <c r="FYR63" s="23"/>
      <c r="FYS63" s="23"/>
      <c r="FYT63" s="23"/>
      <c r="FYU63" s="23"/>
      <c r="FYV63" s="23"/>
      <c r="FYW63" s="23"/>
      <c r="FYX63" s="23"/>
      <c r="FYY63" s="23"/>
      <c r="FYZ63" s="23"/>
      <c r="FZA63" s="23"/>
      <c r="FZB63" s="23"/>
      <c r="FZC63" s="23"/>
      <c r="FZD63" s="23"/>
      <c r="FZE63" s="23"/>
      <c r="FZF63" s="23"/>
      <c r="FZG63" s="23"/>
      <c r="FZH63" s="23"/>
      <c r="FZI63" s="23"/>
      <c r="FZJ63" s="23"/>
      <c r="FZK63" s="23"/>
      <c r="FZL63" s="23"/>
      <c r="FZM63" s="23"/>
      <c r="FZN63" s="23"/>
      <c r="FZO63" s="23"/>
      <c r="FZP63" s="23"/>
      <c r="FZQ63" s="23"/>
      <c r="FZR63" s="23"/>
      <c r="FZS63" s="23"/>
      <c r="FZT63" s="23"/>
      <c r="FZU63" s="23"/>
      <c r="FZV63" s="23"/>
      <c r="FZW63" s="23"/>
      <c r="FZX63" s="23"/>
      <c r="FZY63" s="23"/>
      <c r="FZZ63" s="23"/>
      <c r="GAA63" s="23"/>
      <c r="GAB63" s="23"/>
      <c r="GAC63" s="23"/>
      <c r="GAD63" s="23"/>
      <c r="GAE63" s="23"/>
      <c r="GAF63" s="23"/>
      <c r="GAG63" s="23"/>
      <c r="GAH63" s="23"/>
      <c r="GAI63" s="23"/>
      <c r="GAJ63" s="23"/>
      <c r="GAK63" s="23"/>
      <c r="GAL63" s="23"/>
      <c r="GAM63" s="23"/>
      <c r="GAN63" s="23"/>
      <c r="GAO63" s="23"/>
      <c r="GAP63" s="23"/>
      <c r="GAQ63" s="23"/>
      <c r="GAR63" s="23"/>
      <c r="GAS63" s="23"/>
      <c r="GAT63" s="23"/>
      <c r="GAU63" s="23"/>
      <c r="GAV63" s="23"/>
      <c r="GAW63" s="23"/>
      <c r="GAX63" s="23"/>
      <c r="GAY63" s="23"/>
      <c r="GAZ63" s="23"/>
      <c r="GBA63" s="23"/>
      <c r="GBB63" s="23"/>
      <c r="GBC63" s="23"/>
      <c r="GBD63" s="23"/>
      <c r="GBE63" s="23"/>
      <c r="GBF63" s="23"/>
      <c r="GBG63" s="23"/>
      <c r="GBH63" s="23"/>
      <c r="GBI63" s="23"/>
      <c r="GBJ63" s="23"/>
      <c r="GBK63" s="23"/>
      <c r="GBL63" s="23"/>
      <c r="GBM63" s="23"/>
      <c r="GBN63" s="23"/>
      <c r="GBO63" s="23"/>
      <c r="GBP63" s="23"/>
      <c r="GBQ63" s="23"/>
      <c r="GBR63" s="23"/>
      <c r="GBS63" s="23"/>
      <c r="GBT63" s="23"/>
      <c r="GBU63" s="23"/>
      <c r="GBV63" s="23"/>
      <c r="GBW63" s="23"/>
      <c r="GBX63" s="23"/>
      <c r="GBY63" s="23"/>
      <c r="GBZ63" s="23"/>
      <c r="GCA63" s="23"/>
      <c r="GCB63" s="23"/>
      <c r="GCC63" s="23"/>
      <c r="GCD63" s="23"/>
      <c r="GCE63" s="23"/>
      <c r="GCF63" s="23"/>
      <c r="GCG63" s="23"/>
      <c r="GCH63" s="23"/>
      <c r="GCI63" s="23"/>
      <c r="GCJ63" s="23"/>
      <c r="GCK63" s="23"/>
      <c r="GCL63" s="23"/>
      <c r="GCM63" s="23"/>
      <c r="GCN63" s="23"/>
      <c r="GCO63" s="23"/>
      <c r="GCP63" s="23"/>
      <c r="GCQ63" s="23"/>
      <c r="GCR63" s="23"/>
      <c r="GCS63" s="23"/>
      <c r="GCT63" s="23"/>
      <c r="GCU63" s="23"/>
      <c r="GCV63" s="23"/>
      <c r="GCW63" s="23"/>
      <c r="GCX63" s="23"/>
      <c r="GCY63" s="23"/>
      <c r="GCZ63" s="23"/>
      <c r="GDA63" s="23"/>
      <c r="GDB63" s="23"/>
      <c r="GDC63" s="23"/>
      <c r="GDD63" s="23"/>
      <c r="GDE63" s="23"/>
      <c r="GDF63" s="23"/>
      <c r="GDG63" s="23"/>
      <c r="GDH63" s="23"/>
      <c r="GDI63" s="23"/>
      <c r="GDJ63" s="23"/>
      <c r="GDK63" s="23"/>
      <c r="GDL63" s="23"/>
      <c r="GDM63" s="23"/>
      <c r="GDN63" s="23"/>
      <c r="GDO63" s="23"/>
      <c r="GDP63" s="23"/>
      <c r="GDQ63" s="23"/>
      <c r="GDR63" s="23"/>
      <c r="GDS63" s="23"/>
      <c r="GDT63" s="23"/>
      <c r="GDU63" s="23"/>
      <c r="GDV63" s="23"/>
      <c r="GDW63" s="23"/>
      <c r="GDX63" s="23"/>
      <c r="GDY63" s="23"/>
      <c r="GDZ63" s="23"/>
      <c r="GEA63" s="23"/>
      <c r="GEB63" s="23"/>
      <c r="GEC63" s="23"/>
      <c r="GED63" s="23"/>
      <c r="GEE63" s="23"/>
      <c r="GEF63" s="23"/>
      <c r="GEG63" s="23"/>
      <c r="GEH63" s="23"/>
      <c r="GEI63" s="23"/>
      <c r="GEJ63" s="23"/>
      <c r="GEK63" s="23"/>
      <c r="GEL63" s="23"/>
      <c r="GEM63" s="23"/>
      <c r="GEN63" s="23"/>
      <c r="GEO63" s="23"/>
      <c r="GEP63" s="23"/>
      <c r="GEQ63" s="23"/>
      <c r="GER63" s="23"/>
      <c r="GES63" s="23"/>
      <c r="GET63" s="23"/>
      <c r="GEU63" s="23"/>
      <c r="GEV63" s="23"/>
      <c r="GEW63" s="23"/>
      <c r="GEX63" s="23"/>
      <c r="GEY63" s="23"/>
      <c r="GEZ63" s="23"/>
      <c r="GFA63" s="23"/>
      <c r="GFB63" s="23"/>
      <c r="GFC63" s="23"/>
      <c r="GFD63" s="23"/>
      <c r="GFE63" s="23"/>
      <c r="GFF63" s="23"/>
      <c r="GFG63" s="23"/>
      <c r="GFH63" s="23"/>
      <c r="GFI63" s="23"/>
      <c r="GFJ63" s="23"/>
      <c r="GFK63" s="23"/>
      <c r="GFL63" s="23"/>
      <c r="GFM63" s="23"/>
      <c r="GFN63" s="23"/>
      <c r="GFO63" s="23"/>
      <c r="GFP63" s="23"/>
      <c r="GFQ63" s="23"/>
      <c r="GFR63" s="23"/>
      <c r="GFS63" s="23"/>
      <c r="GFT63" s="23"/>
      <c r="GFU63" s="23"/>
      <c r="GFV63" s="23"/>
      <c r="GFW63" s="23"/>
      <c r="GFX63" s="23"/>
      <c r="GFY63" s="23"/>
      <c r="GFZ63" s="23"/>
      <c r="GGA63" s="23"/>
      <c r="GGB63" s="23"/>
      <c r="GGC63" s="23"/>
      <c r="GGD63" s="23"/>
      <c r="GGE63" s="23"/>
      <c r="GGF63" s="23"/>
      <c r="GGG63" s="23"/>
      <c r="GGH63" s="23"/>
      <c r="GGI63" s="23"/>
      <c r="GGJ63" s="23"/>
      <c r="GGK63" s="23"/>
      <c r="GGL63" s="23"/>
      <c r="GGM63" s="23"/>
      <c r="GGN63" s="23"/>
      <c r="GGO63" s="23"/>
      <c r="GGP63" s="23"/>
      <c r="GGQ63" s="23"/>
      <c r="GGR63" s="23"/>
      <c r="GGS63" s="23"/>
      <c r="GGT63" s="23"/>
      <c r="GGU63" s="23"/>
      <c r="GGV63" s="23"/>
      <c r="GGW63" s="23"/>
      <c r="GGX63" s="23"/>
      <c r="GGY63" s="23"/>
      <c r="GGZ63" s="23"/>
      <c r="GHA63" s="23"/>
      <c r="GHB63" s="23"/>
      <c r="GHC63" s="23"/>
      <c r="GHD63" s="23"/>
      <c r="GHE63" s="23"/>
      <c r="GHF63" s="23"/>
      <c r="GHG63" s="23"/>
      <c r="GHH63" s="23"/>
      <c r="GHI63" s="23"/>
      <c r="GHJ63" s="23"/>
      <c r="GHK63" s="23"/>
      <c r="GHL63" s="23"/>
      <c r="GHM63" s="23"/>
      <c r="GHN63" s="23"/>
      <c r="GHO63" s="23"/>
      <c r="GHP63" s="23"/>
      <c r="GHQ63" s="23"/>
      <c r="GHR63" s="23"/>
      <c r="GHS63" s="23"/>
      <c r="GHT63" s="23"/>
      <c r="GHU63" s="23"/>
      <c r="GHV63" s="23"/>
      <c r="GHW63" s="23"/>
      <c r="GHX63" s="23"/>
      <c r="GHY63" s="23"/>
      <c r="GHZ63" s="23"/>
      <c r="GIA63" s="23"/>
      <c r="GIB63" s="23"/>
      <c r="GIC63" s="23"/>
      <c r="GID63" s="23"/>
      <c r="GIE63" s="23"/>
      <c r="GIF63" s="23"/>
      <c r="GIG63" s="23"/>
      <c r="GIH63" s="23"/>
      <c r="GII63" s="23"/>
      <c r="GIJ63" s="23"/>
      <c r="GIK63" s="23"/>
      <c r="GIL63" s="23"/>
      <c r="GIM63" s="23"/>
      <c r="GIN63" s="23"/>
      <c r="GIO63" s="23"/>
      <c r="GIP63" s="23"/>
      <c r="GIQ63" s="23"/>
      <c r="GIR63" s="23"/>
      <c r="GIS63" s="23"/>
      <c r="GIT63" s="23"/>
      <c r="GIU63" s="23"/>
      <c r="GIV63" s="23"/>
      <c r="GIW63" s="23"/>
      <c r="GIX63" s="23"/>
      <c r="GIY63" s="23"/>
      <c r="GIZ63" s="23"/>
      <c r="GJA63" s="23"/>
      <c r="GJB63" s="23"/>
      <c r="GJC63" s="23"/>
      <c r="GJD63" s="23"/>
      <c r="GJE63" s="23"/>
      <c r="GJF63" s="23"/>
      <c r="GJG63" s="23"/>
      <c r="GJH63" s="23"/>
      <c r="GJI63" s="23"/>
      <c r="GJJ63" s="23"/>
      <c r="GJK63" s="23"/>
      <c r="GJL63" s="23"/>
      <c r="GJM63" s="23"/>
      <c r="GJN63" s="23"/>
      <c r="GJO63" s="23"/>
      <c r="GJP63" s="23"/>
      <c r="GJQ63" s="23"/>
      <c r="GJR63" s="23"/>
      <c r="GJS63" s="23"/>
      <c r="GJT63" s="23"/>
      <c r="GJU63" s="23"/>
      <c r="GJV63" s="23"/>
      <c r="GJW63" s="23"/>
      <c r="GJX63" s="23"/>
      <c r="GJY63" s="23"/>
      <c r="GJZ63" s="23"/>
      <c r="GKA63" s="23"/>
      <c r="GKB63" s="23"/>
      <c r="GKC63" s="23"/>
      <c r="GKD63" s="23"/>
      <c r="GKE63" s="23"/>
      <c r="GKF63" s="23"/>
      <c r="GKG63" s="23"/>
      <c r="GKH63" s="23"/>
      <c r="GKI63" s="23"/>
      <c r="GKJ63" s="23"/>
      <c r="GKK63" s="23"/>
      <c r="GKL63" s="23"/>
      <c r="GKM63" s="23"/>
      <c r="GKN63" s="23"/>
      <c r="GKO63" s="23"/>
      <c r="GKP63" s="23"/>
      <c r="GKQ63" s="23"/>
      <c r="GKR63" s="23"/>
      <c r="GKS63" s="23"/>
      <c r="GKT63" s="23"/>
      <c r="GKU63" s="23"/>
      <c r="GKV63" s="23"/>
      <c r="GKW63" s="23"/>
      <c r="GKX63" s="23"/>
      <c r="GKY63" s="23"/>
      <c r="GKZ63" s="23"/>
      <c r="GLA63" s="23"/>
      <c r="GLB63" s="23"/>
      <c r="GLC63" s="23"/>
      <c r="GLD63" s="23"/>
      <c r="GLE63" s="23"/>
      <c r="GLF63" s="23"/>
      <c r="GLG63" s="23"/>
      <c r="GLH63" s="23"/>
      <c r="GLI63" s="23"/>
      <c r="GLJ63" s="23"/>
      <c r="GLK63" s="23"/>
      <c r="GLL63" s="23"/>
      <c r="GLM63" s="23"/>
      <c r="GLN63" s="23"/>
      <c r="GLO63" s="23"/>
      <c r="GLP63" s="23"/>
      <c r="GLQ63" s="23"/>
      <c r="GLR63" s="23"/>
      <c r="GLS63" s="23"/>
      <c r="GLT63" s="23"/>
      <c r="GLU63" s="23"/>
      <c r="GLV63" s="23"/>
      <c r="GLW63" s="23"/>
      <c r="GLX63" s="23"/>
      <c r="GLY63" s="23"/>
      <c r="GLZ63" s="23"/>
      <c r="GMA63" s="23"/>
      <c r="GMB63" s="23"/>
      <c r="GMC63" s="23"/>
      <c r="GMD63" s="23"/>
      <c r="GME63" s="23"/>
      <c r="GMF63" s="23"/>
      <c r="GMG63" s="23"/>
      <c r="GMH63" s="23"/>
      <c r="GMI63" s="23"/>
      <c r="GMJ63" s="23"/>
      <c r="GMK63" s="23"/>
      <c r="GML63" s="23"/>
      <c r="GMM63" s="23"/>
      <c r="GMN63" s="23"/>
      <c r="GMO63" s="23"/>
      <c r="GMP63" s="23"/>
      <c r="GMQ63" s="23"/>
      <c r="GMR63" s="23"/>
      <c r="GMS63" s="23"/>
      <c r="GMT63" s="23"/>
      <c r="GMU63" s="23"/>
      <c r="GMV63" s="23"/>
      <c r="GMW63" s="23"/>
      <c r="GMX63" s="23"/>
      <c r="GMY63" s="23"/>
      <c r="GMZ63" s="23"/>
      <c r="GNA63" s="23"/>
      <c r="GNB63" s="23"/>
      <c r="GNC63" s="23"/>
      <c r="GND63" s="23"/>
      <c r="GNE63" s="23"/>
      <c r="GNF63" s="23"/>
      <c r="GNG63" s="23"/>
      <c r="GNH63" s="23"/>
      <c r="GNI63" s="23"/>
      <c r="GNJ63" s="23"/>
      <c r="GNK63" s="23"/>
      <c r="GNL63" s="23"/>
      <c r="GNM63" s="23"/>
      <c r="GNN63" s="23"/>
      <c r="GNO63" s="23"/>
      <c r="GNP63" s="23"/>
      <c r="GNQ63" s="23"/>
      <c r="GNR63" s="23"/>
      <c r="GNS63" s="23"/>
      <c r="GNT63" s="23"/>
      <c r="GNU63" s="23"/>
      <c r="GNV63" s="23"/>
      <c r="GNW63" s="23"/>
      <c r="GNX63" s="23"/>
      <c r="GNY63" s="23"/>
      <c r="GNZ63" s="23"/>
      <c r="GOA63" s="23"/>
      <c r="GOB63" s="23"/>
      <c r="GOC63" s="23"/>
      <c r="GOD63" s="23"/>
      <c r="GOE63" s="23"/>
      <c r="GOF63" s="23"/>
      <c r="GOG63" s="23"/>
      <c r="GOH63" s="23"/>
      <c r="GOI63" s="23"/>
      <c r="GOJ63" s="23"/>
      <c r="GOK63" s="23"/>
      <c r="GOL63" s="23"/>
      <c r="GOM63" s="23"/>
      <c r="GON63" s="23"/>
      <c r="GOO63" s="23"/>
      <c r="GOP63" s="23"/>
      <c r="GOQ63" s="23"/>
      <c r="GOR63" s="23"/>
      <c r="GOS63" s="23"/>
      <c r="GOT63" s="23"/>
      <c r="GOU63" s="23"/>
      <c r="GOV63" s="23"/>
      <c r="GOW63" s="23"/>
      <c r="GOX63" s="23"/>
      <c r="GOY63" s="23"/>
      <c r="GOZ63" s="23"/>
      <c r="GPA63" s="23"/>
      <c r="GPB63" s="23"/>
      <c r="GPC63" s="23"/>
      <c r="GPD63" s="23"/>
      <c r="GPE63" s="23"/>
      <c r="GPF63" s="23"/>
      <c r="GPG63" s="23"/>
      <c r="GPH63" s="23"/>
      <c r="GPI63" s="23"/>
      <c r="GPJ63" s="23"/>
      <c r="GPK63" s="23"/>
      <c r="GPL63" s="23"/>
      <c r="GPM63" s="23"/>
      <c r="GPN63" s="23"/>
      <c r="GPO63" s="23"/>
      <c r="GPP63" s="23"/>
      <c r="GPQ63" s="23"/>
      <c r="GPR63" s="23"/>
      <c r="GPS63" s="23"/>
      <c r="GPT63" s="23"/>
      <c r="GPU63" s="23"/>
      <c r="GPV63" s="23"/>
      <c r="GPW63" s="23"/>
      <c r="GPX63" s="23"/>
      <c r="GPY63" s="23"/>
      <c r="GPZ63" s="23"/>
      <c r="GQA63" s="23"/>
      <c r="GQB63" s="23"/>
      <c r="GQC63" s="23"/>
      <c r="GQD63" s="23"/>
      <c r="GQE63" s="23"/>
      <c r="GQF63" s="23"/>
      <c r="GQG63" s="23"/>
      <c r="GQH63" s="23"/>
      <c r="GQI63" s="23"/>
      <c r="GQJ63" s="23"/>
      <c r="GQK63" s="23"/>
      <c r="GQL63" s="23"/>
      <c r="GQM63" s="23"/>
      <c r="GQN63" s="23"/>
      <c r="GQO63" s="23"/>
      <c r="GQP63" s="23"/>
      <c r="GQQ63" s="23"/>
      <c r="GQR63" s="23"/>
      <c r="GQS63" s="23"/>
      <c r="GQT63" s="23"/>
      <c r="GQU63" s="23"/>
      <c r="GQV63" s="23"/>
      <c r="GQW63" s="23"/>
      <c r="GQX63" s="23"/>
      <c r="GQY63" s="23"/>
      <c r="GQZ63" s="23"/>
      <c r="GRA63" s="23"/>
      <c r="GRB63" s="23"/>
      <c r="GRC63" s="23"/>
      <c r="GRD63" s="23"/>
      <c r="GRE63" s="23"/>
      <c r="GRF63" s="23"/>
      <c r="GRG63" s="23"/>
      <c r="GRH63" s="23"/>
      <c r="GRI63" s="23"/>
      <c r="GRJ63" s="23"/>
      <c r="GRK63" s="23"/>
      <c r="GRL63" s="23"/>
      <c r="GRM63" s="23"/>
      <c r="GRN63" s="23"/>
      <c r="GRO63" s="23"/>
      <c r="GRP63" s="23"/>
      <c r="GRQ63" s="23"/>
      <c r="GRR63" s="23"/>
      <c r="GRS63" s="23"/>
      <c r="GRT63" s="23"/>
      <c r="GRU63" s="23"/>
      <c r="GRV63" s="23"/>
      <c r="GRW63" s="23"/>
      <c r="GRX63" s="23"/>
      <c r="GRY63" s="23"/>
      <c r="GRZ63" s="23"/>
      <c r="GSA63" s="23"/>
      <c r="GSB63" s="23"/>
      <c r="GSC63" s="23"/>
      <c r="GSD63" s="23"/>
      <c r="GSE63" s="23"/>
      <c r="GSF63" s="23"/>
      <c r="GSG63" s="23"/>
      <c r="GSH63" s="23"/>
      <c r="GSI63" s="23"/>
      <c r="GSJ63" s="23"/>
      <c r="GSK63" s="23"/>
      <c r="GSL63" s="23"/>
      <c r="GSM63" s="23"/>
      <c r="GSN63" s="23"/>
      <c r="GSO63" s="23"/>
      <c r="GSP63" s="23"/>
      <c r="GSQ63" s="23"/>
      <c r="GSR63" s="23"/>
      <c r="GSS63" s="23"/>
      <c r="GST63" s="23"/>
      <c r="GSU63" s="23"/>
      <c r="GSV63" s="23"/>
      <c r="GSW63" s="23"/>
      <c r="GSX63" s="23"/>
      <c r="GSY63" s="23"/>
      <c r="GSZ63" s="23"/>
      <c r="GTA63" s="23"/>
      <c r="GTB63" s="23"/>
      <c r="GTC63" s="23"/>
      <c r="GTD63" s="23"/>
      <c r="GTE63" s="23"/>
      <c r="GTF63" s="23"/>
      <c r="GTG63" s="23"/>
      <c r="GTH63" s="23"/>
      <c r="GTI63" s="23"/>
      <c r="GTJ63" s="23"/>
      <c r="GTK63" s="23"/>
      <c r="GTL63" s="23"/>
      <c r="GTM63" s="23"/>
      <c r="GTN63" s="23"/>
      <c r="GTO63" s="23"/>
      <c r="GTP63" s="23"/>
      <c r="GTQ63" s="23"/>
      <c r="GTR63" s="23"/>
      <c r="GTS63" s="23"/>
      <c r="GTT63" s="23"/>
      <c r="GTU63" s="23"/>
      <c r="GTV63" s="23"/>
      <c r="GTW63" s="23"/>
      <c r="GTX63" s="23"/>
      <c r="GTY63" s="23"/>
      <c r="GTZ63" s="23"/>
      <c r="GUA63" s="23"/>
      <c r="GUB63" s="23"/>
      <c r="GUC63" s="23"/>
      <c r="GUD63" s="23"/>
      <c r="GUE63" s="23"/>
      <c r="GUF63" s="23"/>
      <c r="GUG63" s="23"/>
      <c r="GUH63" s="23"/>
      <c r="GUI63" s="23"/>
      <c r="GUJ63" s="23"/>
      <c r="GUK63" s="23"/>
      <c r="GUL63" s="23"/>
      <c r="GUM63" s="23"/>
      <c r="GUN63" s="23"/>
      <c r="GUO63" s="23"/>
      <c r="GUP63" s="23"/>
      <c r="GUQ63" s="23"/>
      <c r="GUR63" s="23"/>
      <c r="GUS63" s="23"/>
      <c r="GUT63" s="23"/>
      <c r="GUU63" s="23"/>
      <c r="GUV63" s="23"/>
      <c r="GUW63" s="23"/>
      <c r="GUX63" s="23"/>
      <c r="GUY63" s="23"/>
      <c r="GUZ63" s="23"/>
      <c r="GVA63" s="23"/>
      <c r="GVB63" s="23"/>
      <c r="GVC63" s="23"/>
      <c r="GVD63" s="23"/>
      <c r="GVE63" s="23"/>
      <c r="GVF63" s="23"/>
      <c r="GVG63" s="23"/>
      <c r="GVH63" s="23"/>
      <c r="GVI63" s="23"/>
      <c r="GVJ63" s="23"/>
      <c r="GVK63" s="23"/>
      <c r="GVL63" s="23"/>
      <c r="GVM63" s="23"/>
      <c r="GVN63" s="23"/>
      <c r="GVO63" s="23"/>
      <c r="GVP63" s="23"/>
      <c r="GVQ63" s="23"/>
      <c r="GVR63" s="23"/>
      <c r="GVS63" s="23"/>
      <c r="GVT63" s="23"/>
      <c r="GVU63" s="23"/>
      <c r="GVV63" s="23"/>
      <c r="GVW63" s="23"/>
      <c r="GVX63" s="23"/>
      <c r="GVY63" s="23"/>
      <c r="GVZ63" s="23"/>
      <c r="GWA63" s="23"/>
      <c r="GWB63" s="23"/>
      <c r="GWC63" s="23"/>
      <c r="GWD63" s="23"/>
      <c r="GWE63" s="23"/>
      <c r="GWF63" s="23"/>
      <c r="GWG63" s="23"/>
      <c r="GWH63" s="23"/>
      <c r="GWI63" s="23"/>
      <c r="GWJ63" s="23"/>
      <c r="GWK63" s="23"/>
      <c r="GWL63" s="23"/>
      <c r="GWM63" s="23"/>
      <c r="GWN63" s="23"/>
      <c r="GWO63" s="23"/>
      <c r="GWP63" s="23"/>
      <c r="GWQ63" s="23"/>
      <c r="GWR63" s="23"/>
      <c r="GWS63" s="23"/>
      <c r="GWT63" s="23"/>
      <c r="GWU63" s="23"/>
      <c r="GWV63" s="23"/>
      <c r="GWW63" s="23"/>
      <c r="GWX63" s="23"/>
      <c r="GWY63" s="23"/>
      <c r="GWZ63" s="23"/>
      <c r="GXA63" s="23"/>
      <c r="GXB63" s="23"/>
      <c r="GXC63" s="23"/>
      <c r="GXD63" s="23"/>
      <c r="GXE63" s="23"/>
      <c r="GXF63" s="23"/>
      <c r="GXG63" s="23"/>
      <c r="GXH63" s="23"/>
      <c r="GXI63" s="23"/>
      <c r="GXJ63" s="23"/>
      <c r="GXK63" s="23"/>
      <c r="GXL63" s="23"/>
      <c r="GXM63" s="23"/>
      <c r="GXN63" s="23"/>
      <c r="GXO63" s="23"/>
      <c r="GXP63" s="23"/>
      <c r="GXQ63" s="23"/>
      <c r="GXR63" s="23"/>
      <c r="GXS63" s="23"/>
      <c r="GXT63" s="23"/>
      <c r="GXU63" s="23"/>
      <c r="GXV63" s="23"/>
      <c r="GXW63" s="23"/>
      <c r="GXX63" s="23"/>
      <c r="GXY63" s="23"/>
      <c r="GXZ63" s="23"/>
      <c r="GYA63" s="23"/>
      <c r="GYB63" s="23"/>
      <c r="GYC63" s="23"/>
      <c r="GYD63" s="23"/>
      <c r="GYE63" s="23"/>
      <c r="GYF63" s="23"/>
      <c r="GYG63" s="23"/>
      <c r="GYH63" s="23"/>
      <c r="GYI63" s="23"/>
      <c r="GYJ63" s="23"/>
      <c r="GYK63" s="23"/>
      <c r="GYL63" s="23"/>
      <c r="GYM63" s="23"/>
      <c r="GYN63" s="23"/>
      <c r="GYO63" s="23"/>
      <c r="GYP63" s="23"/>
      <c r="GYQ63" s="23"/>
      <c r="GYR63" s="23"/>
      <c r="GYS63" s="23"/>
      <c r="GYT63" s="23"/>
      <c r="GYU63" s="23"/>
      <c r="GYV63" s="23"/>
      <c r="GYW63" s="23"/>
      <c r="GYX63" s="23"/>
      <c r="GYY63" s="23"/>
      <c r="GYZ63" s="23"/>
      <c r="GZA63" s="23"/>
      <c r="GZB63" s="23"/>
      <c r="GZC63" s="23"/>
      <c r="GZD63" s="23"/>
      <c r="GZE63" s="23"/>
      <c r="GZF63" s="23"/>
      <c r="GZG63" s="23"/>
      <c r="GZH63" s="23"/>
      <c r="GZI63" s="23"/>
      <c r="GZJ63" s="23"/>
      <c r="GZK63" s="23"/>
      <c r="GZL63" s="23"/>
      <c r="GZM63" s="23"/>
      <c r="GZN63" s="23"/>
      <c r="GZO63" s="23"/>
      <c r="GZP63" s="23"/>
      <c r="GZQ63" s="23"/>
      <c r="GZR63" s="23"/>
      <c r="GZS63" s="23"/>
      <c r="GZT63" s="23"/>
      <c r="GZU63" s="23"/>
      <c r="GZV63" s="23"/>
      <c r="GZW63" s="23"/>
      <c r="GZX63" s="23"/>
      <c r="GZY63" s="23"/>
      <c r="GZZ63" s="23"/>
      <c r="HAA63" s="23"/>
      <c r="HAB63" s="23"/>
      <c r="HAC63" s="23"/>
      <c r="HAD63" s="23"/>
      <c r="HAE63" s="23"/>
      <c r="HAF63" s="23"/>
      <c r="HAG63" s="23"/>
      <c r="HAH63" s="23"/>
      <c r="HAI63" s="23"/>
      <c r="HAJ63" s="23"/>
      <c r="HAK63" s="23"/>
      <c r="HAL63" s="23"/>
      <c r="HAM63" s="23"/>
      <c r="HAN63" s="23"/>
      <c r="HAO63" s="23"/>
      <c r="HAP63" s="23"/>
      <c r="HAQ63" s="23"/>
      <c r="HAR63" s="23"/>
      <c r="HAS63" s="23"/>
      <c r="HAT63" s="23"/>
      <c r="HAU63" s="23"/>
      <c r="HAV63" s="23"/>
      <c r="HAW63" s="23"/>
      <c r="HAX63" s="23"/>
      <c r="HAY63" s="23"/>
      <c r="HAZ63" s="23"/>
      <c r="HBA63" s="23"/>
      <c r="HBB63" s="23"/>
      <c r="HBC63" s="23"/>
      <c r="HBD63" s="23"/>
      <c r="HBE63" s="23"/>
      <c r="HBF63" s="23"/>
      <c r="HBG63" s="23"/>
      <c r="HBH63" s="23"/>
      <c r="HBI63" s="23"/>
      <c r="HBJ63" s="23"/>
      <c r="HBK63" s="23"/>
      <c r="HBL63" s="23"/>
      <c r="HBM63" s="23"/>
      <c r="HBN63" s="23"/>
      <c r="HBO63" s="23"/>
      <c r="HBP63" s="23"/>
      <c r="HBQ63" s="23"/>
      <c r="HBR63" s="23"/>
      <c r="HBS63" s="23"/>
      <c r="HBT63" s="23"/>
      <c r="HBU63" s="23"/>
      <c r="HBV63" s="23"/>
      <c r="HBW63" s="23"/>
      <c r="HBX63" s="23"/>
      <c r="HBY63" s="23"/>
      <c r="HBZ63" s="23"/>
      <c r="HCA63" s="23"/>
      <c r="HCB63" s="23"/>
      <c r="HCC63" s="23"/>
      <c r="HCD63" s="23"/>
      <c r="HCE63" s="23"/>
      <c r="HCF63" s="23"/>
      <c r="HCG63" s="23"/>
      <c r="HCH63" s="23"/>
      <c r="HCI63" s="23"/>
      <c r="HCJ63" s="23"/>
      <c r="HCK63" s="23"/>
      <c r="HCL63" s="23"/>
      <c r="HCM63" s="23"/>
      <c r="HCN63" s="23"/>
      <c r="HCO63" s="23"/>
      <c r="HCP63" s="23"/>
      <c r="HCQ63" s="23"/>
      <c r="HCR63" s="23"/>
      <c r="HCS63" s="23"/>
      <c r="HCT63" s="23"/>
      <c r="HCU63" s="23"/>
      <c r="HCV63" s="23"/>
      <c r="HCW63" s="23"/>
      <c r="HCX63" s="23"/>
      <c r="HCY63" s="23"/>
      <c r="HCZ63" s="23"/>
      <c r="HDA63" s="23"/>
      <c r="HDB63" s="23"/>
      <c r="HDC63" s="23"/>
      <c r="HDD63" s="23"/>
      <c r="HDE63" s="23"/>
      <c r="HDF63" s="23"/>
      <c r="HDG63" s="23"/>
      <c r="HDH63" s="23"/>
      <c r="HDI63" s="23"/>
      <c r="HDJ63" s="23"/>
      <c r="HDK63" s="23"/>
      <c r="HDL63" s="23"/>
      <c r="HDM63" s="23"/>
      <c r="HDN63" s="23"/>
      <c r="HDO63" s="23"/>
      <c r="HDP63" s="23"/>
      <c r="HDQ63" s="23"/>
      <c r="HDR63" s="23"/>
      <c r="HDS63" s="23"/>
      <c r="HDT63" s="23"/>
      <c r="HDU63" s="23"/>
      <c r="HDV63" s="23"/>
      <c r="HDW63" s="23"/>
      <c r="HDX63" s="23"/>
      <c r="HDY63" s="23"/>
      <c r="HDZ63" s="23"/>
      <c r="HEA63" s="23"/>
      <c r="HEB63" s="23"/>
      <c r="HEC63" s="23"/>
      <c r="HED63" s="23"/>
      <c r="HEE63" s="23"/>
      <c r="HEF63" s="23"/>
      <c r="HEG63" s="23"/>
      <c r="HEH63" s="23"/>
      <c r="HEI63" s="23"/>
      <c r="HEJ63" s="23"/>
      <c r="HEK63" s="23"/>
      <c r="HEL63" s="23"/>
      <c r="HEM63" s="23"/>
      <c r="HEN63" s="23"/>
      <c r="HEO63" s="23"/>
      <c r="HEP63" s="23"/>
      <c r="HEQ63" s="23"/>
      <c r="HER63" s="23"/>
      <c r="HES63" s="23"/>
      <c r="HET63" s="23"/>
      <c r="HEU63" s="23"/>
      <c r="HEV63" s="23"/>
      <c r="HEW63" s="23"/>
      <c r="HEX63" s="23"/>
      <c r="HEY63" s="23"/>
      <c r="HEZ63" s="23"/>
      <c r="HFA63" s="23"/>
      <c r="HFB63" s="23"/>
      <c r="HFC63" s="23"/>
      <c r="HFD63" s="23"/>
      <c r="HFE63" s="23"/>
      <c r="HFF63" s="23"/>
      <c r="HFG63" s="23"/>
      <c r="HFH63" s="23"/>
      <c r="HFI63" s="23"/>
      <c r="HFJ63" s="23"/>
      <c r="HFK63" s="23"/>
      <c r="HFL63" s="23"/>
      <c r="HFM63" s="23"/>
      <c r="HFN63" s="23"/>
      <c r="HFO63" s="23"/>
      <c r="HFP63" s="23"/>
      <c r="HFQ63" s="23"/>
      <c r="HFR63" s="23"/>
      <c r="HFS63" s="23"/>
      <c r="HFT63" s="23"/>
      <c r="HFU63" s="23"/>
      <c r="HFV63" s="23"/>
      <c r="HFW63" s="23"/>
      <c r="HFX63" s="23"/>
      <c r="HFY63" s="23"/>
      <c r="HFZ63" s="23"/>
      <c r="HGA63" s="23"/>
      <c r="HGB63" s="23"/>
      <c r="HGC63" s="23"/>
      <c r="HGD63" s="23"/>
      <c r="HGE63" s="23"/>
      <c r="HGF63" s="23"/>
      <c r="HGG63" s="23"/>
      <c r="HGH63" s="23"/>
      <c r="HGI63" s="23"/>
      <c r="HGJ63" s="23"/>
      <c r="HGK63" s="23"/>
      <c r="HGL63" s="23"/>
      <c r="HGM63" s="23"/>
      <c r="HGN63" s="23"/>
      <c r="HGO63" s="23"/>
      <c r="HGP63" s="23"/>
      <c r="HGQ63" s="23"/>
      <c r="HGR63" s="23"/>
      <c r="HGS63" s="23"/>
      <c r="HGT63" s="23"/>
      <c r="HGU63" s="23"/>
      <c r="HGV63" s="23"/>
      <c r="HGW63" s="23"/>
      <c r="HGX63" s="23"/>
      <c r="HGY63" s="23"/>
      <c r="HGZ63" s="23"/>
      <c r="HHA63" s="23"/>
      <c r="HHB63" s="23"/>
      <c r="HHC63" s="23"/>
      <c r="HHD63" s="23"/>
      <c r="HHE63" s="23"/>
      <c r="HHF63" s="23"/>
      <c r="HHG63" s="23"/>
      <c r="HHH63" s="23"/>
      <c r="HHI63" s="23"/>
      <c r="HHJ63" s="23"/>
      <c r="HHK63" s="23"/>
      <c r="HHL63" s="23"/>
      <c r="HHM63" s="23"/>
      <c r="HHN63" s="23"/>
      <c r="HHO63" s="23"/>
      <c r="HHP63" s="23"/>
      <c r="HHQ63" s="23"/>
      <c r="HHR63" s="23"/>
      <c r="HHS63" s="23"/>
      <c r="HHT63" s="23"/>
      <c r="HHU63" s="23"/>
      <c r="HHV63" s="23"/>
      <c r="HHW63" s="23"/>
      <c r="HHX63" s="23"/>
      <c r="HHY63" s="23"/>
      <c r="HHZ63" s="23"/>
      <c r="HIA63" s="23"/>
      <c r="HIB63" s="23"/>
      <c r="HIC63" s="23"/>
      <c r="HID63" s="23"/>
      <c r="HIE63" s="23"/>
      <c r="HIF63" s="23"/>
      <c r="HIG63" s="23"/>
      <c r="HIH63" s="23"/>
      <c r="HII63" s="23"/>
      <c r="HIJ63" s="23"/>
      <c r="HIK63" s="23"/>
      <c r="HIL63" s="23"/>
      <c r="HIM63" s="23"/>
      <c r="HIN63" s="23"/>
      <c r="HIO63" s="23"/>
      <c r="HIP63" s="23"/>
      <c r="HIQ63" s="23"/>
      <c r="HIR63" s="23"/>
      <c r="HIS63" s="23"/>
      <c r="HIT63" s="23"/>
      <c r="HIU63" s="23"/>
      <c r="HIV63" s="23"/>
      <c r="HIW63" s="23"/>
      <c r="HIX63" s="23"/>
      <c r="HIY63" s="23"/>
      <c r="HIZ63" s="23"/>
      <c r="HJA63" s="23"/>
      <c r="HJB63" s="23"/>
      <c r="HJC63" s="23"/>
      <c r="HJD63" s="23"/>
      <c r="HJE63" s="23"/>
      <c r="HJF63" s="23"/>
      <c r="HJG63" s="23"/>
      <c r="HJH63" s="23"/>
      <c r="HJI63" s="23"/>
      <c r="HJJ63" s="23"/>
      <c r="HJK63" s="23"/>
      <c r="HJL63" s="23"/>
      <c r="HJM63" s="23"/>
      <c r="HJN63" s="23"/>
      <c r="HJO63" s="23"/>
      <c r="HJP63" s="23"/>
      <c r="HJQ63" s="23"/>
      <c r="HJR63" s="23"/>
      <c r="HJS63" s="23"/>
      <c r="HJT63" s="23"/>
      <c r="HJU63" s="23"/>
      <c r="HJV63" s="23"/>
      <c r="HJW63" s="23"/>
      <c r="HJX63" s="23"/>
      <c r="HJY63" s="23"/>
      <c r="HJZ63" s="23"/>
      <c r="HKA63" s="23"/>
      <c r="HKB63" s="23"/>
      <c r="HKC63" s="23"/>
      <c r="HKD63" s="23"/>
      <c r="HKE63" s="23"/>
      <c r="HKF63" s="23"/>
      <c r="HKG63" s="23"/>
      <c r="HKH63" s="23"/>
      <c r="HKI63" s="23"/>
      <c r="HKJ63" s="23"/>
      <c r="HKK63" s="23"/>
      <c r="HKL63" s="23"/>
      <c r="HKM63" s="23"/>
      <c r="HKN63" s="23"/>
      <c r="HKO63" s="23"/>
      <c r="HKP63" s="23"/>
      <c r="HKQ63" s="23"/>
      <c r="HKR63" s="23"/>
      <c r="HKS63" s="23"/>
      <c r="HKT63" s="23"/>
      <c r="HKU63" s="23"/>
      <c r="HKV63" s="23"/>
      <c r="HKW63" s="23"/>
      <c r="HKX63" s="23"/>
      <c r="HKY63" s="23"/>
      <c r="HKZ63" s="23"/>
      <c r="HLA63" s="23"/>
      <c r="HLB63" s="23"/>
      <c r="HLC63" s="23"/>
      <c r="HLD63" s="23"/>
      <c r="HLE63" s="23"/>
      <c r="HLF63" s="23"/>
      <c r="HLG63" s="23"/>
      <c r="HLH63" s="23"/>
      <c r="HLI63" s="23"/>
      <c r="HLJ63" s="23"/>
      <c r="HLK63" s="23"/>
      <c r="HLL63" s="23"/>
      <c r="HLM63" s="23"/>
      <c r="HLN63" s="23"/>
      <c r="HLO63" s="23"/>
      <c r="HLP63" s="23"/>
      <c r="HLQ63" s="23"/>
      <c r="HLR63" s="23"/>
      <c r="HLS63" s="23"/>
      <c r="HLT63" s="23"/>
      <c r="HLU63" s="23"/>
      <c r="HLV63" s="23"/>
      <c r="HLW63" s="23"/>
      <c r="HLX63" s="23"/>
      <c r="HLY63" s="23"/>
      <c r="HLZ63" s="23"/>
      <c r="HMA63" s="23"/>
      <c r="HMB63" s="23"/>
      <c r="HMC63" s="23"/>
      <c r="HMD63" s="23"/>
      <c r="HME63" s="23"/>
      <c r="HMF63" s="23"/>
      <c r="HMG63" s="23"/>
      <c r="HMH63" s="23"/>
      <c r="HMI63" s="23"/>
      <c r="HMJ63" s="23"/>
      <c r="HMK63" s="23"/>
      <c r="HML63" s="23"/>
      <c r="HMM63" s="23"/>
      <c r="HMN63" s="23"/>
      <c r="HMO63" s="23"/>
      <c r="HMP63" s="23"/>
      <c r="HMQ63" s="23"/>
      <c r="HMR63" s="23"/>
      <c r="HMS63" s="23"/>
      <c r="HMT63" s="23"/>
      <c r="HMU63" s="23"/>
      <c r="HMV63" s="23"/>
      <c r="HMW63" s="23"/>
      <c r="HMX63" s="23"/>
      <c r="HMY63" s="23"/>
      <c r="HMZ63" s="23"/>
      <c r="HNA63" s="23"/>
      <c r="HNB63" s="23"/>
      <c r="HNC63" s="23"/>
      <c r="HND63" s="23"/>
      <c r="HNE63" s="23"/>
      <c r="HNF63" s="23"/>
      <c r="HNG63" s="23"/>
      <c r="HNH63" s="23"/>
      <c r="HNI63" s="23"/>
      <c r="HNJ63" s="23"/>
      <c r="HNK63" s="23"/>
      <c r="HNL63" s="23"/>
      <c r="HNM63" s="23"/>
      <c r="HNN63" s="23"/>
      <c r="HNO63" s="23"/>
      <c r="HNP63" s="23"/>
      <c r="HNQ63" s="23"/>
      <c r="HNR63" s="23"/>
      <c r="HNS63" s="23"/>
      <c r="HNT63" s="23"/>
      <c r="HNU63" s="23"/>
      <c r="HNV63" s="23"/>
      <c r="HNW63" s="23"/>
      <c r="HNX63" s="23"/>
      <c r="HNY63" s="23"/>
      <c r="HNZ63" s="23"/>
      <c r="HOA63" s="23"/>
      <c r="HOB63" s="23"/>
      <c r="HOC63" s="23"/>
      <c r="HOD63" s="23"/>
      <c r="HOE63" s="23"/>
      <c r="HOF63" s="23"/>
      <c r="HOG63" s="23"/>
      <c r="HOH63" s="23"/>
      <c r="HOI63" s="23"/>
      <c r="HOJ63" s="23"/>
      <c r="HOK63" s="23"/>
      <c r="HOL63" s="23"/>
      <c r="HOM63" s="23"/>
      <c r="HON63" s="23"/>
      <c r="HOO63" s="23"/>
      <c r="HOP63" s="23"/>
      <c r="HOQ63" s="23"/>
      <c r="HOR63" s="23"/>
      <c r="HOS63" s="23"/>
      <c r="HOT63" s="23"/>
      <c r="HOU63" s="23"/>
      <c r="HOV63" s="23"/>
      <c r="HOW63" s="23"/>
      <c r="HOX63" s="23"/>
      <c r="HOY63" s="23"/>
      <c r="HOZ63" s="23"/>
      <c r="HPA63" s="23"/>
      <c r="HPB63" s="23"/>
      <c r="HPC63" s="23"/>
      <c r="HPD63" s="23"/>
      <c r="HPE63" s="23"/>
      <c r="HPF63" s="23"/>
      <c r="HPG63" s="23"/>
      <c r="HPH63" s="23"/>
      <c r="HPI63" s="23"/>
      <c r="HPJ63" s="23"/>
      <c r="HPK63" s="23"/>
      <c r="HPL63" s="23"/>
      <c r="HPM63" s="23"/>
      <c r="HPN63" s="23"/>
      <c r="HPO63" s="23"/>
      <c r="HPP63" s="23"/>
      <c r="HPQ63" s="23"/>
      <c r="HPR63" s="23"/>
      <c r="HPS63" s="23"/>
      <c r="HPT63" s="23"/>
      <c r="HPU63" s="23"/>
      <c r="HPV63" s="23"/>
      <c r="HPW63" s="23"/>
      <c r="HPX63" s="23"/>
      <c r="HPY63" s="23"/>
      <c r="HPZ63" s="23"/>
      <c r="HQA63" s="23"/>
      <c r="HQB63" s="23"/>
      <c r="HQC63" s="23"/>
      <c r="HQD63" s="23"/>
      <c r="HQE63" s="23"/>
      <c r="HQF63" s="23"/>
      <c r="HQG63" s="23"/>
      <c r="HQH63" s="23"/>
      <c r="HQI63" s="23"/>
      <c r="HQJ63" s="23"/>
      <c r="HQK63" s="23"/>
      <c r="HQL63" s="23"/>
      <c r="HQM63" s="23"/>
      <c r="HQN63" s="23"/>
      <c r="HQO63" s="23"/>
      <c r="HQP63" s="23"/>
      <c r="HQQ63" s="23"/>
      <c r="HQR63" s="23"/>
      <c r="HQS63" s="23"/>
      <c r="HQT63" s="23"/>
      <c r="HQU63" s="23"/>
      <c r="HQV63" s="23"/>
      <c r="HQW63" s="23"/>
      <c r="HQX63" s="23"/>
      <c r="HQY63" s="23"/>
      <c r="HQZ63" s="23"/>
      <c r="HRA63" s="23"/>
      <c r="HRB63" s="23"/>
      <c r="HRC63" s="23"/>
      <c r="HRD63" s="23"/>
      <c r="HRE63" s="23"/>
      <c r="HRF63" s="23"/>
      <c r="HRG63" s="23"/>
      <c r="HRH63" s="23"/>
      <c r="HRI63" s="23"/>
      <c r="HRJ63" s="23"/>
      <c r="HRK63" s="23"/>
      <c r="HRL63" s="23"/>
      <c r="HRM63" s="23"/>
      <c r="HRN63" s="23"/>
      <c r="HRO63" s="23"/>
      <c r="HRP63" s="23"/>
      <c r="HRQ63" s="23"/>
      <c r="HRR63" s="23"/>
      <c r="HRS63" s="23"/>
      <c r="HRT63" s="23"/>
      <c r="HRU63" s="23"/>
      <c r="HRV63" s="23"/>
      <c r="HRW63" s="23"/>
      <c r="HRX63" s="23"/>
      <c r="HRY63" s="23"/>
      <c r="HRZ63" s="23"/>
      <c r="HSA63" s="23"/>
      <c r="HSB63" s="23"/>
      <c r="HSC63" s="23"/>
      <c r="HSD63" s="23"/>
      <c r="HSE63" s="23"/>
      <c r="HSF63" s="23"/>
      <c r="HSG63" s="23"/>
      <c r="HSH63" s="23"/>
      <c r="HSI63" s="23"/>
      <c r="HSJ63" s="23"/>
      <c r="HSK63" s="23"/>
      <c r="HSL63" s="23"/>
      <c r="HSM63" s="23"/>
      <c r="HSN63" s="23"/>
      <c r="HSO63" s="23"/>
      <c r="HSP63" s="23"/>
      <c r="HSQ63" s="23"/>
      <c r="HSR63" s="23"/>
      <c r="HSS63" s="23"/>
      <c r="HST63" s="23"/>
      <c r="HSU63" s="23"/>
      <c r="HSV63" s="23"/>
      <c r="HSW63" s="23"/>
      <c r="HSX63" s="23"/>
      <c r="HSY63" s="23"/>
      <c r="HSZ63" s="23"/>
      <c r="HTA63" s="23"/>
      <c r="HTB63" s="23"/>
      <c r="HTC63" s="23"/>
      <c r="HTD63" s="23"/>
      <c r="HTE63" s="23"/>
      <c r="HTF63" s="23"/>
      <c r="HTG63" s="23"/>
      <c r="HTH63" s="23"/>
      <c r="HTI63" s="23"/>
      <c r="HTJ63" s="23"/>
      <c r="HTK63" s="23"/>
      <c r="HTL63" s="23"/>
      <c r="HTM63" s="23"/>
      <c r="HTN63" s="23"/>
      <c r="HTO63" s="23"/>
      <c r="HTP63" s="23"/>
      <c r="HTQ63" s="23"/>
      <c r="HTR63" s="23"/>
      <c r="HTS63" s="23"/>
      <c r="HTT63" s="23"/>
      <c r="HTU63" s="23"/>
      <c r="HTV63" s="23"/>
      <c r="HTW63" s="23"/>
      <c r="HTX63" s="23"/>
      <c r="HTY63" s="23"/>
      <c r="HTZ63" s="23"/>
      <c r="HUA63" s="23"/>
      <c r="HUB63" s="23"/>
      <c r="HUC63" s="23"/>
      <c r="HUD63" s="23"/>
      <c r="HUE63" s="23"/>
      <c r="HUF63" s="23"/>
      <c r="HUG63" s="23"/>
      <c r="HUH63" s="23"/>
      <c r="HUI63" s="23"/>
      <c r="HUJ63" s="23"/>
      <c r="HUK63" s="23"/>
      <c r="HUL63" s="23"/>
      <c r="HUM63" s="23"/>
      <c r="HUN63" s="23"/>
      <c r="HUO63" s="23"/>
      <c r="HUP63" s="23"/>
      <c r="HUQ63" s="23"/>
      <c r="HUR63" s="23"/>
      <c r="HUS63" s="23"/>
      <c r="HUT63" s="23"/>
      <c r="HUU63" s="23"/>
      <c r="HUV63" s="23"/>
      <c r="HUW63" s="23"/>
      <c r="HUX63" s="23"/>
      <c r="HUY63" s="23"/>
      <c r="HUZ63" s="23"/>
      <c r="HVA63" s="23"/>
      <c r="HVB63" s="23"/>
      <c r="HVC63" s="23"/>
      <c r="HVD63" s="23"/>
      <c r="HVE63" s="23"/>
      <c r="HVF63" s="23"/>
      <c r="HVG63" s="23"/>
      <c r="HVH63" s="23"/>
      <c r="HVI63" s="23"/>
      <c r="HVJ63" s="23"/>
      <c r="HVK63" s="23"/>
      <c r="HVL63" s="23"/>
      <c r="HVM63" s="23"/>
      <c r="HVN63" s="23"/>
      <c r="HVO63" s="23"/>
      <c r="HVP63" s="23"/>
      <c r="HVQ63" s="23"/>
      <c r="HVR63" s="23"/>
      <c r="HVS63" s="23"/>
      <c r="HVT63" s="23"/>
      <c r="HVU63" s="23"/>
      <c r="HVV63" s="23"/>
      <c r="HVW63" s="23"/>
      <c r="HVX63" s="23"/>
      <c r="HVY63" s="23"/>
      <c r="HVZ63" s="23"/>
      <c r="HWA63" s="23"/>
      <c r="HWB63" s="23"/>
      <c r="HWC63" s="23"/>
      <c r="HWD63" s="23"/>
      <c r="HWE63" s="23"/>
      <c r="HWF63" s="23"/>
      <c r="HWG63" s="23"/>
      <c r="HWH63" s="23"/>
      <c r="HWI63" s="23"/>
      <c r="HWJ63" s="23"/>
      <c r="HWK63" s="23"/>
      <c r="HWL63" s="23"/>
      <c r="HWM63" s="23"/>
      <c r="HWN63" s="23"/>
      <c r="HWO63" s="23"/>
      <c r="HWP63" s="23"/>
      <c r="HWQ63" s="23"/>
      <c r="HWR63" s="23"/>
      <c r="HWS63" s="23"/>
      <c r="HWT63" s="23"/>
      <c r="HWU63" s="23"/>
      <c r="HWV63" s="23"/>
      <c r="HWW63" s="23"/>
      <c r="HWX63" s="23"/>
      <c r="HWY63" s="23"/>
      <c r="HWZ63" s="23"/>
      <c r="HXA63" s="23"/>
      <c r="HXB63" s="23"/>
      <c r="HXC63" s="23"/>
      <c r="HXD63" s="23"/>
      <c r="HXE63" s="23"/>
      <c r="HXF63" s="23"/>
      <c r="HXG63" s="23"/>
      <c r="HXH63" s="23"/>
      <c r="HXI63" s="23"/>
      <c r="HXJ63" s="23"/>
      <c r="HXK63" s="23"/>
      <c r="HXL63" s="23"/>
      <c r="HXM63" s="23"/>
      <c r="HXN63" s="23"/>
      <c r="HXO63" s="23"/>
      <c r="HXP63" s="23"/>
      <c r="HXQ63" s="23"/>
      <c r="HXR63" s="23"/>
      <c r="HXS63" s="23"/>
      <c r="HXT63" s="23"/>
      <c r="HXU63" s="23"/>
      <c r="HXV63" s="23"/>
      <c r="HXW63" s="23"/>
      <c r="HXX63" s="23"/>
      <c r="HXY63" s="23"/>
      <c r="HXZ63" s="23"/>
      <c r="HYA63" s="23"/>
      <c r="HYB63" s="23"/>
      <c r="HYC63" s="23"/>
      <c r="HYD63" s="23"/>
      <c r="HYE63" s="23"/>
      <c r="HYF63" s="23"/>
      <c r="HYG63" s="23"/>
      <c r="HYH63" s="23"/>
      <c r="HYI63" s="23"/>
      <c r="HYJ63" s="23"/>
      <c r="HYK63" s="23"/>
      <c r="HYL63" s="23"/>
      <c r="HYM63" s="23"/>
      <c r="HYN63" s="23"/>
      <c r="HYO63" s="23"/>
      <c r="HYP63" s="23"/>
      <c r="HYQ63" s="23"/>
      <c r="HYR63" s="23"/>
      <c r="HYS63" s="23"/>
      <c r="HYT63" s="23"/>
      <c r="HYU63" s="23"/>
      <c r="HYV63" s="23"/>
      <c r="HYW63" s="23"/>
      <c r="HYX63" s="23"/>
      <c r="HYY63" s="23"/>
      <c r="HYZ63" s="23"/>
      <c r="HZA63" s="23"/>
      <c r="HZB63" s="23"/>
      <c r="HZC63" s="23"/>
      <c r="HZD63" s="23"/>
      <c r="HZE63" s="23"/>
      <c r="HZF63" s="23"/>
      <c r="HZG63" s="23"/>
      <c r="HZH63" s="23"/>
      <c r="HZI63" s="23"/>
      <c r="HZJ63" s="23"/>
      <c r="HZK63" s="23"/>
      <c r="HZL63" s="23"/>
      <c r="HZM63" s="23"/>
      <c r="HZN63" s="23"/>
      <c r="HZO63" s="23"/>
      <c r="HZP63" s="23"/>
      <c r="HZQ63" s="23"/>
      <c r="HZR63" s="23"/>
      <c r="HZS63" s="23"/>
      <c r="HZT63" s="23"/>
      <c r="HZU63" s="23"/>
      <c r="HZV63" s="23"/>
      <c r="HZW63" s="23"/>
      <c r="HZX63" s="23"/>
      <c r="HZY63" s="23"/>
      <c r="HZZ63" s="23"/>
      <c r="IAA63" s="23"/>
      <c r="IAB63" s="23"/>
      <c r="IAC63" s="23"/>
      <c r="IAD63" s="23"/>
      <c r="IAE63" s="23"/>
      <c r="IAF63" s="23"/>
      <c r="IAG63" s="23"/>
      <c r="IAH63" s="23"/>
      <c r="IAI63" s="23"/>
      <c r="IAJ63" s="23"/>
      <c r="IAK63" s="23"/>
      <c r="IAL63" s="23"/>
      <c r="IAM63" s="23"/>
      <c r="IAN63" s="23"/>
      <c r="IAO63" s="23"/>
      <c r="IAP63" s="23"/>
      <c r="IAQ63" s="23"/>
      <c r="IAR63" s="23"/>
      <c r="IAS63" s="23"/>
      <c r="IAT63" s="23"/>
      <c r="IAU63" s="23"/>
      <c r="IAV63" s="23"/>
      <c r="IAW63" s="23"/>
      <c r="IAX63" s="23"/>
      <c r="IAY63" s="23"/>
      <c r="IAZ63" s="23"/>
      <c r="IBA63" s="23"/>
      <c r="IBB63" s="23"/>
      <c r="IBC63" s="23"/>
      <c r="IBD63" s="23"/>
      <c r="IBE63" s="23"/>
      <c r="IBF63" s="23"/>
      <c r="IBG63" s="23"/>
      <c r="IBH63" s="23"/>
      <c r="IBI63" s="23"/>
      <c r="IBJ63" s="23"/>
      <c r="IBK63" s="23"/>
      <c r="IBL63" s="23"/>
      <c r="IBM63" s="23"/>
      <c r="IBN63" s="23"/>
      <c r="IBO63" s="23"/>
      <c r="IBP63" s="23"/>
      <c r="IBQ63" s="23"/>
      <c r="IBR63" s="23"/>
      <c r="IBS63" s="23"/>
      <c r="IBT63" s="23"/>
      <c r="IBU63" s="23"/>
      <c r="IBV63" s="23"/>
      <c r="IBW63" s="23"/>
      <c r="IBX63" s="23"/>
      <c r="IBY63" s="23"/>
      <c r="IBZ63" s="23"/>
      <c r="ICA63" s="23"/>
      <c r="ICB63" s="23"/>
      <c r="ICC63" s="23"/>
      <c r="ICD63" s="23"/>
      <c r="ICE63" s="23"/>
      <c r="ICF63" s="23"/>
      <c r="ICG63" s="23"/>
      <c r="ICH63" s="23"/>
      <c r="ICI63" s="23"/>
      <c r="ICJ63" s="23"/>
      <c r="ICK63" s="23"/>
      <c r="ICL63" s="23"/>
      <c r="ICM63" s="23"/>
      <c r="ICN63" s="23"/>
      <c r="ICO63" s="23"/>
      <c r="ICP63" s="23"/>
      <c r="ICQ63" s="23"/>
      <c r="ICR63" s="23"/>
      <c r="ICS63" s="23"/>
      <c r="ICT63" s="23"/>
      <c r="ICU63" s="23"/>
      <c r="ICV63" s="23"/>
      <c r="ICW63" s="23"/>
      <c r="ICX63" s="23"/>
      <c r="ICY63" s="23"/>
      <c r="ICZ63" s="23"/>
      <c r="IDA63" s="23"/>
      <c r="IDB63" s="23"/>
      <c r="IDC63" s="23"/>
      <c r="IDD63" s="23"/>
      <c r="IDE63" s="23"/>
      <c r="IDF63" s="23"/>
      <c r="IDG63" s="23"/>
      <c r="IDH63" s="23"/>
      <c r="IDI63" s="23"/>
      <c r="IDJ63" s="23"/>
      <c r="IDK63" s="23"/>
      <c r="IDL63" s="23"/>
      <c r="IDM63" s="23"/>
      <c r="IDN63" s="23"/>
      <c r="IDO63" s="23"/>
      <c r="IDP63" s="23"/>
      <c r="IDQ63" s="23"/>
      <c r="IDR63" s="23"/>
      <c r="IDS63" s="23"/>
      <c r="IDT63" s="23"/>
      <c r="IDU63" s="23"/>
      <c r="IDV63" s="23"/>
      <c r="IDW63" s="23"/>
      <c r="IDX63" s="23"/>
      <c r="IDY63" s="23"/>
      <c r="IDZ63" s="23"/>
      <c r="IEA63" s="23"/>
      <c r="IEB63" s="23"/>
      <c r="IEC63" s="23"/>
      <c r="IED63" s="23"/>
      <c r="IEE63" s="23"/>
      <c r="IEF63" s="23"/>
      <c r="IEG63" s="23"/>
      <c r="IEH63" s="23"/>
      <c r="IEI63" s="23"/>
      <c r="IEJ63" s="23"/>
      <c r="IEK63" s="23"/>
      <c r="IEL63" s="23"/>
      <c r="IEM63" s="23"/>
      <c r="IEN63" s="23"/>
      <c r="IEO63" s="23"/>
      <c r="IEP63" s="23"/>
      <c r="IEQ63" s="23"/>
      <c r="IER63" s="23"/>
      <c r="IES63" s="23"/>
      <c r="IET63" s="23"/>
      <c r="IEU63" s="23"/>
      <c r="IEV63" s="23"/>
      <c r="IEW63" s="23"/>
      <c r="IEX63" s="23"/>
      <c r="IEY63" s="23"/>
      <c r="IEZ63" s="23"/>
      <c r="IFA63" s="23"/>
      <c r="IFB63" s="23"/>
      <c r="IFC63" s="23"/>
      <c r="IFD63" s="23"/>
      <c r="IFE63" s="23"/>
      <c r="IFF63" s="23"/>
      <c r="IFG63" s="23"/>
      <c r="IFH63" s="23"/>
      <c r="IFI63" s="23"/>
      <c r="IFJ63" s="23"/>
      <c r="IFK63" s="23"/>
      <c r="IFL63" s="23"/>
      <c r="IFM63" s="23"/>
      <c r="IFN63" s="23"/>
      <c r="IFO63" s="23"/>
      <c r="IFP63" s="23"/>
      <c r="IFQ63" s="23"/>
      <c r="IFR63" s="23"/>
      <c r="IFS63" s="23"/>
      <c r="IFT63" s="23"/>
      <c r="IFU63" s="23"/>
      <c r="IFV63" s="23"/>
      <c r="IFW63" s="23"/>
      <c r="IFX63" s="23"/>
      <c r="IFY63" s="23"/>
      <c r="IFZ63" s="23"/>
      <c r="IGA63" s="23"/>
      <c r="IGB63" s="23"/>
      <c r="IGC63" s="23"/>
      <c r="IGD63" s="23"/>
      <c r="IGE63" s="23"/>
      <c r="IGF63" s="23"/>
      <c r="IGG63" s="23"/>
      <c r="IGH63" s="23"/>
      <c r="IGI63" s="23"/>
      <c r="IGJ63" s="23"/>
      <c r="IGK63" s="23"/>
      <c r="IGL63" s="23"/>
      <c r="IGM63" s="23"/>
      <c r="IGN63" s="23"/>
      <c r="IGO63" s="23"/>
      <c r="IGP63" s="23"/>
      <c r="IGQ63" s="23"/>
      <c r="IGR63" s="23"/>
      <c r="IGS63" s="23"/>
      <c r="IGT63" s="23"/>
      <c r="IGU63" s="23"/>
      <c r="IGV63" s="23"/>
      <c r="IGW63" s="23"/>
      <c r="IGX63" s="23"/>
      <c r="IGY63" s="23"/>
      <c r="IGZ63" s="23"/>
      <c r="IHA63" s="23"/>
      <c r="IHB63" s="23"/>
      <c r="IHC63" s="23"/>
      <c r="IHD63" s="23"/>
      <c r="IHE63" s="23"/>
      <c r="IHF63" s="23"/>
      <c r="IHG63" s="23"/>
      <c r="IHH63" s="23"/>
      <c r="IHI63" s="23"/>
      <c r="IHJ63" s="23"/>
      <c r="IHK63" s="23"/>
      <c r="IHL63" s="23"/>
      <c r="IHM63" s="23"/>
      <c r="IHN63" s="23"/>
      <c r="IHO63" s="23"/>
      <c r="IHP63" s="23"/>
      <c r="IHQ63" s="23"/>
      <c r="IHR63" s="23"/>
      <c r="IHS63" s="23"/>
      <c r="IHT63" s="23"/>
      <c r="IHU63" s="23"/>
      <c r="IHV63" s="23"/>
      <c r="IHW63" s="23"/>
      <c r="IHX63" s="23"/>
      <c r="IHY63" s="23"/>
      <c r="IHZ63" s="23"/>
      <c r="IIA63" s="23"/>
      <c r="IIB63" s="23"/>
      <c r="IIC63" s="23"/>
      <c r="IID63" s="23"/>
      <c r="IIE63" s="23"/>
      <c r="IIF63" s="23"/>
      <c r="IIG63" s="23"/>
      <c r="IIH63" s="23"/>
      <c r="III63" s="23"/>
      <c r="IIJ63" s="23"/>
      <c r="IIK63" s="23"/>
      <c r="IIL63" s="23"/>
      <c r="IIM63" s="23"/>
      <c r="IIN63" s="23"/>
      <c r="IIO63" s="23"/>
      <c r="IIP63" s="23"/>
      <c r="IIQ63" s="23"/>
      <c r="IIR63" s="23"/>
      <c r="IIS63" s="23"/>
      <c r="IIT63" s="23"/>
      <c r="IIU63" s="23"/>
      <c r="IIV63" s="23"/>
      <c r="IIW63" s="23"/>
      <c r="IIX63" s="23"/>
      <c r="IIY63" s="23"/>
      <c r="IIZ63" s="23"/>
      <c r="IJA63" s="23"/>
      <c r="IJB63" s="23"/>
      <c r="IJC63" s="23"/>
      <c r="IJD63" s="23"/>
      <c r="IJE63" s="23"/>
      <c r="IJF63" s="23"/>
      <c r="IJG63" s="23"/>
      <c r="IJH63" s="23"/>
      <c r="IJI63" s="23"/>
      <c r="IJJ63" s="23"/>
      <c r="IJK63" s="23"/>
      <c r="IJL63" s="23"/>
      <c r="IJM63" s="23"/>
      <c r="IJN63" s="23"/>
      <c r="IJO63" s="23"/>
      <c r="IJP63" s="23"/>
      <c r="IJQ63" s="23"/>
      <c r="IJR63" s="23"/>
      <c r="IJS63" s="23"/>
      <c r="IJT63" s="23"/>
      <c r="IJU63" s="23"/>
      <c r="IJV63" s="23"/>
      <c r="IJW63" s="23"/>
      <c r="IJX63" s="23"/>
      <c r="IJY63" s="23"/>
      <c r="IJZ63" s="23"/>
      <c r="IKA63" s="23"/>
      <c r="IKB63" s="23"/>
      <c r="IKC63" s="23"/>
      <c r="IKD63" s="23"/>
      <c r="IKE63" s="23"/>
      <c r="IKF63" s="23"/>
      <c r="IKG63" s="23"/>
      <c r="IKH63" s="23"/>
      <c r="IKI63" s="23"/>
      <c r="IKJ63" s="23"/>
      <c r="IKK63" s="23"/>
      <c r="IKL63" s="23"/>
      <c r="IKM63" s="23"/>
      <c r="IKN63" s="23"/>
      <c r="IKO63" s="23"/>
      <c r="IKP63" s="23"/>
      <c r="IKQ63" s="23"/>
      <c r="IKR63" s="23"/>
      <c r="IKS63" s="23"/>
      <c r="IKT63" s="23"/>
      <c r="IKU63" s="23"/>
      <c r="IKV63" s="23"/>
      <c r="IKW63" s="23"/>
      <c r="IKX63" s="23"/>
      <c r="IKY63" s="23"/>
      <c r="IKZ63" s="23"/>
      <c r="ILA63" s="23"/>
      <c r="ILB63" s="23"/>
      <c r="ILC63" s="23"/>
      <c r="ILD63" s="23"/>
      <c r="ILE63" s="23"/>
      <c r="ILF63" s="23"/>
      <c r="ILG63" s="23"/>
      <c r="ILH63" s="23"/>
      <c r="ILI63" s="23"/>
      <c r="ILJ63" s="23"/>
      <c r="ILK63" s="23"/>
      <c r="ILL63" s="23"/>
      <c r="ILM63" s="23"/>
      <c r="ILN63" s="23"/>
      <c r="ILO63" s="23"/>
      <c r="ILP63" s="23"/>
      <c r="ILQ63" s="23"/>
      <c r="ILR63" s="23"/>
      <c r="ILS63" s="23"/>
      <c r="ILT63" s="23"/>
      <c r="ILU63" s="23"/>
      <c r="ILV63" s="23"/>
      <c r="ILW63" s="23"/>
      <c r="ILX63" s="23"/>
      <c r="ILY63" s="23"/>
      <c r="ILZ63" s="23"/>
      <c r="IMA63" s="23"/>
      <c r="IMB63" s="23"/>
      <c r="IMC63" s="23"/>
      <c r="IMD63" s="23"/>
      <c r="IME63" s="23"/>
      <c r="IMF63" s="23"/>
      <c r="IMG63" s="23"/>
      <c r="IMH63" s="23"/>
      <c r="IMI63" s="23"/>
      <c r="IMJ63" s="23"/>
      <c r="IMK63" s="23"/>
      <c r="IML63" s="23"/>
      <c r="IMM63" s="23"/>
      <c r="IMN63" s="23"/>
      <c r="IMO63" s="23"/>
      <c r="IMP63" s="23"/>
      <c r="IMQ63" s="23"/>
      <c r="IMR63" s="23"/>
      <c r="IMS63" s="23"/>
      <c r="IMT63" s="23"/>
      <c r="IMU63" s="23"/>
      <c r="IMV63" s="23"/>
      <c r="IMW63" s="23"/>
      <c r="IMX63" s="23"/>
      <c r="IMY63" s="23"/>
      <c r="IMZ63" s="23"/>
      <c r="INA63" s="23"/>
      <c r="INB63" s="23"/>
      <c r="INC63" s="23"/>
      <c r="IND63" s="23"/>
      <c r="INE63" s="23"/>
      <c r="INF63" s="23"/>
      <c r="ING63" s="23"/>
      <c r="INH63" s="23"/>
      <c r="INI63" s="23"/>
      <c r="INJ63" s="23"/>
      <c r="INK63" s="23"/>
      <c r="INL63" s="23"/>
      <c r="INM63" s="23"/>
      <c r="INN63" s="23"/>
      <c r="INO63" s="23"/>
      <c r="INP63" s="23"/>
      <c r="INQ63" s="23"/>
      <c r="INR63" s="23"/>
      <c r="INS63" s="23"/>
      <c r="INT63" s="23"/>
      <c r="INU63" s="23"/>
      <c r="INV63" s="23"/>
      <c r="INW63" s="23"/>
      <c r="INX63" s="23"/>
      <c r="INY63" s="23"/>
      <c r="INZ63" s="23"/>
      <c r="IOA63" s="23"/>
      <c r="IOB63" s="23"/>
      <c r="IOC63" s="23"/>
      <c r="IOD63" s="23"/>
      <c r="IOE63" s="23"/>
      <c r="IOF63" s="23"/>
      <c r="IOG63" s="23"/>
      <c r="IOH63" s="23"/>
      <c r="IOI63" s="23"/>
      <c r="IOJ63" s="23"/>
      <c r="IOK63" s="23"/>
      <c r="IOL63" s="23"/>
      <c r="IOM63" s="23"/>
      <c r="ION63" s="23"/>
      <c r="IOO63" s="23"/>
      <c r="IOP63" s="23"/>
      <c r="IOQ63" s="23"/>
      <c r="IOR63" s="23"/>
      <c r="IOS63" s="23"/>
      <c r="IOT63" s="23"/>
      <c r="IOU63" s="23"/>
      <c r="IOV63" s="23"/>
      <c r="IOW63" s="23"/>
      <c r="IOX63" s="23"/>
      <c r="IOY63" s="23"/>
      <c r="IOZ63" s="23"/>
      <c r="IPA63" s="23"/>
      <c r="IPB63" s="23"/>
      <c r="IPC63" s="23"/>
      <c r="IPD63" s="23"/>
      <c r="IPE63" s="23"/>
      <c r="IPF63" s="23"/>
      <c r="IPG63" s="23"/>
      <c r="IPH63" s="23"/>
      <c r="IPI63" s="23"/>
      <c r="IPJ63" s="23"/>
      <c r="IPK63" s="23"/>
      <c r="IPL63" s="23"/>
      <c r="IPM63" s="23"/>
      <c r="IPN63" s="23"/>
      <c r="IPO63" s="23"/>
      <c r="IPP63" s="23"/>
      <c r="IPQ63" s="23"/>
      <c r="IPR63" s="23"/>
      <c r="IPS63" s="23"/>
      <c r="IPT63" s="23"/>
      <c r="IPU63" s="23"/>
      <c r="IPV63" s="23"/>
      <c r="IPW63" s="23"/>
      <c r="IPX63" s="23"/>
      <c r="IPY63" s="23"/>
      <c r="IPZ63" s="23"/>
      <c r="IQA63" s="23"/>
      <c r="IQB63" s="23"/>
      <c r="IQC63" s="23"/>
      <c r="IQD63" s="23"/>
      <c r="IQE63" s="23"/>
      <c r="IQF63" s="23"/>
      <c r="IQG63" s="23"/>
      <c r="IQH63" s="23"/>
      <c r="IQI63" s="23"/>
      <c r="IQJ63" s="23"/>
      <c r="IQK63" s="23"/>
      <c r="IQL63" s="23"/>
      <c r="IQM63" s="23"/>
      <c r="IQN63" s="23"/>
      <c r="IQO63" s="23"/>
      <c r="IQP63" s="23"/>
      <c r="IQQ63" s="23"/>
      <c r="IQR63" s="23"/>
      <c r="IQS63" s="23"/>
      <c r="IQT63" s="23"/>
      <c r="IQU63" s="23"/>
      <c r="IQV63" s="23"/>
      <c r="IQW63" s="23"/>
      <c r="IQX63" s="23"/>
      <c r="IQY63" s="23"/>
      <c r="IQZ63" s="23"/>
      <c r="IRA63" s="23"/>
      <c r="IRB63" s="23"/>
      <c r="IRC63" s="23"/>
      <c r="IRD63" s="23"/>
      <c r="IRE63" s="23"/>
      <c r="IRF63" s="23"/>
      <c r="IRG63" s="23"/>
      <c r="IRH63" s="23"/>
      <c r="IRI63" s="23"/>
      <c r="IRJ63" s="23"/>
      <c r="IRK63" s="23"/>
      <c r="IRL63" s="23"/>
      <c r="IRM63" s="23"/>
      <c r="IRN63" s="23"/>
      <c r="IRO63" s="23"/>
      <c r="IRP63" s="23"/>
      <c r="IRQ63" s="23"/>
      <c r="IRR63" s="23"/>
      <c r="IRS63" s="23"/>
      <c r="IRT63" s="23"/>
      <c r="IRU63" s="23"/>
      <c r="IRV63" s="23"/>
      <c r="IRW63" s="23"/>
      <c r="IRX63" s="23"/>
      <c r="IRY63" s="23"/>
      <c r="IRZ63" s="23"/>
      <c r="ISA63" s="23"/>
      <c r="ISB63" s="23"/>
      <c r="ISC63" s="23"/>
      <c r="ISD63" s="23"/>
      <c r="ISE63" s="23"/>
      <c r="ISF63" s="23"/>
      <c r="ISG63" s="23"/>
      <c r="ISH63" s="23"/>
      <c r="ISI63" s="23"/>
      <c r="ISJ63" s="23"/>
      <c r="ISK63" s="23"/>
      <c r="ISL63" s="23"/>
      <c r="ISM63" s="23"/>
      <c r="ISN63" s="23"/>
      <c r="ISO63" s="23"/>
      <c r="ISP63" s="23"/>
      <c r="ISQ63" s="23"/>
      <c r="ISR63" s="23"/>
      <c r="ISS63" s="23"/>
      <c r="IST63" s="23"/>
      <c r="ISU63" s="23"/>
      <c r="ISV63" s="23"/>
      <c r="ISW63" s="23"/>
      <c r="ISX63" s="23"/>
      <c r="ISY63" s="23"/>
      <c r="ISZ63" s="23"/>
      <c r="ITA63" s="23"/>
      <c r="ITB63" s="23"/>
      <c r="ITC63" s="23"/>
      <c r="ITD63" s="23"/>
      <c r="ITE63" s="23"/>
      <c r="ITF63" s="23"/>
      <c r="ITG63" s="23"/>
      <c r="ITH63" s="23"/>
      <c r="ITI63" s="23"/>
      <c r="ITJ63" s="23"/>
      <c r="ITK63" s="23"/>
      <c r="ITL63" s="23"/>
      <c r="ITM63" s="23"/>
      <c r="ITN63" s="23"/>
      <c r="ITO63" s="23"/>
      <c r="ITP63" s="23"/>
      <c r="ITQ63" s="23"/>
      <c r="ITR63" s="23"/>
      <c r="ITS63" s="23"/>
      <c r="ITT63" s="23"/>
      <c r="ITU63" s="23"/>
      <c r="ITV63" s="23"/>
      <c r="ITW63" s="23"/>
      <c r="ITX63" s="23"/>
      <c r="ITY63" s="23"/>
      <c r="ITZ63" s="23"/>
      <c r="IUA63" s="23"/>
      <c r="IUB63" s="23"/>
      <c r="IUC63" s="23"/>
      <c r="IUD63" s="23"/>
      <c r="IUE63" s="23"/>
      <c r="IUF63" s="23"/>
      <c r="IUG63" s="23"/>
      <c r="IUH63" s="23"/>
      <c r="IUI63" s="23"/>
      <c r="IUJ63" s="23"/>
      <c r="IUK63" s="23"/>
      <c r="IUL63" s="23"/>
      <c r="IUM63" s="23"/>
      <c r="IUN63" s="23"/>
      <c r="IUO63" s="23"/>
      <c r="IUP63" s="23"/>
      <c r="IUQ63" s="23"/>
      <c r="IUR63" s="23"/>
      <c r="IUS63" s="23"/>
      <c r="IUT63" s="23"/>
      <c r="IUU63" s="23"/>
      <c r="IUV63" s="23"/>
      <c r="IUW63" s="23"/>
      <c r="IUX63" s="23"/>
      <c r="IUY63" s="23"/>
      <c r="IUZ63" s="23"/>
      <c r="IVA63" s="23"/>
      <c r="IVB63" s="23"/>
      <c r="IVC63" s="23"/>
      <c r="IVD63" s="23"/>
      <c r="IVE63" s="23"/>
      <c r="IVF63" s="23"/>
      <c r="IVG63" s="23"/>
      <c r="IVH63" s="23"/>
      <c r="IVI63" s="23"/>
      <c r="IVJ63" s="23"/>
      <c r="IVK63" s="23"/>
      <c r="IVL63" s="23"/>
      <c r="IVM63" s="23"/>
      <c r="IVN63" s="23"/>
      <c r="IVO63" s="23"/>
      <c r="IVP63" s="23"/>
      <c r="IVQ63" s="23"/>
      <c r="IVR63" s="23"/>
      <c r="IVS63" s="23"/>
      <c r="IVT63" s="23"/>
      <c r="IVU63" s="23"/>
      <c r="IVV63" s="23"/>
      <c r="IVW63" s="23"/>
      <c r="IVX63" s="23"/>
      <c r="IVY63" s="23"/>
      <c r="IVZ63" s="23"/>
      <c r="IWA63" s="23"/>
      <c r="IWB63" s="23"/>
      <c r="IWC63" s="23"/>
      <c r="IWD63" s="23"/>
      <c r="IWE63" s="23"/>
      <c r="IWF63" s="23"/>
      <c r="IWG63" s="23"/>
      <c r="IWH63" s="23"/>
      <c r="IWI63" s="23"/>
      <c r="IWJ63" s="23"/>
      <c r="IWK63" s="23"/>
      <c r="IWL63" s="23"/>
      <c r="IWM63" s="23"/>
      <c r="IWN63" s="23"/>
      <c r="IWO63" s="23"/>
      <c r="IWP63" s="23"/>
      <c r="IWQ63" s="23"/>
      <c r="IWR63" s="23"/>
      <c r="IWS63" s="23"/>
      <c r="IWT63" s="23"/>
      <c r="IWU63" s="23"/>
      <c r="IWV63" s="23"/>
      <c r="IWW63" s="23"/>
      <c r="IWX63" s="23"/>
      <c r="IWY63" s="23"/>
      <c r="IWZ63" s="23"/>
      <c r="IXA63" s="23"/>
      <c r="IXB63" s="23"/>
      <c r="IXC63" s="23"/>
      <c r="IXD63" s="23"/>
      <c r="IXE63" s="23"/>
      <c r="IXF63" s="23"/>
      <c r="IXG63" s="23"/>
      <c r="IXH63" s="23"/>
      <c r="IXI63" s="23"/>
      <c r="IXJ63" s="23"/>
      <c r="IXK63" s="23"/>
      <c r="IXL63" s="23"/>
      <c r="IXM63" s="23"/>
      <c r="IXN63" s="23"/>
      <c r="IXO63" s="23"/>
      <c r="IXP63" s="23"/>
      <c r="IXQ63" s="23"/>
      <c r="IXR63" s="23"/>
      <c r="IXS63" s="23"/>
      <c r="IXT63" s="23"/>
      <c r="IXU63" s="23"/>
      <c r="IXV63" s="23"/>
      <c r="IXW63" s="23"/>
      <c r="IXX63" s="23"/>
      <c r="IXY63" s="23"/>
      <c r="IXZ63" s="23"/>
      <c r="IYA63" s="23"/>
      <c r="IYB63" s="23"/>
      <c r="IYC63" s="23"/>
      <c r="IYD63" s="23"/>
      <c r="IYE63" s="23"/>
      <c r="IYF63" s="23"/>
      <c r="IYG63" s="23"/>
      <c r="IYH63" s="23"/>
      <c r="IYI63" s="23"/>
      <c r="IYJ63" s="23"/>
      <c r="IYK63" s="23"/>
      <c r="IYL63" s="23"/>
      <c r="IYM63" s="23"/>
      <c r="IYN63" s="23"/>
      <c r="IYO63" s="23"/>
      <c r="IYP63" s="23"/>
      <c r="IYQ63" s="23"/>
      <c r="IYR63" s="23"/>
      <c r="IYS63" s="23"/>
      <c r="IYT63" s="23"/>
      <c r="IYU63" s="23"/>
      <c r="IYV63" s="23"/>
      <c r="IYW63" s="23"/>
      <c r="IYX63" s="23"/>
      <c r="IYY63" s="23"/>
      <c r="IYZ63" s="23"/>
      <c r="IZA63" s="23"/>
      <c r="IZB63" s="23"/>
      <c r="IZC63" s="23"/>
      <c r="IZD63" s="23"/>
      <c r="IZE63" s="23"/>
      <c r="IZF63" s="23"/>
      <c r="IZG63" s="23"/>
      <c r="IZH63" s="23"/>
      <c r="IZI63" s="23"/>
      <c r="IZJ63" s="23"/>
      <c r="IZK63" s="23"/>
      <c r="IZL63" s="23"/>
      <c r="IZM63" s="23"/>
      <c r="IZN63" s="23"/>
      <c r="IZO63" s="23"/>
      <c r="IZP63" s="23"/>
      <c r="IZQ63" s="23"/>
      <c r="IZR63" s="23"/>
      <c r="IZS63" s="23"/>
      <c r="IZT63" s="23"/>
      <c r="IZU63" s="23"/>
      <c r="IZV63" s="23"/>
      <c r="IZW63" s="23"/>
      <c r="IZX63" s="23"/>
      <c r="IZY63" s="23"/>
      <c r="IZZ63" s="23"/>
      <c r="JAA63" s="23"/>
      <c r="JAB63" s="23"/>
      <c r="JAC63" s="23"/>
      <c r="JAD63" s="23"/>
      <c r="JAE63" s="23"/>
      <c r="JAF63" s="23"/>
      <c r="JAG63" s="23"/>
      <c r="JAH63" s="23"/>
      <c r="JAI63" s="23"/>
      <c r="JAJ63" s="23"/>
      <c r="JAK63" s="23"/>
      <c r="JAL63" s="23"/>
      <c r="JAM63" s="23"/>
      <c r="JAN63" s="23"/>
      <c r="JAO63" s="23"/>
      <c r="JAP63" s="23"/>
      <c r="JAQ63" s="23"/>
      <c r="JAR63" s="23"/>
      <c r="JAS63" s="23"/>
      <c r="JAT63" s="23"/>
      <c r="JAU63" s="23"/>
      <c r="JAV63" s="23"/>
      <c r="JAW63" s="23"/>
      <c r="JAX63" s="23"/>
      <c r="JAY63" s="23"/>
      <c r="JAZ63" s="23"/>
      <c r="JBA63" s="23"/>
      <c r="JBB63" s="23"/>
      <c r="JBC63" s="23"/>
      <c r="JBD63" s="23"/>
      <c r="JBE63" s="23"/>
      <c r="JBF63" s="23"/>
      <c r="JBG63" s="23"/>
      <c r="JBH63" s="23"/>
      <c r="JBI63" s="23"/>
      <c r="JBJ63" s="23"/>
      <c r="JBK63" s="23"/>
      <c r="JBL63" s="23"/>
      <c r="JBM63" s="23"/>
      <c r="JBN63" s="23"/>
      <c r="JBO63" s="23"/>
      <c r="JBP63" s="23"/>
      <c r="JBQ63" s="23"/>
      <c r="JBR63" s="23"/>
      <c r="JBS63" s="23"/>
      <c r="JBT63" s="23"/>
      <c r="JBU63" s="23"/>
      <c r="JBV63" s="23"/>
      <c r="JBW63" s="23"/>
      <c r="JBX63" s="23"/>
      <c r="JBY63" s="23"/>
      <c r="JBZ63" s="23"/>
      <c r="JCA63" s="23"/>
      <c r="JCB63" s="23"/>
      <c r="JCC63" s="23"/>
      <c r="JCD63" s="23"/>
      <c r="JCE63" s="23"/>
      <c r="JCF63" s="23"/>
      <c r="JCG63" s="23"/>
      <c r="JCH63" s="23"/>
      <c r="JCI63" s="23"/>
      <c r="JCJ63" s="23"/>
      <c r="JCK63" s="23"/>
      <c r="JCL63" s="23"/>
      <c r="JCM63" s="23"/>
      <c r="JCN63" s="23"/>
      <c r="JCO63" s="23"/>
      <c r="JCP63" s="23"/>
      <c r="JCQ63" s="23"/>
      <c r="JCR63" s="23"/>
      <c r="JCS63" s="23"/>
      <c r="JCT63" s="23"/>
      <c r="JCU63" s="23"/>
      <c r="JCV63" s="23"/>
      <c r="JCW63" s="23"/>
      <c r="JCX63" s="23"/>
      <c r="JCY63" s="23"/>
      <c r="JCZ63" s="23"/>
      <c r="JDA63" s="23"/>
      <c r="JDB63" s="23"/>
      <c r="JDC63" s="23"/>
      <c r="JDD63" s="23"/>
      <c r="JDE63" s="23"/>
      <c r="JDF63" s="23"/>
      <c r="JDG63" s="23"/>
      <c r="JDH63" s="23"/>
      <c r="JDI63" s="23"/>
      <c r="JDJ63" s="23"/>
      <c r="JDK63" s="23"/>
      <c r="JDL63" s="23"/>
      <c r="JDM63" s="23"/>
      <c r="JDN63" s="23"/>
      <c r="JDO63" s="23"/>
      <c r="JDP63" s="23"/>
      <c r="JDQ63" s="23"/>
      <c r="JDR63" s="23"/>
      <c r="JDS63" s="23"/>
      <c r="JDT63" s="23"/>
      <c r="JDU63" s="23"/>
      <c r="JDV63" s="23"/>
      <c r="JDW63" s="23"/>
      <c r="JDX63" s="23"/>
      <c r="JDY63" s="23"/>
      <c r="JDZ63" s="23"/>
      <c r="JEA63" s="23"/>
      <c r="JEB63" s="23"/>
      <c r="JEC63" s="23"/>
      <c r="JED63" s="23"/>
      <c r="JEE63" s="23"/>
      <c r="JEF63" s="23"/>
      <c r="JEG63" s="23"/>
      <c r="JEH63" s="23"/>
      <c r="JEI63" s="23"/>
      <c r="JEJ63" s="23"/>
      <c r="JEK63" s="23"/>
      <c r="JEL63" s="23"/>
      <c r="JEM63" s="23"/>
      <c r="JEN63" s="23"/>
      <c r="JEO63" s="23"/>
      <c r="JEP63" s="23"/>
      <c r="JEQ63" s="23"/>
      <c r="JER63" s="23"/>
      <c r="JES63" s="23"/>
      <c r="JET63" s="23"/>
      <c r="JEU63" s="23"/>
      <c r="JEV63" s="23"/>
      <c r="JEW63" s="23"/>
      <c r="JEX63" s="23"/>
      <c r="JEY63" s="23"/>
      <c r="JEZ63" s="23"/>
      <c r="JFA63" s="23"/>
      <c r="JFB63" s="23"/>
      <c r="JFC63" s="23"/>
      <c r="JFD63" s="23"/>
      <c r="JFE63" s="23"/>
      <c r="JFF63" s="23"/>
      <c r="JFG63" s="23"/>
      <c r="JFH63" s="23"/>
      <c r="JFI63" s="23"/>
      <c r="JFJ63" s="23"/>
      <c r="JFK63" s="23"/>
      <c r="JFL63" s="23"/>
      <c r="JFM63" s="23"/>
      <c r="JFN63" s="23"/>
      <c r="JFO63" s="23"/>
      <c r="JFP63" s="23"/>
      <c r="JFQ63" s="23"/>
      <c r="JFR63" s="23"/>
      <c r="JFS63" s="23"/>
      <c r="JFT63" s="23"/>
      <c r="JFU63" s="23"/>
      <c r="JFV63" s="23"/>
      <c r="JFW63" s="23"/>
      <c r="JFX63" s="23"/>
      <c r="JFY63" s="23"/>
      <c r="JFZ63" s="23"/>
      <c r="JGA63" s="23"/>
      <c r="JGB63" s="23"/>
      <c r="JGC63" s="23"/>
      <c r="JGD63" s="23"/>
      <c r="JGE63" s="23"/>
      <c r="JGF63" s="23"/>
      <c r="JGG63" s="23"/>
      <c r="JGH63" s="23"/>
      <c r="JGI63" s="23"/>
      <c r="JGJ63" s="23"/>
      <c r="JGK63" s="23"/>
      <c r="JGL63" s="23"/>
      <c r="JGM63" s="23"/>
      <c r="JGN63" s="23"/>
      <c r="JGO63" s="23"/>
      <c r="JGP63" s="23"/>
      <c r="JGQ63" s="23"/>
      <c r="JGR63" s="23"/>
      <c r="JGS63" s="23"/>
      <c r="JGT63" s="23"/>
      <c r="JGU63" s="23"/>
      <c r="JGV63" s="23"/>
      <c r="JGW63" s="23"/>
      <c r="JGX63" s="23"/>
      <c r="JGY63" s="23"/>
      <c r="JGZ63" s="23"/>
      <c r="JHA63" s="23"/>
      <c r="JHB63" s="23"/>
      <c r="JHC63" s="23"/>
      <c r="JHD63" s="23"/>
      <c r="JHE63" s="23"/>
      <c r="JHF63" s="23"/>
      <c r="JHG63" s="23"/>
      <c r="JHH63" s="23"/>
      <c r="JHI63" s="23"/>
      <c r="JHJ63" s="23"/>
      <c r="JHK63" s="23"/>
      <c r="JHL63" s="23"/>
      <c r="JHM63" s="23"/>
      <c r="JHN63" s="23"/>
      <c r="JHO63" s="23"/>
      <c r="JHP63" s="23"/>
      <c r="JHQ63" s="23"/>
      <c r="JHR63" s="23"/>
      <c r="JHS63" s="23"/>
      <c r="JHT63" s="23"/>
      <c r="JHU63" s="23"/>
      <c r="JHV63" s="23"/>
      <c r="JHW63" s="23"/>
      <c r="JHX63" s="23"/>
      <c r="JHY63" s="23"/>
      <c r="JHZ63" s="23"/>
      <c r="JIA63" s="23"/>
      <c r="JIB63" s="23"/>
      <c r="JIC63" s="23"/>
      <c r="JID63" s="23"/>
      <c r="JIE63" s="23"/>
      <c r="JIF63" s="23"/>
      <c r="JIG63" s="23"/>
      <c r="JIH63" s="23"/>
      <c r="JII63" s="23"/>
      <c r="JIJ63" s="23"/>
      <c r="JIK63" s="23"/>
      <c r="JIL63" s="23"/>
      <c r="JIM63" s="23"/>
      <c r="JIN63" s="23"/>
      <c r="JIO63" s="23"/>
      <c r="JIP63" s="23"/>
      <c r="JIQ63" s="23"/>
      <c r="JIR63" s="23"/>
      <c r="JIS63" s="23"/>
      <c r="JIT63" s="23"/>
      <c r="JIU63" s="23"/>
      <c r="JIV63" s="23"/>
      <c r="JIW63" s="23"/>
      <c r="JIX63" s="23"/>
      <c r="JIY63" s="23"/>
      <c r="JIZ63" s="23"/>
      <c r="JJA63" s="23"/>
      <c r="JJB63" s="23"/>
      <c r="JJC63" s="23"/>
      <c r="JJD63" s="23"/>
      <c r="JJE63" s="23"/>
      <c r="JJF63" s="23"/>
      <c r="JJG63" s="23"/>
      <c r="JJH63" s="23"/>
      <c r="JJI63" s="23"/>
      <c r="JJJ63" s="23"/>
      <c r="JJK63" s="23"/>
      <c r="JJL63" s="23"/>
      <c r="JJM63" s="23"/>
      <c r="JJN63" s="23"/>
      <c r="JJO63" s="23"/>
      <c r="JJP63" s="23"/>
      <c r="JJQ63" s="23"/>
      <c r="JJR63" s="23"/>
      <c r="JJS63" s="23"/>
      <c r="JJT63" s="23"/>
      <c r="JJU63" s="23"/>
      <c r="JJV63" s="23"/>
      <c r="JJW63" s="23"/>
      <c r="JJX63" s="23"/>
      <c r="JJY63" s="23"/>
      <c r="JJZ63" s="23"/>
      <c r="JKA63" s="23"/>
      <c r="JKB63" s="23"/>
      <c r="JKC63" s="23"/>
      <c r="JKD63" s="23"/>
      <c r="JKE63" s="23"/>
      <c r="JKF63" s="23"/>
      <c r="JKG63" s="23"/>
      <c r="JKH63" s="23"/>
      <c r="JKI63" s="23"/>
      <c r="JKJ63" s="23"/>
      <c r="JKK63" s="23"/>
      <c r="JKL63" s="23"/>
      <c r="JKM63" s="23"/>
      <c r="JKN63" s="23"/>
      <c r="JKO63" s="23"/>
      <c r="JKP63" s="23"/>
      <c r="JKQ63" s="23"/>
      <c r="JKR63" s="23"/>
      <c r="JKS63" s="23"/>
      <c r="JKT63" s="23"/>
      <c r="JKU63" s="23"/>
      <c r="JKV63" s="23"/>
      <c r="JKW63" s="23"/>
      <c r="JKX63" s="23"/>
      <c r="JKY63" s="23"/>
      <c r="JKZ63" s="23"/>
      <c r="JLA63" s="23"/>
      <c r="JLB63" s="23"/>
      <c r="JLC63" s="23"/>
      <c r="JLD63" s="23"/>
      <c r="JLE63" s="23"/>
      <c r="JLF63" s="23"/>
      <c r="JLG63" s="23"/>
      <c r="JLH63" s="23"/>
      <c r="JLI63" s="23"/>
      <c r="JLJ63" s="23"/>
      <c r="JLK63" s="23"/>
      <c r="JLL63" s="23"/>
      <c r="JLM63" s="23"/>
      <c r="JLN63" s="23"/>
      <c r="JLO63" s="23"/>
      <c r="JLP63" s="23"/>
      <c r="JLQ63" s="23"/>
      <c r="JLR63" s="23"/>
      <c r="JLS63" s="23"/>
      <c r="JLT63" s="23"/>
      <c r="JLU63" s="23"/>
      <c r="JLV63" s="23"/>
      <c r="JLW63" s="23"/>
      <c r="JLX63" s="23"/>
      <c r="JLY63" s="23"/>
      <c r="JLZ63" s="23"/>
      <c r="JMA63" s="23"/>
      <c r="JMB63" s="23"/>
      <c r="JMC63" s="23"/>
      <c r="JMD63" s="23"/>
      <c r="JME63" s="23"/>
      <c r="JMF63" s="23"/>
      <c r="JMG63" s="23"/>
      <c r="JMH63" s="23"/>
      <c r="JMI63" s="23"/>
      <c r="JMJ63" s="23"/>
      <c r="JMK63" s="23"/>
      <c r="JML63" s="23"/>
      <c r="JMM63" s="23"/>
      <c r="JMN63" s="23"/>
      <c r="JMO63" s="23"/>
      <c r="JMP63" s="23"/>
      <c r="JMQ63" s="23"/>
      <c r="JMR63" s="23"/>
      <c r="JMS63" s="23"/>
      <c r="JMT63" s="23"/>
      <c r="JMU63" s="23"/>
      <c r="JMV63" s="23"/>
      <c r="JMW63" s="23"/>
      <c r="JMX63" s="23"/>
      <c r="JMY63" s="23"/>
      <c r="JMZ63" s="23"/>
      <c r="JNA63" s="23"/>
      <c r="JNB63" s="23"/>
      <c r="JNC63" s="23"/>
      <c r="JND63" s="23"/>
      <c r="JNE63" s="23"/>
      <c r="JNF63" s="23"/>
      <c r="JNG63" s="23"/>
      <c r="JNH63" s="23"/>
      <c r="JNI63" s="23"/>
      <c r="JNJ63" s="23"/>
      <c r="JNK63" s="23"/>
      <c r="JNL63" s="23"/>
      <c r="JNM63" s="23"/>
      <c r="JNN63" s="23"/>
      <c r="JNO63" s="23"/>
      <c r="JNP63" s="23"/>
      <c r="JNQ63" s="23"/>
      <c r="JNR63" s="23"/>
      <c r="JNS63" s="23"/>
      <c r="JNT63" s="23"/>
      <c r="JNU63" s="23"/>
      <c r="JNV63" s="23"/>
      <c r="JNW63" s="23"/>
      <c r="JNX63" s="23"/>
      <c r="JNY63" s="23"/>
      <c r="JNZ63" s="23"/>
      <c r="JOA63" s="23"/>
      <c r="JOB63" s="23"/>
      <c r="JOC63" s="23"/>
      <c r="JOD63" s="23"/>
      <c r="JOE63" s="23"/>
      <c r="JOF63" s="23"/>
      <c r="JOG63" s="23"/>
      <c r="JOH63" s="23"/>
      <c r="JOI63" s="23"/>
      <c r="JOJ63" s="23"/>
      <c r="JOK63" s="23"/>
      <c r="JOL63" s="23"/>
      <c r="JOM63" s="23"/>
      <c r="JON63" s="23"/>
      <c r="JOO63" s="23"/>
      <c r="JOP63" s="23"/>
      <c r="JOQ63" s="23"/>
      <c r="JOR63" s="23"/>
      <c r="JOS63" s="23"/>
      <c r="JOT63" s="23"/>
      <c r="JOU63" s="23"/>
      <c r="JOV63" s="23"/>
      <c r="JOW63" s="23"/>
      <c r="JOX63" s="23"/>
      <c r="JOY63" s="23"/>
      <c r="JOZ63" s="23"/>
      <c r="JPA63" s="23"/>
      <c r="JPB63" s="23"/>
      <c r="JPC63" s="23"/>
      <c r="JPD63" s="23"/>
      <c r="JPE63" s="23"/>
      <c r="JPF63" s="23"/>
      <c r="JPG63" s="23"/>
      <c r="JPH63" s="23"/>
      <c r="JPI63" s="23"/>
      <c r="JPJ63" s="23"/>
      <c r="JPK63" s="23"/>
      <c r="JPL63" s="23"/>
      <c r="JPM63" s="23"/>
      <c r="JPN63" s="23"/>
      <c r="JPO63" s="23"/>
      <c r="JPP63" s="23"/>
      <c r="JPQ63" s="23"/>
      <c r="JPR63" s="23"/>
      <c r="JPS63" s="23"/>
      <c r="JPT63" s="23"/>
      <c r="JPU63" s="23"/>
      <c r="JPV63" s="23"/>
      <c r="JPW63" s="23"/>
      <c r="JPX63" s="23"/>
      <c r="JPY63" s="23"/>
      <c r="JPZ63" s="23"/>
      <c r="JQA63" s="23"/>
      <c r="JQB63" s="23"/>
      <c r="JQC63" s="23"/>
      <c r="JQD63" s="23"/>
      <c r="JQE63" s="23"/>
      <c r="JQF63" s="23"/>
      <c r="JQG63" s="23"/>
      <c r="JQH63" s="23"/>
      <c r="JQI63" s="23"/>
      <c r="JQJ63" s="23"/>
      <c r="JQK63" s="23"/>
      <c r="JQL63" s="23"/>
      <c r="JQM63" s="23"/>
      <c r="JQN63" s="23"/>
      <c r="JQO63" s="23"/>
      <c r="JQP63" s="23"/>
      <c r="JQQ63" s="23"/>
      <c r="JQR63" s="23"/>
      <c r="JQS63" s="23"/>
      <c r="JQT63" s="23"/>
      <c r="JQU63" s="23"/>
      <c r="JQV63" s="23"/>
      <c r="JQW63" s="23"/>
      <c r="JQX63" s="23"/>
      <c r="JQY63" s="23"/>
      <c r="JQZ63" s="23"/>
      <c r="JRA63" s="23"/>
      <c r="JRB63" s="23"/>
      <c r="JRC63" s="23"/>
      <c r="JRD63" s="23"/>
      <c r="JRE63" s="23"/>
      <c r="JRF63" s="23"/>
      <c r="JRG63" s="23"/>
      <c r="JRH63" s="23"/>
      <c r="JRI63" s="23"/>
      <c r="JRJ63" s="23"/>
      <c r="JRK63" s="23"/>
      <c r="JRL63" s="23"/>
      <c r="JRM63" s="23"/>
      <c r="JRN63" s="23"/>
      <c r="JRO63" s="23"/>
      <c r="JRP63" s="23"/>
      <c r="JRQ63" s="23"/>
      <c r="JRR63" s="23"/>
      <c r="JRS63" s="23"/>
      <c r="JRT63" s="23"/>
      <c r="JRU63" s="23"/>
      <c r="JRV63" s="23"/>
      <c r="JRW63" s="23"/>
      <c r="JRX63" s="23"/>
      <c r="JRY63" s="23"/>
      <c r="JRZ63" s="23"/>
      <c r="JSA63" s="23"/>
      <c r="JSB63" s="23"/>
      <c r="JSC63" s="23"/>
      <c r="JSD63" s="23"/>
      <c r="JSE63" s="23"/>
      <c r="JSF63" s="23"/>
      <c r="JSG63" s="23"/>
      <c r="JSH63" s="23"/>
      <c r="JSI63" s="23"/>
      <c r="JSJ63" s="23"/>
      <c r="JSK63" s="23"/>
      <c r="JSL63" s="23"/>
      <c r="JSM63" s="23"/>
      <c r="JSN63" s="23"/>
      <c r="JSO63" s="23"/>
      <c r="JSP63" s="23"/>
      <c r="JSQ63" s="23"/>
      <c r="JSR63" s="23"/>
      <c r="JSS63" s="23"/>
      <c r="JST63" s="23"/>
      <c r="JSU63" s="23"/>
      <c r="JSV63" s="23"/>
      <c r="JSW63" s="23"/>
      <c r="JSX63" s="23"/>
      <c r="JSY63" s="23"/>
      <c r="JSZ63" s="23"/>
      <c r="JTA63" s="23"/>
      <c r="JTB63" s="23"/>
      <c r="JTC63" s="23"/>
      <c r="JTD63" s="23"/>
      <c r="JTE63" s="23"/>
      <c r="JTF63" s="23"/>
      <c r="JTG63" s="23"/>
      <c r="JTH63" s="23"/>
      <c r="JTI63" s="23"/>
      <c r="JTJ63" s="23"/>
      <c r="JTK63" s="23"/>
      <c r="JTL63" s="23"/>
      <c r="JTM63" s="23"/>
      <c r="JTN63" s="23"/>
      <c r="JTO63" s="23"/>
      <c r="JTP63" s="23"/>
      <c r="JTQ63" s="23"/>
      <c r="JTR63" s="23"/>
      <c r="JTS63" s="23"/>
      <c r="JTT63" s="23"/>
      <c r="JTU63" s="23"/>
      <c r="JTV63" s="23"/>
      <c r="JTW63" s="23"/>
      <c r="JTX63" s="23"/>
      <c r="JTY63" s="23"/>
      <c r="JTZ63" s="23"/>
      <c r="JUA63" s="23"/>
      <c r="JUB63" s="23"/>
      <c r="JUC63" s="23"/>
      <c r="JUD63" s="23"/>
      <c r="JUE63" s="23"/>
      <c r="JUF63" s="23"/>
      <c r="JUG63" s="23"/>
      <c r="JUH63" s="23"/>
      <c r="JUI63" s="23"/>
      <c r="JUJ63" s="23"/>
      <c r="JUK63" s="23"/>
      <c r="JUL63" s="23"/>
      <c r="JUM63" s="23"/>
      <c r="JUN63" s="23"/>
      <c r="JUO63" s="23"/>
      <c r="JUP63" s="23"/>
      <c r="JUQ63" s="23"/>
      <c r="JUR63" s="23"/>
      <c r="JUS63" s="23"/>
      <c r="JUT63" s="23"/>
      <c r="JUU63" s="23"/>
      <c r="JUV63" s="23"/>
      <c r="JUW63" s="23"/>
      <c r="JUX63" s="23"/>
      <c r="JUY63" s="23"/>
      <c r="JUZ63" s="23"/>
      <c r="JVA63" s="23"/>
      <c r="JVB63" s="23"/>
      <c r="JVC63" s="23"/>
      <c r="JVD63" s="23"/>
      <c r="JVE63" s="23"/>
      <c r="JVF63" s="23"/>
      <c r="JVG63" s="23"/>
      <c r="JVH63" s="23"/>
      <c r="JVI63" s="23"/>
      <c r="JVJ63" s="23"/>
      <c r="JVK63" s="23"/>
      <c r="JVL63" s="23"/>
      <c r="JVM63" s="23"/>
      <c r="JVN63" s="23"/>
      <c r="JVO63" s="23"/>
      <c r="JVP63" s="23"/>
      <c r="JVQ63" s="23"/>
      <c r="JVR63" s="23"/>
      <c r="JVS63" s="23"/>
      <c r="JVT63" s="23"/>
      <c r="JVU63" s="23"/>
      <c r="JVV63" s="23"/>
      <c r="JVW63" s="23"/>
      <c r="JVX63" s="23"/>
      <c r="JVY63" s="23"/>
      <c r="JVZ63" s="23"/>
      <c r="JWA63" s="23"/>
      <c r="JWB63" s="23"/>
      <c r="JWC63" s="23"/>
      <c r="JWD63" s="23"/>
      <c r="JWE63" s="23"/>
      <c r="JWF63" s="23"/>
      <c r="JWG63" s="23"/>
      <c r="JWH63" s="23"/>
      <c r="JWI63" s="23"/>
      <c r="JWJ63" s="23"/>
      <c r="JWK63" s="23"/>
      <c r="JWL63" s="23"/>
      <c r="JWM63" s="23"/>
      <c r="JWN63" s="23"/>
      <c r="JWO63" s="23"/>
      <c r="JWP63" s="23"/>
      <c r="JWQ63" s="23"/>
      <c r="JWR63" s="23"/>
      <c r="JWS63" s="23"/>
      <c r="JWT63" s="23"/>
      <c r="JWU63" s="23"/>
      <c r="JWV63" s="23"/>
      <c r="JWW63" s="23"/>
      <c r="JWX63" s="23"/>
      <c r="JWY63" s="23"/>
      <c r="JWZ63" s="23"/>
      <c r="JXA63" s="23"/>
      <c r="JXB63" s="23"/>
      <c r="JXC63" s="23"/>
      <c r="JXD63" s="23"/>
      <c r="JXE63" s="23"/>
      <c r="JXF63" s="23"/>
      <c r="JXG63" s="23"/>
      <c r="JXH63" s="23"/>
      <c r="JXI63" s="23"/>
      <c r="JXJ63" s="23"/>
      <c r="JXK63" s="23"/>
      <c r="JXL63" s="23"/>
      <c r="JXM63" s="23"/>
      <c r="JXN63" s="23"/>
      <c r="JXO63" s="23"/>
      <c r="JXP63" s="23"/>
      <c r="JXQ63" s="23"/>
      <c r="JXR63" s="23"/>
      <c r="JXS63" s="23"/>
      <c r="JXT63" s="23"/>
      <c r="JXU63" s="23"/>
      <c r="JXV63" s="23"/>
      <c r="JXW63" s="23"/>
      <c r="JXX63" s="23"/>
      <c r="JXY63" s="23"/>
      <c r="JXZ63" s="23"/>
      <c r="JYA63" s="23"/>
      <c r="JYB63" s="23"/>
      <c r="JYC63" s="23"/>
      <c r="JYD63" s="23"/>
      <c r="JYE63" s="23"/>
      <c r="JYF63" s="23"/>
      <c r="JYG63" s="23"/>
      <c r="JYH63" s="23"/>
      <c r="JYI63" s="23"/>
      <c r="JYJ63" s="23"/>
      <c r="JYK63" s="23"/>
      <c r="JYL63" s="23"/>
      <c r="JYM63" s="23"/>
      <c r="JYN63" s="23"/>
      <c r="JYO63" s="23"/>
      <c r="JYP63" s="23"/>
      <c r="JYQ63" s="23"/>
      <c r="JYR63" s="23"/>
      <c r="JYS63" s="23"/>
      <c r="JYT63" s="23"/>
      <c r="JYU63" s="23"/>
      <c r="JYV63" s="23"/>
      <c r="JYW63" s="23"/>
      <c r="JYX63" s="23"/>
      <c r="JYY63" s="23"/>
      <c r="JYZ63" s="23"/>
      <c r="JZA63" s="23"/>
      <c r="JZB63" s="23"/>
      <c r="JZC63" s="23"/>
      <c r="JZD63" s="23"/>
      <c r="JZE63" s="23"/>
      <c r="JZF63" s="23"/>
      <c r="JZG63" s="23"/>
      <c r="JZH63" s="23"/>
      <c r="JZI63" s="23"/>
      <c r="JZJ63" s="23"/>
      <c r="JZK63" s="23"/>
      <c r="JZL63" s="23"/>
      <c r="JZM63" s="23"/>
      <c r="JZN63" s="23"/>
      <c r="JZO63" s="23"/>
      <c r="JZP63" s="23"/>
      <c r="JZQ63" s="23"/>
      <c r="JZR63" s="23"/>
      <c r="JZS63" s="23"/>
      <c r="JZT63" s="23"/>
      <c r="JZU63" s="23"/>
      <c r="JZV63" s="23"/>
      <c r="JZW63" s="23"/>
      <c r="JZX63" s="23"/>
      <c r="JZY63" s="23"/>
      <c r="JZZ63" s="23"/>
      <c r="KAA63" s="23"/>
      <c r="KAB63" s="23"/>
      <c r="KAC63" s="23"/>
      <c r="KAD63" s="23"/>
      <c r="KAE63" s="23"/>
      <c r="KAF63" s="23"/>
      <c r="KAG63" s="23"/>
      <c r="KAH63" s="23"/>
      <c r="KAI63" s="23"/>
      <c r="KAJ63" s="23"/>
      <c r="KAK63" s="23"/>
      <c r="KAL63" s="23"/>
      <c r="KAM63" s="23"/>
      <c r="KAN63" s="23"/>
      <c r="KAO63" s="23"/>
      <c r="KAP63" s="23"/>
      <c r="KAQ63" s="23"/>
      <c r="KAR63" s="23"/>
      <c r="KAS63" s="23"/>
      <c r="KAT63" s="23"/>
      <c r="KAU63" s="23"/>
      <c r="KAV63" s="23"/>
      <c r="KAW63" s="23"/>
      <c r="KAX63" s="23"/>
      <c r="KAY63" s="23"/>
      <c r="KAZ63" s="23"/>
      <c r="KBA63" s="23"/>
      <c r="KBB63" s="23"/>
      <c r="KBC63" s="23"/>
      <c r="KBD63" s="23"/>
      <c r="KBE63" s="23"/>
      <c r="KBF63" s="23"/>
      <c r="KBG63" s="23"/>
      <c r="KBH63" s="23"/>
      <c r="KBI63" s="23"/>
      <c r="KBJ63" s="23"/>
      <c r="KBK63" s="23"/>
      <c r="KBL63" s="23"/>
      <c r="KBM63" s="23"/>
      <c r="KBN63" s="23"/>
      <c r="KBO63" s="23"/>
      <c r="KBP63" s="23"/>
      <c r="KBQ63" s="23"/>
      <c r="KBR63" s="23"/>
      <c r="KBS63" s="23"/>
      <c r="KBT63" s="23"/>
      <c r="KBU63" s="23"/>
      <c r="KBV63" s="23"/>
      <c r="KBW63" s="23"/>
      <c r="KBX63" s="23"/>
      <c r="KBY63" s="23"/>
      <c r="KBZ63" s="23"/>
      <c r="KCA63" s="23"/>
      <c r="KCB63" s="23"/>
      <c r="KCC63" s="23"/>
      <c r="KCD63" s="23"/>
      <c r="KCE63" s="23"/>
      <c r="KCF63" s="23"/>
      <c r="KCG63" s="23"/>
      <c r="KCH63" s="23"/>
      <c r="KCI63" s="23"/>
      <c r="KCJ63" s="23"/>
      <c r="KCK63" s="23"/>
      <c r="KCL63" s="23"/>
      <c r="KCM63" s="23"/>
      <c r="KCN63" s="23"/>
      <c r="KCO63" s="23"/>
      <c r="KCP63" s="23"/>
      <c r="KCQ63" s="23"/>
      <c r="KCR63" s="23"/>
      <c r="KCS63" s="23"/>
      <c r="KCT63" s="23"/>
      <c r="KCU63" s="23"/>
      <c r="KCV63" s="23"/>
      <c r="KCW63" s="23"/>
      <c r="KCX63" s="23"/>
      <c r="KCY63" s="23"/>
      <c r="KCZ63" s="23"/>
      <c r="KDA63" s="23"/>
      <c r="KDB63" s="23"/>
      <c r="KDC63" s="23"/>
      <c r="KDD63" s="23"/>
      <c r="KDE63" s="23"/>
      <c r="KDF63" s="23"/>
      <c r="KDG63" s="23"/>
      <c r="KDH63" s="23"/>
      <c r="KDI63" s="23"/>
      <c r="KDJ63" s="23"/>
      <c r="KDK63" s="23"/>
      <c r="KDL63" s="23"/>
      <c r="KDM63" s="23"/>
      <c r="KDN63" s="23"/>
      <c r="KDO63" s="23"/>
      <c r="KDP63" s="23"/>
      <c r="KDQ63" s="23"/>
      <c r="KDR63" s="23"/>
      <c r="KDS63" s="23"/>
      <c r="KDT63" s="23"/>
      <c r="KDU63" s="23"/>
      <c r="KDV63" s="23"/>
      <c r="KDW63" s="23"/>
      <c r="KDX63" s="23"/>
      <c r="KDY63" s="23"/>
      <c r="KDZ63" s="23"/>
      <c r="KEA63" s="23"/>
      <c r="KEB63" s="23"/>
      <c r="KEC63" s="23"/>
      <c r="KED63" s="23"/>
      <c r="KEE63" s="23"/>
      <c r="KEF63" s="23"/>
      <c r="KEG63" s="23"/>
      <c r="KEH63" s="23"/>
      <c r="KEI63" s="23"/>
      <c r="KEJ63" s="23"/>
      <c r="KEK63" s="23"/>
      <c r="KEL63" s="23"/>
      <c r="KEM63" s="23"/>
      <c r="KEN63" s="23"/>
      <c r="KEO63" s="23"/>
      <c r="KEP63" s="23"/>
      <c r="KEQ63" s="23"/>
      <c r="KER63" s="23"/>
      <c r="KES63" s="23"/>
      <c r="KET63" s="23"/>
      <c r="KEU63" s="23"/>
      <c r="KEV63" s="23"/>
      <c r="KEW63" s="23"/>
      <c r="KEX63" s="23"/>
      <c r="KEY63" s="23"/>
      <c r="KEZ63" s="23"/>
      <c r="KFA63" s="23"/>
      <c r="KFB63" s="23"/>
      <c r="KFC63" s="23"/>
      <c r="KFD63" s="23"/>
      <c r="KFE63" s="23"/>
      <c r="KFF63" s="23"/>
      <c r="KFG63" s="23"/>
      <c r="KFH63" s="23"/>
      <c r="KFI63" s="23"/>
      <c r="KFJ63" s="23"/>
      <c r="KFK63" s="23"/>
      <c r="KFL63" s="23"/>
      <c r="KFM63" s="23"/>
      <c r="KFN63" s="23"/>
      <c r="KFO63" s="23"/>
      <c r="KFP63" s="23"/>
      <c r="KFQ63" s="23"/>
      <c r="KFR63" s="23"/>
      <c r="KFS63" s="23"/>
      <c r="KFT63" s="23"/>
      <c r="KFU63" s="23"/>
      <c r="KFV63" s="23"/>
      <c r="KFW63" s="23"/>
      <c r="KFX63" s="23"/>
      <c r="KFY63" s="23"/>
      <c r="KFZ63" s="23"/>
      <c r="KGA63" s="23"/>
      <c r="KGB63" s="23"/>
      <c r="KGC63" s="23"/>
      <c r="KGD63" s="23"/>
      <c r="KGE63" s="23"/>
      <c r="KGF63" s="23"/>
      <c r="KGG63" s="23"/>
      <c r="KGH63" s="23"/>
      <c r="KGI63" s="23"/>
      <c r="KGJ63" s="23"/>
      <c r="KGK63" s="23"/>
      <c r="KGL63" s="23"/>
      <c r="KGM63" s="23"/>
      <c r="KGN63" s="23"/>
      <c r="KGO63" s="23"/>
      <c r="KGP63" s="23"/>
      <c r="KGQ63" s="23"/>
      <c r="KGR63" s="23"/>
      <c r="KGS63" s="23"/>
      <c r="KGT63" s="23"/>
      <c r="KGU63" s="23"/>
      <c r="KGV63" s="23"/>
      <c r="KGW63" s="23"/>
      <c r="KGX63" s="23"/>
      <c r="KGY63" s="23"/>
      <c r="KGZ63" s="23"/>
      <c r="KHA63" s="23"/>
      <c r="KHB63" s="23"/>
      <c r="KHC63" s="23"/>
      <c r="KHD63" s="23"/>
      <c r="KHE63" s="23"/>
      <c r="KHF63" s="23"/>
      <c r="KHG63" s="23"/>
      <c r="KHH63" s="23"/>
      <c r="KHI63" s="23"/>
      <c r="KHJ63" s="23"/>
      <c r="KHK63" s="23"/>
      <c r="KHL63" s="23"/>
      <c r="KHM63" s="23"/>
      <c r="KHN63" s="23"/>
      <c r="KHO63" s="23"/>
      <c r="KHP63" s="23"/>
      <c r="KHQ63" s="23"/>
      <c r="KHR63" s="23"/>
      <c r="KHS63" s="23"/>
      <c r="KHT63" s="23"/>
      <c r="KHU63" s="23"/>
      <c r="KHV63" s="23"/>
      <c r="KHW63" s="23"/>
      <c r="KHX63" s="23"/>
      <c r="KHY63" s="23"/>
      <c r="KHZ63" s="23"/>
      <c r="KIA63" s="23"/>
      <c r="KIB63" s="23"/>
      <c r="KIC63" s="23"/>
      <c r="KID63" s="23"/>
      <c r="KIE63" s="23"/>
      <c r="KIF63" s="23"/>
      <c r="KIG63" s="23"/>
      <c r="KIH63" s="23"/>
      <c r="KII63" s="23"/>
      <c r="KIJ63" s="23"/>
      <c r="KIK63" s="23"/>
      <c r="KIL63" s="23"/>
      <c r="KIM63" s="23"/>
      <c r="KIN63" s="23"/>
      <c r="KIO63" s="23"/>
      <c r="KIP63" s="23"/>
      <c r="KIQ63" s="23"/>
      <c r="KIR63" s="23"/>
      <c r="KIS63" s="23"/>
      <c r="KIT63" s="23"/>
      <c r="KIU63" s="23"/>
      <c r="KIV63" s="23"/>
      <c r="KIW63" s="23"/>
      <c r="KIX63" s="23"/>
      <c r="KIY63" s="23"/>
      <c r="KIZ63" s="23"/>
      <c r="KJA63" s="23"/>
      <c r="KJB63" s="23"/>
      <c r="KJC63" s="23"/>
      <c r="KJD63" s="23"/>
      <c r="KJE63" s="23"/>
      <c r="KJF63" s="23"/>
      <c r="KJG63" s="23"/>
      <c r="KJH63" s="23"/>
      <c r="KJI63" s="23"/>
      <c r="KJJ63" s="23"/>
      <c r="KJK63" s="23"/>
      <c r="KJL63" s="23"/>
      <c r="KJM63" s="23"/>
      <c r="KJN63" s="23"/>
      <c r="KJO63" s="23"/>
      <c r="KJP63" s="23"/>
      <c r="KJQ63" s="23"/>
      <c r="KJR63" s="23"/>
      <c r="KJS63" s="23"/>
      <c r="KJT63" s="23"/>
      <c r="KJU63" s="23"/>
      <c r="KJV63" s="23"/>
      <c r="KJW63" s="23"/>
      <c r="KJX63" s="23"/>
      <c r="KJY63" s="23"/>
      <c r="KJZ63" s="23"/>
      <c r="KKA63" s="23"/>
      <c r="KKB63" s="23"/>
      <c r="KKC63" s="23"/>
      <c r="KKD63" s="23"/>
      <c r="KKE63" s="23"/>
      <c r="KKF63" s="23"/>
      <c r="KKG63" s="23"/>
      <c r="KKH63" s="23"/>
      <c r="KKI63" s="23"/>
      <c r="KKJ63" s="23"/>
      <c r="KKK63" s="23"/>
      <c r="KKL63" s="23"/>
      <c r="KKM63" s="23"/>
      <c r="KKN63" s="23"/>
      <c r="KKO63" s="23"/>
      <c r="KKP63" s="23"/>
      <c r="KKQ63" s="23"/>
      <c r="KKR63" s="23"/>
      <c r="KKS63" s="23"/>
      <c r="KKT63" s="23"/>
      <c r="KKU63" s="23"/>
      <c r="KKV63" s="23"/>
      <c r="KKW63" s="23"/>
      <c r="KKX63" s="23"/>
      <c r="KKY63" s="23"/>
      <c r="KKZ63" s="23"/>
      <c r="KLA63" s="23"/>
      <c r="KLB63" s="23"/>
      <c r="KLC63" s="23"/>
      <c r="KLD63" s="23"/>
      <c r="KLE63" s="23"/>
      <c r="KLF63" s="23"/>
      <c r="KLG63" s="23"/>
      <c r="KLH63" s="23"/>
      <c r="KLI63" s="23"/>
      <c r="KLJ63" s="23"/>
      <c r="KLK63" s="23"/>
      <c r="KLL63" s="23"/>
      <c r="KLM63" s="23"/>
      <c r="KLN63" s="23"/>
      <c r="KLO63" s="23"/>
      <c r="KLP63" s="23"/>
      <c r="KLQ63" s="23"/>
      <c r="KLR63" s="23"/>
      <c r="KLS63" s="23"/>
      <c r="KLT63" s="23"/>
      <c r="KLU63" s="23"/>
      <c r="KLV63" s="23"/>
      <c r="KLW63" s="23"/>
      <c r="KLX63" s="23"/>
      <c r="KLY63" s="23"/>
      <c r="KLZ63" s="23"/>
      <c r="KMA63" s="23"/>
      <c r="KMB63" s="23"/>
      <c r="KMC63" s="23"/>
      <c r="KMD63" s="23"/>
      <c r="KME63" s="23"/>
      <c r="KMF63" s="23"/>
      <c r="KMG63" s="23"/>
      <c r="KMH63" s="23"/>
      <c r="KMI63" s="23"/>
      <c r="KMJ63" s="23"/>
      <c r="KMK63" s="23"/>
      <c r="KML63" s="23"/>
      <c r="KMM63" s="23"/>
      <c r="KMN63" s="23"/>
      <c r="KMO63" s="23"/>
      <c r="KMP63" s="23"/>
      <c r="KMQ63" s="23"/>
      <c r="KMR63" s="23"/>
      <c r="KMS63" s="23"/>
      <c r="KMT63" s="23"/>
      <c r="KMU63" s="23"/>
      <c r="KMV63" s="23"/>
      <c r="KMW63" s="23"/>
      <c r="KMX63" s="23"/>
      <c r="KMY63" s="23"/>
      <c r="KMZ63" s="23"/>
      <c r="KNA63" s="23"/>
      <c r="KNB63" s="23"/>
      <c r="KNC63" s="23"/>
      <c r="KND63" s="23"/>
      <c r="KNE63" s="23"/>
      <c r="KNF63" s="23"/>
      <c r="KNG63" s="23"/>
      <c r="KNH63" s="23"/>
      <c r="KNI63" s="23"/>
      <c r="KNJ63" s="23"/>
      <c r="KNK63" s="23"/>
      <c r="KNL63" s="23"/>
      <c r="KNM63" s="23"/>
      <c r="KNN63" s="23"/>
      <c r="KNO63" s="23"/>
      <c r="KNP63" s="23"/>
      <c r="KNQ63" s="23"/>
      <c r="KNR63" s="23"/>
      <c r="KNS63" s="23"/>
      <c r="KNT63" s="23"/>
      <c r="KNU63" s="23"/>
      <c r="KNV63" s="23"/>
      <c r="KNW63" s="23"/>
      <c r="KNX63" s="23"/>
      <c r="KNY63" s="23"/>
      <c r="KNZ63" s="23"/>
      <c r="KOA63" s="23"/>
      <c r="KOB63" s="23"/>
      <c r="KOC63" s="23"/>
      <c r="KOD63" s="23"/>
      <c r="KOE63" s="23"/>
      <c r="KOF63" s="23"/>
      <c r="KOG63" s="23"/>
      <c r="KOH63" s="23"/>
      <c r="KOI63" s="23"/>
      <c r="KOJ63" s="23"/>
      <c r="KOK63" s="23"/>
      <c r="KOL63" s="23"/>
      <c r="KOM63" s="23"/>
      <c r="KON63" s="23"/>
      <c r="KOO63" s="23"/>
      <c r="KOP63" s="23"/>
      <c r="KOQ63" s="23"/>
      <c r="KOR63" s="23"/>
      <c r="KOS63" s="23"/>
      <c r="KOT63" s="23"/>
      <c r="KOU63" s="23"/>
      <c r="KOV63" s="23"/>
      <c r="KOW63" s="23"/>
      <c r="KOX63" s="23"/>
      <c r="KOY63" s="23"/>
      <c r="KOZ63" s="23"/>
      <c r="KPA63" s="23"/>
      <c r="KPB63" s="23"/>
      <c r="KPC63" s="23"/>
      <c r="KPD63" s="23"/>
      <c r="KPE63" s="23"/>
      <c r="KPF63" s="23"/>
      <c r="KPG63" s="23"/>
      <c r="KPH63" s="23"/>
      <c r="KPI63" s="23"/>
      <c r="KPJ63" s="23"/>
      <c r="KPK63" s="23"/>
      <c r="KPL63" s="23"/>
      <c r="KPM63" s="23"/>
      <c r="KPN63" s="23"/>
      <c r="KPO63" s="23"/>
      <c r="KPP63" s="23"/>
      <c r="KPQ63" s="23"/>
      <c r="KPR63" s="23"/>
      <c r="KPS63" s="23"/>
      <c r="KPT63" s="23"/>
      <c r="KPU63" s="23"/>
      <c r="KPV63" s="23"/>
      <c r="KPW63" s="23"/>
      <c r="KPX63" s="23"/>
      <c r="KPY63" s="23"/>
      <c r="KPZ63" s="23"/>
      <c r="KQA63" s="23"/>
      <c r="KQB63" s="23"/>
      <c r="KQC63" s="23"/>
      <c r="KQD63" s="23"/>
      <c r="KQE63" s="23"/>
      <c r="KQF63" s="23"/>
      <c r="KQG63" s="23"/>
      <c r="KQH63" s="23"/>
      <c r="KQI63" s="23"/>
      <c r="KQJ63" s="23"/>
      <c r="KQK63" s="23"/>
      <c r="KQL63" s="23"/>
      <c r="KQM63" s="23"/>
      <c r="KQN63" s="23"/>
      <c r="KQO63" s="23"/>
      <c r="KQP63" s="23"/>
      <c r="KQQ63" s="23"/>
      <c r="KQR63" s="23"/>
      <c r="KQS63" s="23"/>
      <c r="KQT63" s="23"/>
      <c r="KQU63" s="23"/>
      <c r="KQV63" s="23"/>
      <c r="KQW63" s="23"/>
      <c r="KQX63" s="23"/>
      <c r="KQY63" s="23"/>
      <c r="KQZ63" s="23"/>
      <c r="KRA63" s="23"/>
      <c r="KRB63" s="23"/>
      <c r="KRC63" s="23"/>
      <c r="KRD63" s="23"/>
      <c r="KRE63" s="23"/>
      <c r="KRF63" s="23"/>
      <c r="KRG63" s="23"/>
      <c r="KRH63" s="23"/>
      <c r="KRI63" s="23"/>
      <c r="KRJ63" s="23"/>
      <c r="KRK63" s="23"/>
      <c r="KRL63" s="23"/>
      <c r="KRM63" s="23"/>
      <c r="KRN63" s="23"/>
      <c r="KRO63" s="23"/>
      <c r="KRP63" s="23"/>
      <c r="KRQ63" s="23"/>
      <c r="KRR63" s="23"/>
      <c r="KRS63" s="23"/>
      <c r="KRT63" s="23"/>
      <c r="KRU63" s="23"/>
      <c r="KRV63" s="23"/>
      <c r="KRW63" s="23"/>
      <c r="KRX63" s="23"/>
      <c r="KRY63" s="23"/>
      <c r="KRZ63" s="23"/>
      <c r="KSA63" s="23"/>
      <c r="KSB63" s="23"/>
      <c r="KSC63" s="23"/>
      <c r="KSD63" s="23"/>
      <c r="KSE63" s="23"/>
      <c r="KSF63" s="23"/>
      <c r="KSG63" s="23"/>
      <c r="KSH63" s="23"/>
      <c r="KSI63" s="23"/>
      <c r="KSJ63" s="23"/>
      <c r="KSK63" s="23"/>
      <c r="KSL63" s="23"/>
      <c r="KSM63" s="23"/>
      <c r="KSN63" s="23"/>
      <c r="KSO63" s="23"/>
      <c r="KSP63" s="23"/>
      <c r="KSQ63" s="23"/>
      <c r="KSR63" s="23"/>
      <c r="KSS63" s="23"/>
      <c r="KST63" s="23"/>
      <c r="KSU63" s="23"/>
      <c r="KSV63" s="23"/>
      <c r="KSW63" s="23"/>
      <c r="KSX63" s="23"/>
      <c r="KSY63" s="23"/>
      <c r="KSZ63" s="23"/>
      <c r="KTA63" s="23"/>
      <c r="KTB63" s="23"/>
      <c r="KTC63" s="23"/>
      <c r="KTD63" s="23"/>
      <c r="KTE63" s="23"/>
      <c r="KTF63" s="23"/>
      <c r="KTG63" s="23"/>
      <c r="KTH63" s="23"/>
      <c r="KTI63" s="23"/>
      <c r="KTJ63" s="23"/>
      <c r="KTK63" s="23"/>
      <c r="KTL63" s="23"/>
      <c r="KTM63" s="23"/>
      <c r="KTN63" s="23"/>
      <c r="KTO63" s="23"/>
      <c r="KTP63" s="23"/>
      <c r="KTQ63" s="23"/>
      <c r="KTR63" s="23"/>
      <c r="KTS63" s="23"/>
      <c r="KTT63" s="23"/>
      <c r="KTU63" s="23"/>
      <c r="KTV63" s="23"/>
      <c r="KTW63" s="23"/>
      <c r="KTX63" s="23"/>
      <c r="KTY63" s="23"/>
      <c r="KTZ63" s="23"/>
      <c r="KUA63" s="23"/>
      <c r="KUB63" s="23"/>
      <c r="KUC63" s="23"/>
      <c r="KUD63" s="23"/>
      <c r="KUE63" s="23"/>
      <c r="KUF63" s="23"/>
      <c r="KUG63" s="23"/>
      <c r="KUH63" s="23"/>
      <c r="KUI63" s="23"/>
      <c r="KUJ63" s="23"/>
      <c r="KUK63" s="23"/>
      <c r="KUL63" s="23"/>
      <c r="KUM63" s="23"/>
      <c r="KUN63" s="23"/>
      <c r="KUO63" s="23"/>
      <c r="KUP63" s="23"/>
      <c r="KUQ63" s="23"/>
      <c r="KUR63" s="23"/>
      <c r="KUS63" s="23"/>
      <c r="KUT63" s="23"/>
      <c r="KUU63" s="23"/>
      <c r="KUV63" s="23"/>
      <c r="KUW63" s="23"/>
      <c r="KUX63" s="23"/>
      <c r="KUY63" s="23"/>
      <c r="KUZ63" s="23"/>
      <c r="KVA63" s="23"/>
      <c r="KVB63" s="23"/>
      <c r="KVC63" s="23"/>
      <c r="KVD63" s="23"/>
      <c r="KVE63" s="23"/>
      <c r="KVF63" s="23"/>
      <c r="KVG63" s="23"/>
      <c r="KVH63" s="23"/>
      <c r="KVI63" s="23"/>
      <c r="KVJ63" s="23"/>
      <c r="KVK63" s="23"/>
      <c r="KVL63" s="23"/>
      <c r="KVM63" s="23"/>
      <c r="KVN63" s="23"/>
      <c r="KVO63" s="23"/>
      <c r="KVP63" s="23"/>
      <c r="KVQ63" s="23"/>
      <c r="KVR63" s="23"/>
      <c r="KVS63" s="23"/>
      <c r="KVT63" s="23"/>
      <c r="KVU63" s="23"/>
      <c r="KVV63" s="23"/>
      <c r="KVW63" s="23"/>
      <c r="KVX63" s="23"/>
      <c r="KVY63" s="23"/>
      <c r="KVZ63" s="23"/>
      <c r="KWA63" s="23"/>
      <c r="KWB63" s="23"/>
      <c r="KWC63" s="23"/>
      <c r="KWD63" s="23"/>
      <c r="KWE63" s="23"/>
      <c r="KWF63" s="23"/>
      <c r="KWG63" s="23"/>
      <c r="KWH63" s="23"/>
      <c r="KWI63" s="23"/>
      <c r="KWJ63" s="23"/>
      <c r="KWK63" s="23"/>
      <c r="KWL63" s="23"/>
      <c r="KWM63" s="23"/>
      <c r="KWN63" s="23"/>
      <c r="KWO63" s="23"/>
      <c r="KWP63" s="23"/>
      <c r="KWQ63" s="23"/>
      <c r="KWR63" s="23"/>
      <c r="KWS63" s="23"/>
      <c r="KWT63" s="23"/>
      <c r="KWU63" s="23"/>
      <c r="KWV63" s="23"/>
      <c r="KWW63" s="23"/>
      <c r="KWX63" s="23"/>
      <c r="KWY63" s="23"/>
      <c r="KWZ63" s="23"/>
      <c r="KXA63" s="23"/>
      <c r="KXB63" s="23"/>
      <c r="KXC63" s="23"/>
      <c r="KXD63" s="23"/>
      <c r="KXE63" s="23"/>
      <c r="KXF63" s="23"/>
      <c r="KXG63" s="23"/>
      <c r="KXH63" s="23"/>
      <c r="KXI63" s="23"/>
      <c r="KXJ63" s="23"/>
      <c r="KXK63" s="23"/>
      <c r="KXL63" s="23"/>
      <c r="KXM63" s="23"/>
      <c r="KXN63" s="23"/>
      <c r="KXO63" s="23"/>
      <c r="KXP63" s="23"/>
      <c r="KXQ63" s="23"/>
      <c r="KXR63" s="23"/>
      <c r="KXS63" s="23"/>
      <c r="KXT63" s="23"/>
      <c r="KXU63" s="23"/>
      <c r="KXV63" s="23"/>
      <c r="KXW63" s="23"/>
      <c r="KXX63" s="23"/>
      <c r="KXY63" s="23"/>
      <c r="KXZ63" s="23"/>
      <c r="KYA63" s="23"/>
      <c r="KYB63" s="23"/>
      <c r="KYC63" s="23"/>
      <c r="KYD63" s="23"/>
      <c r="KYE63" s="23"/>
      <c r="KYF63" s="23"/>
      <c r="KYG63" s="23"/>
      <c r="KYH63" s="23"/>
      <c r="KYI63" s="23"/>
      <c r="KYJ63" s="23"/>
      <c r="KYK63" s="23"/>
      <c r="KYL63" s="23"/>
      <c r="KYM63" s="23"/>
      <c r="KYN63" s="23"/>
      <c r="KYO63" s="23"/>
      <c r="KYP63" s="23"/>
      <c r="KYQ63" s="23"/>
      <c r="KYR63" s="23"/>
      <c r="KYS63" s="23"/>
      <c r="KYT63" s="23"/>
      <c r="KYU63" s="23"/>
      <c r="KYV63" s="23"/>
      <c r="KYW63" s="23"/>
      <c r="KYX63" s="23"/>
      <c r="KYY63" s="23"/>
      <c r="KYZ63" s="23"/>
      <c r="KZA63" s="23"/>
      <c r="KZB63" s="23"/>
      <c r="KZC63" s="23"/>
      <c r="KZD63" s="23"/>
      <c r="KZE63" s="23"/>
      <c r="KZF63" s="23"/>
      <c r="KZG63" s="23"/>
      <c r="KZH63" s="23"/>
      <c r="KZI63" s="23"/>
      <c r="KZJ63" s="23"/>
      <c r="KZK63" s="23"/>
      <c r="KZL63" s="23"/>
      <c r="KZM63" s="23"/>
      <c r="KZN63" s="23"/>
      <c r="KZO63" s="23"/>
      <c r="KZP63" s="23"/>
      <c r="KZQ63" s="23"/>
      <c r="KZR63" s="23"/>
      <c r="KZS63" s="23"/>
      <c r="KZT63" s="23"/>
      <c r="KZU63" s="23"/>
      <c r="KZV63" s="23"/>
      <c r="KZW63" s="23"/>
      <c r="KZX63" s="23"/>
      <c r="KZY63" s="23"/>
      <c r="KZZ63" s="23"/>
      <c r="LAA63" s="23"/>
      <c r="LAB63" s="23"/>
      <c r="LAC63" s="23"/>
      <c r="LAD63" s="23"/>
      <c r="LAE63" s="23"/>
      <c r="LAF63" s="23"/>
      <c r="LAG63" s="23"/>
      <c r="LAH63" s="23"/>
      <c r="LAI63" s="23"/>
      <c r="LAJ63" s="23"/>
      <c r="LAK63" s="23"/>
      <c r="LAL63" s="23"/>
      <c r="LAM63" s="23"/>
      <c r="LAN63" s="23"/>
      <c r="LAO63" s="23"/>
      <c r="LAP63" s="23"/>
      <c r="LAQ63" s="23"/>
      <c r="LAR63" s="23"/>
      <c r="LAS63" s="23"/>
      <c r="LAT63" s="23"/>
      <c r="LAU63" s="23"/>
      <c r="LAV63" s="23"/>
      <c r="LAW63" s="23"/>
      <c r="LAX63" s="23"/>
      <c r="LAY63" s="23"/>
      <c r="LAZ63" s="23"/>
      <c r="LBA63" s="23"/>
      <c r="LBB63" s="23"/>
      <c r="LBC63" s="23"/>
      <c r="LBD63" s="23"/>
      <c r="LBE63" s="23"/>
      <c r="LBF63" s="23"/>
      <c r="LBG63" s="23"/>
      <c r="LBH63" s="23"/>
      <c r="LBI63" s="23"/>
      <c r="LBJ63" s="23"/>
      <c r="LBK63" s="23"/>
      <c r="LBL63" s="23"/>
      <c r="LBM63" s="23"/>
      <c r="LBN63" s="23"/>
      <c r="LBO63" s="23"/>
      <c r="LBP63" s="23"/>
      <c r="LBQ63" s="23"/>
      <c r="LBR63" s="23"/>
      <c r="LBS63" s="23"/>
      <c r="LBT63" s="23"/>
      <c r="LBU63" s="23"/>
      <c r="LBV63" s="23"/>
      <c r="LBW63" s="23"/>
      <c r="LBX63" s="23"/>
      <c r="LBY63" s="23"/>
      <c r="LBZ63" s="23"/>
      <c r="LCA63" s="23"/>
      <c r="LCB63" s="23"/>
      <c r="LCC63" s="23"/>
      <c r="LCD63" s="23"/>
      <c r="LCE63" s="23"/>
      <c r="LCF63" s="23"/>
      <c r="LCG63" s="23"/>
      <c r="LCH63" s="23"/>
      <c r="LCI63" s="23"/>
      <c r="LCJ63" s="23"/>
      <c r="LCK63" s="23"/>
      <c r="LCL63" s="23"/>
      <c r="LCM63" s="23"/>
      <c r="LCN63" s="23"/>
      <c r="LCO63" s="23"/>
      <c r="LCP63" s="23"/>
      <c r="LCQ63" s="23"/>
      <c r="LCR63" s="23"/>
      <c r="LCS63" s="23"/>
      <c r="LCT63" s="23"/>
      <c r="LCU63" s="23"/>
      <c r="LCV63" s="23"/>
      <c r="LCW63" s="23"/>
      <c r="LCX63" s="23"/>
      <c r="LCY63" s="23"/>
      <c r="LCZ63" s="23"/>
      <c r="LDA63" s="23"/>
      <c r="LDB63" s="23"/>
      <c r="LDC63" s="23"/>
      <c r="LDD63" s="23"/>
      <c r="LDE63" s="23"/>
      <c r="LDF63" s="23"/>
      <c r="LDG63" s="23"/>
      <c r="LDH63" s="23"/>
      <c r="LDI63" s="23"/>
      <c r="LDJ63" s="23"/>
      <c r="LDK63" s="23"/>
      <c r="LDL63" s="23"/>
      <c r="LDM63" s="23"/>
      <c r="LDN63" s="23"/>
      <c r="LDO63" s="23"/>
      <c r="LDP63" s="23"/>
      <c r="LDQ63" s="23"/>
      <c r="LDR63" s="23"/>
      <c r="LDS63" s="23"/>
      <c r="LDT63" s="23"/>
      <c r="LDU63" s="23"/>
      <c r="LDV63" s="23"/>
      <c r="LDW63" s="23"/>
      <c r="LDX63" s="23"/>
      <c r="LDY63" s="23"/>
      <c r="LDZ63" s="23"/>
      <c r="LEA63" s="23"/>
      <c r="LEB63" s="23"/>
      <c r="LEC63" s="23"/>
      <c r="LED63" s="23"/>
      <c r="LEE63" s="23"/>
      <c r="LEF63" s="23"/>
      <c r="LEG63" s="23"/>
      <c r="LEH63" s="23"/>
      <c r="LEI63" s="23"/>
      <c r="LEJ63" s="23"/>
      <c r="LEK63" s="23"/>
      <c r="LEL63" s="23"/>
      <c r="LEM63" s="23"/>
      <c r="LEN63" s="23"/>
      <c r="LEO63" s="23"/>
      <c r="LEP63" s="23"/>
      <c r="LEQ63" s="23"/>
      <c r="LER63" s="23"/>
      <c r="LES63" s="23"/>
      <c r="LET63" s="23"/>
      <c r="LEU63" s="23"/>
      <c r="LEV63" s="23"/>
      <c r="LEW63" s="23"/>
      <c r="LEX63" s="23"/>
      <c r="LEY63" s="23"/>
      <c r="LEZ63" s="23"/>
      <c r="LFA63" s="23"/>
      <c r="LFB63" s="23"/>
      <c r="LFC63" s="23"/>
      <c r="LFD63" s="23"/>
      <c r="LFE63" s="23"/>
      <c r="LFF63" s="23"/>
      <c r="LFG63" s="23"/>
      <c r="LFH63" s="23"/>
      <c r="LFI63" s="23"/>
      <c r="LFJ63" s="23"/>
      <c r="LFK63" s="23"/>
      <c r="LFL63" s="23"/>
      <c r="LFM63" s="23"/>
      <c r="LFN63" s="23"/>
      <c r="LFO63" s="23"/>
      <c r="LFP63" s="23"/>
      <c r="LFQ63" s="23"/>
      <c r="LFR63" s="23"/>
      <c r="LFS63" s="23"/>
      <c r="LFT63" s="23"/>
      <c r="LFU63" s="23"/>
      <c r="LFV63" s="23"/>
      <c r="LFW63" s="23"/>
      <c r="LFX63" s="23"/>
      <c r="LFY63" s="23"/>
      <c r="LFZ63" s="23"/>
      <c r="LGA63" s="23"/>
      <c r="LGB63" s="23"/>
      <c r="LGC63" s="23"/>
      <c r="LGD63" s="23"/>
      <c r="LGE63" s="23"/>
      <c r="LGF63" s="23"/>
      <c r="LGG63" s="23"/>
      <c r="LGH63" s="23"/>
      <c r="LGI63" s="23"/>
      <c r="LGJ63" s="23"/>
      <c r="LGK63" s="23"/>
      <c r="LGL63" s="23"/>
      <c r="LGM63" s="23"/>
      <c r="LGN63" s="23"/>
      <c r="LGO63" s="23"/>
      <c r="LGP63" s="23"/>
      <c r="LGQ63" s="23"/>
      <c r="LGR63" s="23"/>
      <c r="LGS63" s="23"/>
      <c r="LGT63" s="23"/>
      <c r="LGU63" s="23"/>
      <c r="LGV63" s="23"/>
      <c r="LGW63" s="23"/>
      <c r="LGX63" s="23"/>
      <c r="LGY63" s="23"/>
      <c r="LGZ63" s="23"/>
      <c r="LHA63" s="23"/>
      <c r="LHB63" s="23"/>
      <c r="LHC63" s="23"/>
      <c r="LHD63" s="23"/>
      <c r="LHE63" s="23"/>
      <c r="LHF63" s="23"/>
      <c r="LHG63" s="23"/>
      <c r="LHH63" s="23"/>
      <c r="LHI63" s="23"/>
      <c r="LHJ63" s="23"/>
      <c r="LHK63" s="23"/>
      <c r="LHL63" s="23"/>
      <c r="LHM63" s="23"/>
      <c r="LHN63" s="23"/>
      <c r="LHO63" s="23"/>
      <c r="LHP63" s="23"/>
      <c r="LHQ63" s="23"/>
      <c r="LHR63" s="23"/>
      <c r="LHS63" s="23"/>
      <c r="LHT63" s="23"/>
      <c r="LHU63" s="23"/>
      <c r="LHV63" s="23"/>
      <c r="LHW63" s="23"/>
      <c r="LHX63" s="23"/>
      <c r="LHY63" s="23"/>
      <c r="LHZ63" s="23"/>
      <c r="LIA63" s="23"/>
      <c r="LIB63" s="23"/>
      <c r="LIC63" s="23"/>
      <c r="LID63" s="23"/>
      <c r="LIE63" s="23"/>
      <c r="LIF63" s="23"/>
      <c r="LIG63" s="23"/>
      <c r="LIH63" s="23"/>
      <c r="LII63" s="23"/>
      <c r="LIJ63" s="23"/>
      <c r="LIK63" s="23"/>
      <c r="LIL63" s="23"/>
      <c r="LIM63" s="23"/>
      <c r="LIN63" s="23"/>
      <c r="LIO63" s="23"/>
      <c r="LIP63" s="23"/>
      <c r="LIQ63" s="23"/>
      <c r="LIR63" s="23"/>
      <c r="LIS63" s="23"/>
      <c r="LIT63" s="23"/>
      <c r="LIU63" s="23"/>
      <c r="LIV63" s="23"/>
      <c r="LIW63" s="23"/>
      <c r="LIX63" s="23"/>
      <c r="LIY63" s="23"/>
      <c r="LIZ63" s="23"/>
      <c r="LJA63" s="23"/>
      <c r="LJB63" s="23"/>
      <c r="LJC63" s="23"/>
      <c r="LJD63" s="23"/>
      <c r="LJE63" s="23"/>
      <c r="LJF63" s="23"/>
      <c r="LJG63" s="23"/>
      <c r="LJH63" s="23"/>
      <c r="LJI63" s="23"/>
      <c r="LJJ63" s="23"/>
      <c r="LJK63" s="23"/>
      <c r="LJL63" s="23"/>
      <c r="LJM63" s="23"/>
      <c r="LJN63" s="23"/>
      <c r="LJO63" s="23"/>
      <c r="LJP63" s="23"/>
      <c r="LJQ63" s="23"/>
      <c r="LJR63" s="23"/>
      <c r="LJS63" s="23"/>
      <c r="LJT63" s="23"/>
      <c r="LJU63" s="23"/>
      <c r="LJV63" s="23"/>
      <c r="LJW63" s="23"/>
      <c r="LJX63" s="23"/>
      <c r="LJY63" s="23"/>
      <c r="LJZ63" s="23"/>
      <c r="LKA63" s="23"/>
      <c r="LKB63" s="23"/>
      <c r="LKC63" s="23"/>
      <c r="LKD63" s="23"/>
      <c r="LKE63" s="23"/>
      <c r="LKF63" s="23"/>
      <c r="LKG63" s="23"/>
      <c r="LKH63" s="23"/>
      <c r="LKI63" s="23"/>
      <c r="LKJ63" s="23"/>
      <c r="LKK63" s="23"/>
      <c r="LKL63" s="23"/>
      <c r="LKM63" s="23"/>
      <c r="LKN63" s="23"/>
      <c r="LKO63" s="23"/>
      <c r="LKP63" s="23"/>
      <c r="LKQ63" s="23"/>
      <c r="LKR63" s="23"/>
      <c r="LKS63" s="23"/>
      <c r="LKT63" s="23"/>
      <c r="LKU63" s="23"/>
      <c r="LKV63" s="23"/>
      <c r="LKW63" s="23"/>
      <c r="LKX63" s="23"/>
      <c r="LKY63" s="23"/>
      <c r="LKZ63" s="23"/>
      <c r="LLA63" s="23"/>
      <c r="LLB63" s="23"/>
      <c r="LLC63" s="23"/>
      <c r="LLD63" s="23"/>
      <c r="LLE63" s="23"/>
      <c r="LLF63" s="23"/>
      <c r="LLG63" s="23"/>
      <c r="LLH63" s="23"/>
      <c r="LLI63" s="23"/>
      <c r="LLJ63" s="23"/>
      <c r="LLK63" s="23"/>
      <c r="LLL63" s="23"/>
      <c r="LLM63" s="23"/>
      <c r="LLN63" s="23"/>
      <c r="LLO63" s="23"/>
      <c r="LLP63" s="23"/>
      <c r="LLQ63" s="23"/>
      <c r="LLR63" s="23"/>
      <c r="LLS63" s="23"/>
      <c r="LLT63" s="23"/>
      <c r="LLU63" s="23"/>
      <c r="LLV63" s="23"/>
      <c r="LLW63" s="23"/>
      <c r="LLX63" s="23"/>
      <c r="LLY63" s="23"/>
      <c r="LLZ63" s="23"/>
      <c r="LMA63" s="23"/>
      <c r="LMB63" s="23"/>
      <c r="LMC63" s="23"/>
      <c r="LMD63" s="23"/>
      <c r="LME63" s="23"/>
      <c r="LMF63" s="23"/>
      <c r="LMG63" s="23"/>
      <c r="LMH63" s="23"/>
      <c r="LMI63" s="23"/>
      <c r="LMJ63" s="23"/>
      <c r="LMK63" s="23"/>
      <c r="LML63" s="23"/>
      <c r="LMM63" s="23"/>
      <c r="LMN63" s="23"/>
      <c r="LMO63" s="23"/>
      <c r="LMP63" s="23"/>
      <c r="LMQ63" s="23"/>
      <c r="LMR63" s="23"/>
      <c r="LMS63" s="23"/>
      <c r="LMT63" s="23"/>
      <c r="LMU63" s="23"/>
      <c r="LMV63" s="23"/>
      <c r="LMW63" s="23"/>
      <c r="LMX63" s="23"/>
      <c r="LMY63" s="23"/>
      <c r="LMZ63" s="23"/>
      <c r="LNA63" s="23"/>
      <c r="LNB63" s="23"/>
      <c r="LNC63" s="23"/>
      <c r="LND63" s="23"/>
      <c r="LNE63" s="23"/>
      <c r="LNF63" s="23"/>
      <c r="LNG63" s="23"/>
      <c r="LNH63" s="23"/>
      <c r="LNI63" s="23"/>
      <c r="LNJ63" s="23"/>
      <c r="LNK63" s="23"/>
      <c r="LNL63" s="23"/>
      <c r="LNM63" s="23"/>
      <c r="LNN63" s="23"/>
      <c r="LNO63" s="23"/>
      <c r="LNP63" s="23"/>
      <c r="LNQ63" s="23"/>
      <c r="LNR63" s="23"/>
      <c r="LNS63" s="23"/>
      <c r="LNT63" s="23"/>
      <c r="LNU63" s="23"/>
      <c r="LNV63" s="23"/>
      <c r="LNW63" s="23"/>
      <c r="LNX63" s="23"/>
      <c r="LNY63" s="23"/>
      <c r="LNZ63" s="23"/>
      <c r="LOA63" s="23"/>
      <c r="LOB63" s="23"/>
      <c r="LOC63" s="23"/>
      <c r="LOD63" s="23"/>
      <c r="LOE63" s="23"/>
      <c r="LOF63" s="23"/>
      <c r="LOG63" s="23"/>
      <c r="LOH63" s="23"/>
      <c r="LOI63" s="23"/>
      <c r="LOJ63" s="23"/>
      <c r="LOK63" s="23"/>
      <c r="LOL63" s="23"/>
      <c r="LOM63" s="23"/>
      <c r="LON63" s="23"/>
      <c r="LOO63" s="23"/>
      <c r="LOP63" s="23"/>
      <c r="LOQ63" s="23"/>
      <c r="LOR63" s="23"/>
      <c r="LOS63" s="23"/>
      <c r="LOT63" s="23"/>
      <c r="LOU63" s="23"/>
      <c r="LOV63" s="23"/>
      <c r="LOW63" s="23"/>
      <c r="LOX63" s="23"/>
      <c r="LOY63" s="23"/>
      <c r="LOZ63" s="23"/>
      <c r="LPA63" s="23"/>
      <c r="LPB63" s="23"/>
      <c r="LPC63" s="23"/>
      <c r="LPD63" s="23"/>
      <c r="LPE63" s="23"/>
      <c r="LPF63" s="23"/>
      <c r="LPG63" s="23"/>
      <c r="LPH63" s="23"/>
      <c r="LPI63" s="23"/>
      <c r="LPJ63" s="23"/>
      <c r="LPK63" s="23"/>
      <c r="LPL63" s="23"/>
      <c r="LPM63" s="23"/>
      <c r="LPN63" s="23"/>
      <c r="LPO63" s="23"/>
      <c r="LPP63" s="23"/>
      <c r="LPQ63" s="23"/>
      <c r="LPR63" s="23"/>
      <c r="LPS63" s="23"/>
      <c r="LPT63" s="23"/>
      <c r="LPU63" s="23"/>
      <c r="LPV63" s="23"/>
      <c r="LPW63" s="23"/>
      <c r="LPX63" s="23"/>
      <c r="LPY63" s="23"/>
      <c r="LPZ63" s="23"/>
      <c r="LQA63" s="23"/>
      <c r="LQB63" s="23"/>
      <c r="LQC63" s="23"/>
      <c r="LQD63" s="23"/>
      <c r="LQE63" s="23"/>
      <c r="LQF63" s="23"/>
      <c r="LQG63" s="23"/>
      <c r="LQH63" s="23"/>
      <c r="LQI63" s="23"/>
      <c r="LQJ63" s="23"/>
      <c r="LQK63" s="23"/>
      <c r="LQL63" s="23"/>
      <c r="LQM63" s="23"/>
      <c r="LQN63" s="23"/>
      <c r="LQO63" s="23"/>
      <c r="LQP63" s="23"/>
      <c r="LQQ63" s="23"/>
      <c r="LQR63" s="23"/>
      <c r="LQS63" s="23"/>
      <c r="LQT63" s="23"/>
      <c r="LQU63" s="23"/>
      <c r="LQV63" s="23"/>
      <c r="LQW63" s="23"/>
      <c r="LQX63" s="23"/>
      <c r="LQY63" s="23"/>
      <c r="LQZ63" s="23"/>
      <c r="LRA63" s="23"/>
      <c r="LRB63" s="23"/>
      <c r="LRC63" s="23"/>
      <c r="LRD63" s="23"/>
      <c r="LRE63" s="23"/>
      <c r="LRF63" s="23"/>
      <c r="LRG63" s="23"/>
      <c r="LRH63" s="23"/>
      <c r="LRI63" s="23"/>
      <c r="LRJ63" s="23"/>
      <c r="LRK63" s="23"/>
      <c r="LRL63" s="23"/>
      <c r="LRM63" s="23"/>
      <c r="LRN63" s="23"/>
      <c r="LRO63" s="23"/>
      <c r="LRP63" s="23"/>
      <c r="LRQ63" s="23"/>
      <c r="LRR63" s="23"/>
      <c r="LRS63" s="23"/>
      <c r="LRT63" s="23"/>
      <c r="LRU63" s="23"/>
      <c r="LRV63" s="23"/>
      <c r="LRW63" s="23"/>
      <c r="LRX63" s="23"/>
      <c r="LRY63" s="23"/>
      <c r="LRZ63" s="23"/>
      <c r="LSA63" s="23"/>
      <c r="LSB63" s="23"/>
      <c r="LSC63" s="23"/>
      <c r="LSD63" s="23"/>
      <c r="LSE63" s="23"/>
      <c r="LSF63" s="23"/>
      <c r="LSG63" s="23"/>
      <c r="LSH63" s="23"/>
      <c r="LSI63" s="23"/>
      <c r="LSJ63" s="23"/>
      <c r="LSK63" s="23"/>
      <c r="LSL63" s="23"/>
      <c r="LSM63" s="23"/>
      <c r="LSN63" s="23"/>
      <c r="LSO63" s="23"/>
      <c r="LSP63" s="23"/>
      <c r="LSQ63" s="23"/>
      <c r="LSR63" s="23"/>
      <c r="LSS63" s="23"/>
      <c r="LST63" s="23"/>
      <c r="LSU63" s="23"/>
      <c r="LSV63" s="23"/>
      <c r="LSW63" s="23"/>
      <c r="LSX63" s="23"/>
      <c r="LSY63" s="23"/>
      <c r="LSZ63" s="23"/>
      <c r="LTA63" s="23"/>
      <c r="LTB63" s="23"/>
      <c r="LTC63" s="23"/>
      <c r="LTD63" s="23"/>
      <c r="LTE63" s="23"/>
      <c r="LTF63" s="23"/>
      <c r="LTG63" s="23"/>
      <c r="LTH63" s="23"/>
      <c r="LTI63" s="23"/>
      <c r="LTJ63" s="23"/>
      <c r="LTK63" s="23"/>
      <c r="LTL63" s="23"/>
      <c r="LTM63" s="23"/>
      <c r="LTN63" s="23"/>
      <c r="LTO63" s="23"/>
      <c r="LTP63" s="23"/>
      <c r="LTQ63" s="23"/>
      <c r="LTR63" s="23"/>
      <c r="LTS63" s="23"/>
      <c r="LTT63" s="23"/>
      <c r="LTU63" s="23"/>
      <c r="LTV63" s="23"/>
      <c r="LTW63" s="23"/>
      <c r="LTX63" s="23"/>
      <c r="LTY63" s="23"/>
      <c r="LTZ63" s="23"/>
      <c r="LUA63" s="23"/>
      <c r="LUB63" s="23"/>
      <c r="LUC63" s="23"/>
      <c r="LUD63" s="23"/>
      <c r="LUE63" s="23"/>
      <c r="LUF63" s="23"/>
      <c r="LUG63" s="23"/>
      <c r="LUH63" s="23"/>
      <c r="LUI63" s="23"/>
      <c r="LUJ63" s="23"/>
      <c r="LUK63" s="23"/>
      <c r="LUL63" s="23"/>
      <c r="LUM63" s="23"/>
      <c r="LUN63" s="23"/>
      <c r="LUO63" s="23"/>
      <c r="LUP63" s="23"/>
      <c r="LUQ63" s="23"/>
      <c r="LUR63" s="23"/>
      <c r="LUS63" s="23"/>
      <c r="LUT63" s="23"/>
      <c r="LUU63" s="23"/>
      <c r="LUV63" s="23"/>
      <c r="LUW63" s="23"/>
      <c r="LUX63" s="23"/>
      <c r="LUY63" s="23"/>
      <c r="LUZ63" s="23"/>
      <c r="LVA63" s="23"/>
      <c r="LVB63" s="23"/>
      <c r="LVC63" s="23"/>
      <c r="LVD63" s="23"/>
      <c r="LVE63" s="23"/>
      <c r="LVF63" s="23"/>
      <c r="LVG63" s="23"/>
      <c r="LVH63" s="23"/>
      <c r="LVI63" s="23"/>
      <c r="LVJ63" s="23"/>
      <c r="LVK63" s="23"/>
      <c r="LVL63" s="23"/>
      <c r="LVM63" s="23"/>
      <c r="LVN63" s="23"/>
      <c r="LVO63" s="23"/>
      <c r="LVP63" s="23"/>
      <c r="LVQ63" s="23"/>
      <c r="LVR63" s="23"/>
      <c r="LVS63" s="23"/>
      <c r="LVT63" s="23"/>
      <c r="LVU63" s="23"/>
      <c r="LVV63" s="23"/>
      <c r="LVW63" s="23"/>
      <c r="LVX63" s="23"/>
      <c r="LVY63" s="23"/>
      <c r="LVZ63" s="23"/>
      <c r="LWA63" s="23"/>
      <c r="LWB63" s="23"/>
      <c r="LWC63" s="23"/>
      <c r="LWD63" s="23"/>
      <c r="LWE63" s="23"/>
      <c r="LWF63" s="23"/>
      <c r="LWG63" s="23"/>
      <c r="LWH63" s="23"/>
      <c r="LWI63" s="23"/>
      <c r="LWJ63" s="23"/>
      <c r="LWK63" s="23"/>
      <c r="LWL63" s="23"/>
      <c r="LWM63" s="23"/>
      <c r="LWN63" s="23"/>
      <c r="LWO63" s="23"/>
      <c r="LWP63" s="23"/>
      <c r="LWQ63" s="23"/>
      <c r="LWR63" s="23"/>
      <c r="LWS63" s="23"/>
      <c r="LWT63" s="23"/>
      <c r="LWU63" s="23"/>
      <c r="LWV63" s="23"/>
      <c r="LWW63" s="23"/>
      <c r="LWX63" s="23"/>
      <c r="LWY63" s="23"/>
      <c r="LWZ63" s="23"/>
      <c r="LXA63" s="23"/>
      <c r="LXB63" s="23"/>
      <c r="LXC63" s="23"/>
      <c r="LXD63" s="23"/>
      <c r="LXE63" s="23"/>
      <c r="LXF63" s="23"/>
      <c r="LXG63" s="23"/>
      <c r="LXH63" s="23"/>
      <c r="LXI63" s="23"/>
      <c r="LXJ63" s="23"/>
      <c r="LXK63" s="23"/>
      <c r="LXL63" s="23"/>
      <c r="LXM63" s="23"/>
      <c r="LXN63" s="23"/>
      <c r="LXO63" s="23"/>
      <c r="LXP63" s="23"/>
      <c r="LXQ63" s="23"/>
      <c r="LXR63" s="23"/>
      <c r="LXS63" s="23"/>
      <c r="LXT63" s="23"/>
      <c r="LXU63" s="23"/>
      <c r="LXV63" s="23"/>
      <c r="LXW63" s="23"/>
      <c r="LXX63" s="23"/>
      <c r="LXY63" s="23"/>
      <c r="LXZ63" s="23"/>
      <c r="LYA63" s="23"/>
      <c r="LYB63" s="23"/>
      <c r="LYC63" s="23"/>
      <c r="LYD63" s="23"/>
      <c r="LYE63" s="23"/>
      <c r="LYF63" s="23"/>
      <c r="LYG63" s="23"/>
      <c r="LYH63" s="23"/>
      <c r="LYI63" s="23"/>
      <c r="LYJ63" s="23"/>
      <c r="LYK63" s="23"/>
      <c r="LYL63" s="23"/>
      <c r="LYM63" s="23"/>
      <c r="LYN63" s="23"/>
      <c r="LYO63" s="23"/>
      <c r="LYP63" s="23"/>
      <c r="LYQ63" s="23"/>
      <c r="LYR63" s="23"/>
      <c r="LYS63" s="23"/>
      <c r="LYT63" s="23"/>
      <c r="LYU63" s="23"/>
      <c r="LYV63" s="23"/>
      <c r="LYW63" s="23"/>
      <c r="LYX63" s="23"/>
      <c r="LYY63" s="23"/>
      <c r="LYZ63" s="23"/>
      <c r="LZA63" s="23"/>
      <c r="LZB63" s="23"/>
      <c r="LZC63" s="23"/>
      <c r="LZD63" s="23"/>
      <c r="LZE63" s="23"/>
      <c r="LZF63" s="23"/>
      <c r="LZG63" s="23"/>
      <c r="LZH63" s="23"/>
      <c r="LZI63" s="23"/>
      <c r="LZJ63" s="23"/>
      <c r="LZK63" s="23"/>
      <c r="LZL63" s="23"/>
      <c r="LZM63" s="23"/>
      <c r="LZN63" s="23"/>
      <c r="LZO63" s="23"/>
      <c r="LZP63" s="23"/>
      <c r="LZQ63" s="23"/>
      <c r="LZR63" s="23"/>
      <c r="LZS63" s="23"/>
      <c r="LZT63" s="23"/>
      <c r="LZU63" s="23"/>
      <c r="LZV63" s="23"/>
      <c r="LZW63" s="23"/>
      <c r="LZX63" s="23"/>
      <c r="LZY63" s="23"/>
      <c r="LZZ63" s="23"/>
      <c r="MAA63" s="23"/>
      <c r="MAB63" s="23"/>
      <c r="MAC63" s="23"/>
      <c r="MAD63" s="23"/>
      <c r="MAE63" s="23"/>
      <c r="MAF63" s="23"/>
      <c r="MAG63" s="23"/>
      <c r="MAH63" s="23"/>
      <c r="MAI63" s="23"/>
      <c r="MAJ63" s="23"/>
      <c r="MAK63" s="23"/>
      <c r="MAL63" s="23"/>
      <c r="MAM63" s="23"/>
      <c r="MAN63" s="23"/>
      <c r="MAO63" s="23"/>
      <c r="MAP63" s="23"/>
      <c r="MAQ63" s="23"/>
      <c r="MAR63" s="23"/>
      <c r="MAS63" s="23"/>
      <c r="MAT63" s="23"/>
      <c r="MAU63" s="23"/>
      <c r="MAV63" s="23"/>
      <c r="MAW63" s="23"/>
      <c r="MAX63" s="23"/>
      <c r="MAY63" s="23"/>
      <c r="MAZ63" s="23"/>
      <c r="MBA63" s="23"/>
      <c r="MBB63" s="23"/>
      <c r="MBC63" s="23"/>
      <c r="MBD63" s="23"/>
      <c r="MBE63" s="23"/>
      <c r="MBF63" s="23"/>
      <c r="MBG63" s="23"/>
      <c r="MBH63" s="23"/>
      <c r="MBI63" s="23"/>
      <c r="MBJ63" s="23"/>
      <c r="MBK63" s="23"/>
      <c r="MBL63" s="23"/>
      <c r="MBM63" s="23"/>
      <c r="MBN63" s="23"/>
      <c r="MBO63" s="23"/>
      <c r="MBP63" s="23"/>
      <c r="MBQ63" s="23"/>
      <c r="MBR63" s="23"/>
      <c r="MBS63" s="23"/>
      <c r="MBT63" s="23"/>
      <c r="MBU63" s="23"/>
      <c r="MBV63" s="23"/>
      <c r="MBW63" s="23"/>
      <c r="MBX63" s="23"/>
      <c r="MBY63" s="23"/>
      <c r="MBZ63" s="23"/>
      <c r="MCA63" s="23"/>
      <c r="MCB63" s="23"/>
      <c r="MCC63" s="23"/>
      <c r="MCD63" s="23"/>
      <c r="MCE63" s="23"/>
      <c r="MCF63" s="23"/>
      <c r="MCG63" s="23"/>
      <c r="MCH63" s="23"/>
      <c r="MCI63" s="23"/>
      <c r="MCJ63" s="23"/>
      <c r="MCK63" s="23"/>
      <c r="MCL63" s="23"/>
      <c r="MCM63" s="23"/>
      <c r="MCN63" s="23"/>
      <c r="MCO63" s="23"/>
      <c r="MCP63" s="23"/>
      <c r="MCQ63" s="23"/>
      <c r="MCR63" s="23"/>
      <c r="MCS63" s="23"/>
      <c r="MCT63" s="23"/>
      <c r="MCU63" s="23"/>
      <c r="MCV63" s="23"/>
      <c r="MCW63" s="23"/>
      <c r="MCX63" s="23"/>
      <c r="MCY63" s="23"/>
      <c r="MCZ63" s="23"/>
      <c r="MDA63" s="23"/>
      <c r="MDB63" s="23"/>
      <c r="MDC63" s="23"/>
      <c r="MDD63" s="23"/>
      <c r="MDE63" s="23"/>
      <c r="MDF63" s="23"/>
      <c r="MDG63" s="23"/>
      <c r="MDH63" s="23"/>
      <c r="MDI63" s="23"/>
      <c r="MDJ63" s="23"/>
      <c r="MDK63" s="23"/>
      <c r="MDL63" s="23"/>
      <c r="MDM63" s="23"/>
      <c r="MDN63" s="23"/>
      <c r="MDO63" s="23"/>
      <c r="MDP63" s="23"/>
      <c r="MDQ63" s="23"/>
      <c r="MDR63" s="23"/>
      <c r="MDS63" s="23"/>
      <c r="MDT63" s="23"/>
      <c r="MDU63" s="23"/>
      <c r="MDV63" s="23"/>
      <c r="MDW63" s="23"/>
      <c r="MDX63" s="23"/>
      <c r="MDY63" s="23"/>
      <c r="MDZ63" s="23"/>
      <c r="MEA63" s="23"/>
      <c r="MEB63" s="23"/>
      <c r="MEC63" s="23"/>
      <c r="MED63" s="23"/>
      <c r="MEE63" s="23"/>
      <c r="MEF63" s="23"/>
      <c r="MEG63" s="23"/>
      <c r="MEH63" s="23"/>
      <c r="MEI63" s="23"/>
      <c r="MEJ63" s="23"/>
      <c r="MEK63" s="23"/>
      <c r="MEL63" s="23"/>
      <c r="MEM63" s="23"/>
      <c r="MEN63" s="23"/>
      <c r="MEO63" s="23"/>
      <c r="MEP63" s="23"/>
      <c r="MEQ63" s="23"/>
      <c r="MER63" s="23"/>
      <c r="MES63" s="23"/>
      <c r="MET63" s="23"/>
      <c r="MEU63" s="23"/>
      <c r="MEV63" s="23"/>
      <c r="MEW63" s="23"/>
      <c r="MEX63" s="23"/>
      <c r="MEY63" s="23"/>
      <c r="MEZ63" s="23"/>
      <c r="MFA63" s="23"/>
      <c r="MFB63" s="23"/>
      <c r="MFC63" s="23"/>
      <c r="MFD63" s="23"/>
      <c r="MFE63" s="23"/>
      <c r="MFF63" s="23"/>
      <c r="MFG63" s="23"/>
      <c r="MFH63" s="23"/>
      <c r="MFI63" s="23"/>
      <c r="MFJ63" s="23"/>
      <c r="MFK63" s="23"/>
      <c r="MFL63" s="23"/>
      <c r="MFM63" s="23"/>
      <c r="MFN63" s="23"/>
      <c r="MFO63" s="23"/>
      <c r="MFP63" s="23"/>
      <c r="MFQ63" s="23"/>
      <c r="MFR63" s="23"/>
      <c r="MFS63" s="23"/>
      <c r="MFT63" s="23"/>
      <c r="MFU63" s="23"/>
      <c r="MFV63" s="23"/>
      <c r="MFW63" s="23"/>
      <c r="MFX63" s="23"/>
      <c r="MFY63" s="23"/>
      <c r="MFZ63" s="23"/>
      <c r="MGA63" s="23"/>
      <c r="MGB63" s="23"/>
      <c r="MGC63" s="23"/>
      <c r="MGD63" s="23"/>
      <c r="MGE63" s="23"/>
      <c r="MGF63" s="23"/>
      <c r="MGG63" s="23"/>
      <c r="MGH63" s="23"/>
      <c r="MGI63" s="23"/>
      <c r="MGJ63" s="23"/>
      <c r="MGK63" s="23"/>
      <c r="MGL63" s="23"/>
      <c r="MGM63" s="23"/>
      <c r="MGN63" s="23"/>
      <c r="MGO63" s="23"/>
      <c r="MGP63" s="23"/>
      <c r="MGQ63" s="23"/>
      <c r="MGR63" s="23"/>
      <c r="MGS63" s="23"/>
      <c r="MGT63" s="23"/>
      <c r="MGU63" s="23"/>
      <c r="MGV63" s="23"/>
      <c r="MGW63" s="23"/>
      <c r="MGX63" s="23"/>
      <c r="MGY63" s="23"/>
      <c r="MGZ63" s="23"/>
      <c r="MHA63" s="23"/>
      <c r="MHB63" s="23"/>
      <c r="MHC63" s="23"/>
      <c r="MHD63" s="23"/>
      <c r="MHE63" s="23"/>
      <c r="MHF63" s="23"/>
      <c r="MHG63" s="23"/>
      <c r="MHH63" s="23"/>
      <c r="MHI63" s="23"/>
      <c r="MHJ63" s="23"/>
      <c r="MHK63" s="23"/>
      <c r="MHL63" s="23"/>
      <c r="MHM63" s="23"/>
      <c r="MHN63" s="23"/>
      <c r="MHO63" s="23"/>
      <c r="MHP63" s="23"/>
      <c r="MHQ63" s="23"/>
      <c r="MHR63" s="23"/>
      <c r="MHS63" s="23"/>
      <c r="MHT63" s="23"/>
      <c r="MHU63" s="23"/>
      <c r="MHV63" s="23"/>
      <c r="MHW63" s="23"/>
      <c r="MHX63" s="23"/>
      <c r="MHY63" s="23"/>
      <c r="MHZ63" s="23"/>
      <c r="MIA63" s="23"/>
      <c r="MIB63" s="23"/>
      <c r="MIC63" s="23"/>
      <c r="MID63" s="23"/>
      <c r="MIE63" s="23"/>
      <c r="MIF63" s="23"/>
      <c r="MIG63" s="23"/>
      <c r="MIH63" s="23"/>
      <c r="MII63" s="23"/>
      <c r="MIJ63" s="23"/>
      <c r="MIK63" s="23"/>
      <c r="MIL63" s="23"/>
      <c r="MIM63" s="23"/>
      <c r="MIN63" s="23"/>
      <c r="MIO63" s="23"/>
      <c r="MIP63" s="23"/>
      <c r="MIQ63" s="23"/>
      <c r="MIR63" s="23"/>
      <c r="MIS63" s="23"/>
      <c r="MIT63" s="23"/>
      <c r="MIU63" s="23"/>
      <c r="MIV63" s="23"/>
      <c r="MIW63" s="23"/>
      <c r="MIX63" s="23"/>
      <c r="MIY63" s="23"/>
      <c r="MIZ63" s="23"/>
      <c r="MJA63" s="23"/>
      <c r="MJB63" s="23"/>
      <c r="MJC63" s="23"/>
      <c r="MJD63" s="23"/>
      <c r="MJE63" s="23"/>
      <c r="MJF63" s="23"/>
      <c r="MJG63" s="23"/>
      <c r="MJH63" s="23"/>
      <c r="MJI63" s="23"/>
      <c r="MJJ63" s="23"/>
      <c r="MJK63" s="23"/>
      <c r="MJL63" s="23"/>
      <c r="MJM63" s="23"/>
      <c r="MJN63" s="23"/>
      <c r="MJO63" s="23"/>
      <c r="MJP63" s="23"/>
      <c r="MJQ63" s="23"/>
      <c r="MJR63" s="23"/>
      <c r="MJS63" s="23"/>
      <c r="MJT63" s="23"/>
      <c r="MJU63" s="23"/>
      <c r="MJV63" s="23"/>
      <c r="MJW63" s="23"/>
      <c r="MJX63" s="23"/>
      <c r="MJY63" s="23"/>
      <c r="MJZ63" s="23"/>
      <c r="MKA63" s="23"/>
      <c r="MKB63" s="23"/>
      <c r="MKC63" s="23"/>
      <c r="MKD63" s="23"/>
      <c r="MKE63" s="23"/>
      <c r="MKF63" s="23"/>
      <c r="MKG63" s="23"/>
      <c r="MKH63" s="23"/>
      <c r="MKI63" s="23"/>
      <c r="MKJ63" s="23"/>
      <c r="MKK63" s="23"/>
      <c r="MKL63" s="23"/>
      <c r="MKM63" s="23"/>
      <c r="MKN63" s="23"/>
      <c r="MKO63" s="23"/>
      <c r="MKP63" s="23"/>
      <c r="MKQ63" s="23"/>
      <c r="MKR63" s="23"/>
      <c r="MKS63" s="23"/>
      <c r="MKT63" s="23"/>
      <c r="MKU63" s="23"/>
      <c r="MKV63" s="23"/>
      <c r="MKW63" s="23"/>
      <c r="MKX63" s="23"/>
      <c r="MKY63" s="23"/>
      <c r="MKZ63" s="23"/>
      <c r="MLA63" s="23"/>
      <c r="MLB63" s="23"/>
      <c r="MLC63" s="23"/>
      <c r="MLD63" s="23"/>
      <c r="MLE63" s="23"/>
      <c r="MLF63" s="23"/>
      <c r="MLG63" s="23"/>
      <c r="MLH63" s="23"/>
      <c r="MLI63" s="23"/>
      <c r="MLJ63" s="23"/>
      <c r="MLK63" s="23"/>
      <c r="MLL63" s="23"/>
      <c r="MLM63" s="23"/>
      <c r="MLN63" s="23"/>
      <c r="MLO63" s="23"/>
      <c r="MLP63" s="23"/>
      <c r="MLQ63" s="23"/>
      <c r="MLR63" s="23"/>
      <c r="MLS63" s="23"/>
      <c r="MLT63" s="23"/>
      <c r="MLU63" s="23"/>
      <c r="MLV63" s="23"/>
      <c r="MLW63" s="23"/>
      <c r="MLX63" s="23"/>
      <c r="MLY63" s="23"/>
      <c r="MLZ63" s="23"/>
      <c r="MMA63" s="23"/>
      <c r="MMB63" s="23"/>
      <c r="MMC63" s="23"/>
      <c r="MMD63" s="23"/>
      <c r="MME63" s="23"/>
      <c r="MMF63" s="23"/>
      <c r="MMG63" s="23"/>
      <c r="MMH63" s="23"/>
      <c r="MMI63" s="23"/>
      <c r="MMJ63" s="23"/>
      <c r="MMK63" s="23"/>
      <c r="MML63" s="23"/>
      <c r="MMM63" s="23"/>
      <c r="MMN63" s="23"/>
      <c r="MMO63" s="23"/>
      <c r="MMP63" s="23"/>
      <c r="MMQ63" s="23"/>
      <c r="MMR63" s="23"/>
      <c r="MMS63" s="23"/>
      <c r="MMT63" s="23"/>
      <c r="MMU63" s="23"/>
      <c r="MMV63" s="23"/>
      <c r="MMW63" s="23"/>
      <c r="MMX63" s="23"/>
      <c r="MMY63" s="23"/>
      <c r="MMZ63" s="23"/>
      <c r="MNA63" s="23"/>
      <c r="MNB63" s="23"/>
      <c r="MNC63" s="23"/>
      <c r="MND63" s="23"/>
      <c r="MNE63" s="23"/>
      <c r="MNF63" s="23"/>
      <c r="MNG63" s="23"/>
      <c r="MNH63" s="23"/>
      <c r="MNI63" s="23"/>
      <c r="MNJ63" s="23"/>
      <c r="MNK63" s="23"/>
      <c r="MNL63" s="23"/>
      <c r="MNM63" s="23"/>
      <c r="MNN63" s="23"/>
      <c r="MNO63" s="23"/>
      <c r="MNP63" s="23"/>
      <c r="MNQ63" s="23"/>
      <c r="MNR63" s="23"/>
      <c r="MNS63" s="23"/>
      <c r="MNT63" s="23"/>
      <c r="MNU63" s="23"/>
      <c r="MNV63" s="23"/>
      <c r="MNW63" s="23"/>
      <c r="MNX63" s="23"/>
      <c r="MNY63" s="23"/>
      <c r="MNZ63" s="23"/>
      <c r="MOA63" s="23"/>
      <c r="MOB63" s="23"/>
      <c r="MOC63" s="23"/>
      <c r="MOD63" s="23"/>
      <c r="MOE63" s="23"/>
      <c r="MOF63" s="23"/>
      <c r="MOG63" s="23"/>
      <c r="MOH63" s="23"/>
      <c r="MOI63" s="23"/>
      <c r="MOJ63" s="23"/>
      <c r="MOK63" s="23"/>
      <c r="MOL63" s="23"/>
      <c r="MOM63" s="23"/>
      <c r="MON63" s="23"/>
      <c r="MOO63" s="23"/>
      <c r="MOP63" s="23"/>
      <c r="MOQ63" s="23"/>
      <c r="MOR63" s="23"/>
      <c r="MOS63" s="23"/>
      <c r="MOT63" s="23"/>
      <c r="MOU63" s="23"/>
      <c r="MOV63" s="23"/>
      <c r="MOW63" s="23"/>
      <c r="MOX63" s="23"/>
      <c r="MOY63" s="23"/>
      <c r="MOZ63" s="23"/>
      <c r="MPA63" s="23"/>
      <c r="MPB63" s="23"/>
      <c r="MPC63" s="23"/>
      <c r="MPD63" s="23"/>
      <c r="MPE63" s="23"/>
      <c r="MPF63" s="23"/>
      <c r="MPG63" s="23"/>
      <c r="MPH63" s="23"/>
      <c r="MPI63" s="23"/>
      <c r="MPJ63" s="23"/>
      <c r="MPK63" s="23"/>
      <c r="MPL63" s="23"/>
      <c r="MPM63" s="23"/>
      <c r="MPN63" s="23"/>
      <c r="MPO63" s="23"/>
      <c r="MPP63" s="23"/>
      <c r="MPQ63" s="23"/>
      <c r="MPR63" s="23"/>
      <c r="MPS63" s="23"/>
      <c r="MPT63" s="23"/>
      <c r="MPU63" s="23"/>
      <c r="MPV63" s="23"/>
      <c r="MPW63" s="23"/>
      <c r="MPX63" s="23"/>
      <c r="MPY63" s="23"/>
      <c r="MPZ63" s="23"/>
      <c r="MQA63" s="23"/>
      <c r="MQB63" s="23"/>
      <c r="MQC63" s="23"/>
      <c r="MQD63" s="23"/>
      <c r="MQE63" s="23"/>
      <c r="MQF63" s="23"/>
      <c r="MQG63" s="23"/>
      <c r="MQH63" s="23"/>
      <c r="MQI63" s="23"/>
      <c r="MQJ63" s="23"/>
      <c r="MQK63" s="23"/>
      <c r="MQL63" s="23"/>
      <c r="MQM63" s="23"/>
      <c r="MQN63" s="23"/>
      <c r="MQO63" s="23"/>
      <c r="MQP63" s="23"/>
      <c r="MQQ63" s="23"/>
      <c r="MQR63" s="23"/>
      <c r="MQS63" s="23"/>
      <c r="MQT63" s="23"/>
      <c r="MQU63" s="23"/>
      <c r="MQV63" s="23"/>
      <c r="MQW63" s="23"/>
      <c r="MQX63" s="23"/>
      <c r="MQY63" s="23"/>
      <c r="MQZ63" s="23"/>
      <c r="MRA63" s="23"/>
      <c r="MRB63" s="23"/>
      <c r="MRC63" s="23"/>
      <c r="MRD63" s="23"/>
      <c r="MRE63" s="23"/>
      <c r="MRF63" s="23"/>
      <c r="MRG63" s="23"/>
      <c r="MRH63" s="23"/>
      <c r="MRI63" s="23"/>
      <c r="MRJ63" s="23"/>
      <c r="MRK63" s="23"/>
      <c r="MRL63" s="23"/>
      <c r="MRM63" s="23"/>
      <c r="MRN63" s="23"/>
      <c r="MRO63" s="23"/>
      <c r="MRP63" s="23"/>
      <c r="MRQ63" s="23"/>
      <c r="MRR63" s="23"/>
      <c r="MRS63" s="23"/>
      <c r="MRT63" s="23"/>
      <c r="MRU63" s="23"/>
      <c r="MRV63" s="23"/>
      <c r="MRW63" s="23"/>
      <c r="MRX63" s="23"/>
      <c r="MRY63" s="23"/>
      <c r="MRZ63" s="23"/>
      <c r="MSA63" s="23"/>
      <c r="MSB63" s="23"/>
      <c r="MSC63" s="23"/>
      <c r="MSD63" s="23"/>
      <c r="MSE63" s="23"/>
      <c r="MSF63" s="23"/>
      <c r="MSG63" s="23"/>
      <c r="MSH63" s="23"/>
      <c r="MSI63" s="23"/>
      <c r="MSJ63" s="23"/>
      <c r="MSK63" s="23"/>
      <c r="MSL63" s="23"/>
      <c r="MSM63" s="23"/>
      <c r="MSN63" s="23"/>
      <c r="MSO63" s="23"/>
      <c r="MSP63" s="23"/>
      <c r="MSQ63" s="23"/>
      <c r="MSR63" s="23"/>
      <c r="MSS63" s="23"/>
      <c r="MST63" s="23"/>
      <c r="MSU63" s="23"/>
      <c r="MSV63" s="23"/>
      <c r="MSW63" s="23"/>
      <c r="MSX63" s="23"/>
      <c r="MSY63" s="23"/>
      <c r="MSZ63" s="23"/>
      <c r="MTA63" s="23"/>
      <c r="MTB63" s="23"/>
      <c r="MTC63" s="23"/>
      <c r="MTD63" s="23"/>
      <c r="MTE63" s="23"/>
      <c r="MTF63" s="23"/>
      <c r="MTG63" s="23"/>
      <c r="MTH63" s="23"/>
      <c r="MTI63" s="23"/>
      <c r="MTJ63" s="23"/>
      <c r="MTK63" s="23"/>
      <c r="MTL63" s="23"/>
      <c r="MTM63" s="23"/>
      <c r="MTN63" s="23"/>
      <c r="MTO63" s="23"/>
      <c r="MTP63" s="23"/>
      <c r="MTQ63" s="23"/>
      <c r="MTR63" s="23"/>
      <c r="MTS63" s="23"/>
      <c r="MTT63" s="23"/>
      <c r="MTU63" s="23"/>
      <c r="MTV63" s="23"/>
      <c r="MTW63" s="23"/>
      <c r="MTX63" s="23"/>
      <c r="MTY63" s="23"/>
      <c r="MTZ63" s="23"/>
      <c r="MUA63" s="23"/>
      <c r="MUB63" s="23"/>
      <c r="MUC63" s="23"/>
      <c r="MUD63" s="23"/>
      <c r="MUE63" s="23"/>
      <c r="MUF63" s="23"/>
      <c r="MUG63" s="23"/>
      <c r="MUH63" s="23"/>
      <c r="MUI63" s="23"/>
      <c r="MUJ63" s="23"/>
      <c r="MUK63" s="23"/>
      <c r="MUL63" s="23"/>
      <c r="MUM63" s="23"/>
      <c r="MUN63" s="23"/>
      <c r="MUO63" s="23"/>
      <c r="MUP63" s="23"/>
      <c r="MUQ63" s="23"/>
      <c r="MUR63" s="23"/>
      <c r="MUS63" s="23"/>
      <c r="MUT63" s="23"/>
      <c r="MUU63" s="23"/>
      <c r="MUV63" s="23"/>
      <c r="MUW63" s="23"/>
      <c r="MUX63" s="23"/>
      <c r="MUY63" s="23"/>
      <c r="MUZ63" s="23"/>
      <c r="MVA63" s="23"/>
      <c r="MVB63" s="23"/>
      <c r="MVC63" s="23"/>
      <c r="MVD63" s="23"/>
      <c r="MVE63" s="23"/>
      <c r="MVF63" s="23"/>
      <c r="MVG63" s="23"/>
      <c r="MVH63" s="23"/>
      <c r="MVI63" s="23"/>
      <c r="MVJ63" s="23"/>
      <c r="MVK63" s="23"/>
      <c r="MVL63" s="23"/>
      <c r="MVM63" s="23"/>
      <c r="MVN63" s="23"/>
      <c r="MVO63" s="23"/>
      <c r="MVP63" s="23"/>
      <c r="MVQ63" s="23"/>
      <c r="MVR63" s="23"/>
      <c r="MVS63" s="23"/>
      <c r="MVT63" s="23"/>
      <c r="MVU63" s="23"/>
      <c r="MVV63" s="23"/>
      <c r="MVW63" s="23"/>
      <c r="MVX63" s="23"/>
      <c r="MVY63" s="23"/>
      <c r="MVZ63" s="23"/>
      <c r="MWA63" s="23"/>
      <c r="MWB63" s="23"/>
      <c r="MWC63" s="23"/>
      <c r="MWD63" s="23"/>
      <c r="MWE63" s="23"/>
      <c r="MWF63" s="23"/>
      <c r="MWG63" s="23"/>
      <c r="MWH63" s="23"/>
      <c r="MWI63" s="23"/>
      <c r="MWJ63" s="23"/>
      <c r="MWK63" s="23"/>
      <c r="MWL63" s="23"/>
      <c r="MWM63" s="23"/>
      <c r="MWN63" s="23"/>
      <c r="MWO63" s="23"/>
      <c r="MWP63" s="23"/>
      <c r="MWQ63" s="23"/>
      <c r="MWR63" s="23"/>
      <c r="MWS63" s="23"/>
      <c r="MWT63" s="23"/>
      <c r="MWU63" s="23"/>
      <c r="MWV63" s="23"/>
      <c r="MWW63" s="23"/>
      <c r="MWX63" s="23"/>
      <c r="MWY63" s="23"/>
      <c r="MWZ63" s="23"/>
      <c r="MXA63" s="23"/>
      <c r="MXB63" s="23"/>
      <c r="MXC63" s="23"/>
      <c r="MXD63" s="23"/>
      <c r="MXE63" s="23"/>
      <c r="MXF63" s="23"/>
      <c r="MXG63" s="23"/>
      <c r="MXH63" s="23"/>
      <c r="MXI63" s="23"/>
      <c r="MXJ63" s="23"/>
      <c r="MXK63" s="23"/>
      <c r="MXL63" s="23"/>
      <c r="MXM63" s="23"/>
      <c r="MXN63" s="23"/>
      <c r="MXO63" s="23"/>
      <c r="MXP63" s="23"/>
      <c r="MXQ63" s="23"/>
      <c r="MXR63" s="23"/>
      <c r="MXS63" s="23"/>
      <c r="MXT63" s="23"/>
      <c r="MXU63" s="23"/>
      <c r="MXV63" s="23"/>
      <c r="MXW63" s="23"/>
      <c r="MXX63" s="23"/>
      <c r="MXY63" s="23"/>
      <c r="MXZ63" s="23"/>
      <c r="MYA63" s="23"/>
      <c r="MYB63" s="23"/>
      <c r="MYC63" s="23"/>
      <c r="MYD63" s="23"/>
      <c r="MYE63" s="23"/>
      <c r="MYF63" s="23"/>
      <c r="MYG63" s="23"/>
      <c r="MYH63" s="23"/>
      <c r="MYI63" s="23"/>
      <c r="MYJ63" s="23"/>
      <c r="MYK63" s="23"/>
      <c r="MYL63" s="23"/>
      <c r="MYM63" s="23"/>
      <c r="MYN63" s="23"/>
      <c r="MYO63" s="23"/>
      <c r="MYP63" s="23"/>
      <c r="MYQ63" s="23"/>
      <c r="MYR63" s="23"/>
      <c r="MYS63" s="23"/>
      <c r="MYT63" s="23"/>
      <c r="MYU63" s="23"/>
      <c r="MYV63" s="23"/>
      <c r="MYW63" s="23"/>
      <c r="MYX63" s="23"/>
      <c r="MYY63" s="23"/>
      <c r="MYZ63" s="23"/>
      <c r="MZA63" s="23"/>
      <c r="MZB63" s="23"/>
      <c r="MZC63" s="23"/>
      <c r="MZD63" s="23"/>
      <c r="MZE63" s="23"/>
      <c r="MZF63" s="23"/>
      <c r="MZG63" s="23"/>
      <c r="MZH63" s="23"/>
      <c r="MZI63" s="23"/>
      <c r="MZJ63" s="23"/>
      <c r="MZK63" s="23"/>
      <c r="MZL63" s="23"/>
      <c r="MZM63" s="23"/>
      <c r="MZN63" s="23"/>
      <c r="MZO63" s="23"/>
      <c r="MZP63" s="23"/>
      <c r="MZQ63" s="23"/>
      <c r="MZR63" s="23"/>
      <c r="MZS63" s="23"/>
      <c r="MZT63" s="23"/>
      <c r="MZU63" s="23"/>
      <c r="MZV63" s="23"/>
      <c r="MZW63" s="23"/>
      <c r="MZX63" s="23"/>
      <c r="MZY63" s="23"/>
      <c r="MZZ63" s="23"/>
      <c r="NAA63" s="23"/>
      <c r="NAB63" s="23"/>
      <c r="NAC63" s="23"/>
      <c r="NAD63" s="23"/>
      <c r="NAE63" s="23"/>
      <c r="NAF63" s="23"/>
      <c r="NAG63" s="23"/>
      <c r="NAH63" s="23"/>
      <c r="NAI63" s="23"/>
      <c r="NAJ63" s="23"/>
      <c r="NAK63" s="23"/>
      <c r="NAL63" s="23"/>
      <c r="NAM63" s="23"/>
      <c r="NAN63" s="23"/>
      <c r="NAO63" s="23"/>
      <c r="NAP63" s="23"/>
      <c r="NAQ63" s="23"/>
      <c r="NAR63" s="23"/>
      <c r="NAS63" s="23"/>
      <c r="NAT63" s="23"/>
      <c r="NAU63" s="23"/>
      <c r="NAV63" s="23"/>
      <c r="NAW63" s="23"/>
      <c r="NAX63" s="23"/>
      <c r="NAY63" s="23"/>
      <c r="NAZ63" s="23"/>
      <c r="NBA63" s="23"/>
      <c r="NBB63" s="23"/>
      <c r="NBC63" s="23"/>
      <c r="NBD63" s="23"/>
      <c r="NBE63" s="23"/>
      <c r="NBF63" s="23"/>
      <c r="NBG63" s="23"/>
      <c r="NBH63" s="23"/>
      <c r="NBI63" s="23"/>
      <c r="NBJ63" s="23"/>
      <c r="NBK63" s="23"/>
      <c r="NBL63" s="23"/>
      <c r="NBM63" s="23"/>
      <c r="NBN63" s="23"/>
      <c r="NBO63" s="23"/>
      <c r="NBP63" s="23"/>
      <c r="NBQ63" s="23"/>
      <c r="NBR63" s="23"/>
      <c r="NBS63" s="23"/>
      <c r="NBT63" s="23"/>
      <c r="NBU63" s="23"/>
      <c r="NBV63" s="23"/>
      <c r="NBW63" s="23"/>
      <c r="NBX63" s="23"/>
      <c r="NBY63" s="23"/>
      <c r="NBZ63" s="23"/>
      <c r="NCA63" s="23"/>
      <c r="NCB63" s="23"/>
      <c r="NCC63" s="23"/>
      <c r="NCD63" s="23"/>
      <c r="NCE63" s="23"/>
      <c r="NCF63" s="23"/>
      <c r="NCG63" s="23"/>
      <c r="NCH63" s="23"/>
      <c r="NCI63" s="23"/>
      <c r="NCJ63" s="23"/>
      <c r="NCK63" s="23"/>
      <c r="NCL63" s="23"/>
      <c r="NCM63" s="23"/>
      <c r="NCN63" s="23"/>
      <c r="NCO63" s="23"/>
      <c r="NCP63" s="23"/>
      <c r="NCQ63" s="23"/>
      <c r="NCR63" s="23"/>
      <c r="NCS63" s="23"/>
      <c r="NCT63" s="23"/>
      <c r="NCU63" s="23"/>
      <c r="NCV63" s="23"/>
      <c r="NCW63" s="23"/>
      <c r="NCX63" s="23"/>
      <c r="NCY63" s="23"/>
      <c r="NCZ63" s="23"/>
      <c r="NDA63" s="23"/>
      <c r="NDB63" s="23"/>
      <c r="NDC63" s="23"/>
      <c r="NDD63" s="23"/>
      <c r="NDE63" s="23"/>
      <c r="NDF63" s="23"/>
      <c r="NDG63" s="23"/>
      <c r="NDH63" s="23"/>
      <c r="NDI63" s="23"/>
      <c r="NDJ63" s="23"/>
      <c r="NDK63" s="23"/>
      <c r="NDL63" s="23"/>
      <c r="NDM63" s="23"/>
      <c r="NDN63" s="23"/>
      <c r="NDO63" s="23"/>
      <c r="NDP63" s="23"/>
      <c r="NDQ63" s="23"/>
      <c r="NDR63" s="23"/>
      <c r="NDS63" s="23"/>
      <c r="NDT63" s="23"/>
      <c r="NDU63" s="23"/>
      <c r="NDV63" s="23"/>
      <c r="NDW63" s="23"/>
      <c r="NDX63" s="23"/>
      <c r="NDY63" s="23"/>
      <c r="NDZ63" s="23"/>
      <c r="NEA63" s="23"/>
      <c r="NEB63" s="23"/>
      <c r="NEC63" s="23"/>
      <c r="NED63" s="23"/>
      <c r="NEE63" s="23"/>
      <c r="NEF63" s="23"/>
      <c r="NEG63" s="23"/>
      <c r="NEH63" s="23"/>
      <c r="NEI63" s="23"/>
      <c r="NEJ63" s="23"/>
      <c r="NEK63" s="23"/>
      <c r="NEL63" s="23"/>
      <c r="NEM63" s="23"/>
      <c r="NEN63" s="23"/>
      <c r="NEO63" s="23"/>
      <c r="NEP63" s="23"/>
      <c r="NEQ63" s="23"/>
      <c r="NER63" s="23"/>
      <c r="NES63" s="23"/>
      <c r="NET63" s="23"/>
      <c r="NEU63" s="23"/>
      <c r="NEV63" s="23"/>
      <c r="NEW63" s="23"/>
      <c r="NEX63" s="23"/>
      <c r="NEY63" s="23"/>
      <c r="NEZ63" s="23"/>
      <c r="NFA63" s="23"/>
      <c r="NFB63" s="23"/>
      <c r="NFC63" s="23"/>
      <c r="NFD63" s="23"/>
      <c r="NFE63" s="23"/>
      <c r="NFF63" s="23"/>
      <c r="NFG63" s="23"/>
      <c r="NFH63" s="23"/>
      <c r="NFI63" s="23"/>
      <c r="NFJ63" s="23"/>
      <c r="NFK63" s="23"/>
      <c r="NFL63" s="23"/>
      <c r="NFM63" s="23"/>
      <c r="NFN63" s="23"/>
      <c r="NFO63" s="23"/>
      <c r="NFP63" s="23"/>
      <c r="NFQ63" s="23"/>
      <c r="NFR63" s="23"/>
      <c r="NFS63" s="23"/>
      <c r="NFT63" s="23"/>
      <c r="NFU63" s="23"/>
      <c r="NFV63" s="23"/>
      <c r="NFW63" s="23"/>
      <c r="NFX63" s="23"/>
      <c r="NFY63" s="23"/>
      <c r="NFZ63" s="23"/>
      <c r="NGA63" s="23"/>
      <c r="NGB63" s="23"/>
      <c r="NGC63" s="23"/>
      <c r="NGD63" s="23"/>
      <c r="NGE63" s="23"/>
      <c r="NGF63" s="23"/>
      <c r="NGG63" s="23"/>
      <c r="NGH63" s="23"/>
      <c r="NGI63" s="23"/>
      <c r="NGJ63" s="23"/>
      <c r="NGK63" s="23"/>
      <c r="NGL63" s="23"/>
      <c r="NGM63" s="23"/>
      <c r="NGN63" s="23"/>
      <c r="NGO63" s="23"/>
      <c r="NGP63" s="23"/>
      <c r="NGQ63" s="23"/>
      <c r="NGR63" s="23"/>
      <c r="NGS63" s="23"/>
      <c r="NGT63" s="23"/>
      <c r="NGU63" s="23"/>
      <c r="NGV63" s="23"/>
      <c r="NGW63" s="23"/>
      <c r="NGX63" s="23"/>
      <c r="NGY63" s="23"/>
      <c r="NGZ63" s="23"/>
      <c r="NHA63" s="23"/>
      <c r="NHB63" s="23"/>
      <c r="NHC63" s="23"/>
      <c r="NHD63" s="23"/>
      <c r="NHE63" s="23"/>
      <c r="NHF63" s="23"/>
      <c r="NHG63" s="23"/>
      <c r="NHH63" s="23"/>
      <c r="NHI63" s="23"/>
      <c r="NHJ63" s="23"/>
      <c r="NHK63" s="23"/>
      <c r="NHL63" s="23"/>
      <c r="NHM63" s="23"/>
      <c r="NHN63" s="23"/>
      <c r="NHO63" s="23"/>
      <c r="NHP63" s="23"/>
      <c r="NHQ63" s="23"/>
      <c r="NHR63" s="23"/>
      <c r="NHS63" s="23"/>
      <c r="NHT63" s="23"/>
      <c r="NHU63" s="23"/>
      <c r="NHV63" s="23"/>
      <c r="NHW63" s="23"/>
      <c r="NHX63" s="23"/>
      <c r="NHY63" s="23"/>
      <c r="NHZ63" s="23"/>
      <c r="NIA63" s="23"/>
      <c r="NIB63" s="23"/>
      <c r="NIC63" s="23"/>
      <c r="NID63" s="23"/>
      <c r="NIE63" s="23"/>
      <c r="NIF63" s="23"/>
      <c r="NIG63" s="23"/>
      <c r="NIH63" s="23"/>
      <c r="NII63" s="23"/>
      <c r="NIJ63" s="23"/>
      <c r="NIK63" s="23"/>
      <c r="NIL63" s="23"/>
      <c r="NIM63" s="23"/>
      <c r="NIN63" s="23"/>
      <c r="NIO63" s="23"/>
      <c r="NIP63" s="23"/>
      <c r="NIQ63" s="23"/>
      <c r="NIR63" s="23"/>
      <c r="NIS63" s="23"/>
      <c r="NIT63" s="23"/>
      <c r="NIU63" s="23"/>
      <c r="NIV63" s="23"/>
      <c r="NIW63" s="23"/>
      <c r="NIX63" s="23"/>
      <c r="NIY63" s="23"/>
      <c r="NIZ63" s="23"/>
      <c r="NJA63" s="23"/>
      <c r="NJB63" s="23"/>
      <c r="NJC63" s="23"/>
      <c r="NJD63" s="23"/>
      <c r="NJE63" s="23"/>
      <c r="NJF63" s="23"/>
      <c r="NJG63" s="23"/>
      <c r="NJH63" s="23"/>
      <c r="NJI63" s="23"/>
      <c r="NJJ63" s="23"/>
      <c r="NJK63" s="23"/>
      <c r="NJL63" s="23"/>
      <c r="NJM63" s="23"/>
      <c r="NJN63" s="23"/>
      <c r="NJO63" s="23"/>
      <c r="NJP63" s="23"/>
      <c r="NJQ63" s="23"/>
      <c r="NJR63" s="23"/>
      <c r="NJS63" s="23"/>
      <c r="NJT63" s="23"/>
      <c r="NJU63" s="23"/>
      <c r="NJV63" s="23"/>
      <c r="NJW63" s="23"/>
      <c r="NJX63" s="23"/>
      <c r="NJY63" s="23"/>
      <c r="NJZ63" s="23"/>
      <c r="NKA63" s="23"/>
      <c r="NKB63" s="23"/>
      <c r="NKC63" s="23"/>
      <c r="NKD63" s="23"/>
      <c r="NKE63" s="23"/>
      <c r="NKF63" s="23"/>
      <c r="NKG63" s="23"/>
      <c r="NKH63" s="23"/>
      <c r="NKI63" s="23"/>
      <c r="NKJ63" s="23"/>
      <c r="NKK63" s="23"/>
      <c r="NKL63" s="23"/>
      <c r="NKM63" s="23"/>
      <c r="NKN63" s="23"/>
      <c r="NKO63" s="23"/>
      <c r="NKP63" s="23"/>
      <c r="NKQ63" s="23"/>
      <c r="NKR63" s="23"/>
      <c r="NKS63" s="23"/>
      <c r="NKT63" s="23"/>
      <c r="NKU63" s="23"/>
      <c r="NKV63" s="23"/>
      <c r="NKW63" s="23"/>
      <c r="NKX63" s="23"/>
      <c r="NKY63" s="23"/>
      <c r="NKZ63" s="23"/>
      <c r="NLA63" s="23"/>
      <c r="NLB63" s="23"/>
      <c r="NLC63" s="23"/>
      <c r="NLD63" s="23"/>
      <c r="NLE63" s="23"/>
      <c r="NLF63" s="23"/>
      <c r="NLG63" s="23"/>
      <c r="NLH63" s="23"/>
      <c r="NLI63" s="23"/>
      <c r="NLJ63" s="23"/>
      <c r="NLK63" s="23"/>
      <c r="NLL63" s="23"/>
      <c r="NLM63" s="23"/>
      <c r="NLN63" s="23"/>
      <c r="NLO63" s="23"/>
      <c r="NLP63" s="23"/>
      <c r="NLQ63" s="23"/>
      <c r="NLR63" s="23"/>
      <c r="NLS63" s="23"/>
      <c r="NLT63" s="23"/>
      <c r="NLU63" s="23"/>
      <c r="NLV63" s="23"/>
      <c r="NLW63" s="23"/>
      <c r="NLX63" s="23"/>
      <c r="NLY63" s="23"/>
      <c r="NLZ63" s="23"/>
      <c r="NMA63" s="23"/>
      <c r="NMB63" s="23"/>
      <c r="NMC63" s="23"/>
      <c r="NMD63" s="23"/>
      <c r="NME63" s="23"/>
      <c r="NMF63" s="23"/>
      <c r="NMG63" s="23"/>
      <c r="NMH63" s="23"/>
      <c r="NMI63" s="23"/>
      <c r="NMJ63" s="23"/>
      <c r="NMK63" s="23"/>
      <c r="NML63" s="23"/>
      <c r="NMM63" s="23"/>
      <c r="NMN63" s="23"/>
      <c r="NMO63" s="23"/>
      <c r="NMP63" s="23"/>
      <c r="NMQ63" s="23"/>
      <c r="NMR63" s="23"/>
      <c r="NMS63" s="23"/>
      <c r="NMT63" s="23"/>
      <c r="NMU63" s="23"/>
      <c r="NMV63" s="23"/>
      <c r="NMW63" s="23"/>
      <c r="NMX63" s="23"/>
      <c r="NMY63" s="23"/>
      <c r="NMZ63" s="23"/>
      <c r="NNA63" s="23"/>
      <c r="NNB63" s="23"/>
      <c r="NNC63" s="23"/>
      <c r="NND63" s="23"/>
      <c r="NNE63" s="23"/>
      <c r="NNF63" s="23"/>
      <c r="NNG63" s="23"/>
      <c r="NNH63" s="23"/>
      <c r="NNI63" s="23"/>
      <c r="NNJ63" s="23"/>
      <c r="NNK63" s="23"/>
      <c r="NNL63" s="23"/>
      <c r="NNM63" s="23"/>
      <c r="NNN63" s="23"/>
      <c r="NNO63" s="23"/>
      <c r="NNP63" s="23"/>
      <c r="NNQ63" s="23"/>
      <c r="NNR63" s="23"/>
      <c r="NNS63" s="23"/>
      <c r="NNT63" s="23"/>
      <c r="NNU63" s="23"/>
      <c r="NNV63" s="23"/>
      <c r="NNW63" s="23"/>
      <c r="NNX63" s="23"/>
      <c r="NNY63" s="23"/>
      <c r="NNZ63" s="23"/>
      <c r="NOA63" s="23"/>
      <c r="NOB63" s="23"/>
      <c r="NOC63" s="23"/>
      <c r="NOD63" s="23"/>
      <c r="NOE63" s="23"/>
      <c r="NOF63" s="23"/>
      <c r="NOG63" s="23"/>
      <c r="NOH63" s="23"/>
      <c r="NOI63" s="23"/>
      <c r="NOJ63" s="23"/>
      <c r="NOK63" s="23"/>
      <c r="NOL63" s="23"/>
      <c r="NOM63" s="23"/>
      <c r="NON63" s="23"/>
      <c r="NOO63" s="23"/>
      <c r="NOP63" s="23"/>
      <c r="NOQ63" s="23"/>
      <c r="NOR63" s="23"/>
      <c r="NOS63" s="23"/>
      <c r="NOT63" s="23"/>
      <c r="NOU63" s="23"/>
      <c r="NOV63" s="23"/>
      <c r="NOW63" s="23"/>
      <c r="NOX63" s="23"/>
      <c r="NOY63" s="23"/>
      <c r="NOZ63" s="23"/>
      <c r="NPA63" s="23"/>
      <c r="NPB63" s="23"/>
      <c r="NPC63" s="23"/>
      <c r="NPD63" s="23"/>
      <c r="NPE63" s="23"/>
      <c r="NPF63" s="23"/>
      <c r="NPG63" s="23"/>
      <c r="NPH63" s="23"/>
      <c r="NPI63" s="23"/>
      <c r="NPJ63" s="23"/>
      <c r="NPK63" s="23"/>
      <c r="NPL63" s="23"/>
      <c r="NPM63" s="23"/>
      <c r="NPN63" s="23"/>
      <c r="NPO63" s="23"/>
      <c r="NPP63" s="23"/>
      <c r="NPQ63" s="23"/>
      <c r="NPR63" s="23"/>
      <c r="NPS63" s="23"/>
      <c r="NPT63" s="23"/>
      <c r="NPU63" s="23"/>
      <c r="NPV63" s="23"/>
      <c r="NPW63" s="23"/>
      <c r="NPX63" s="23"/>
      <c r="NPY63" s="23"/>
      <c r="NPZ63" s="23"/>
      <c r="NQA63" s="23"/>
      <c r="NQB63" s="23"/>
      <c r="NQC63" s="23"/>
      <c r="NQD63" s="23"/>
      <c r="NQE63" s="23"/>
      <c r="NQF63" s="23"/>
      <c r="NQG63" s="23"/>
      <c r="NQH63" s="23"/>
      <c r="NQI63" s="23"/>
      <c r="NQJ63" s="23"/>
      <c r="NQK63" s="23"/>
      <c r="NQL63" s="23"/>
      <c r="NQM63" s="23"/>
      <c r="NQN63" s="23"/>
      <c r="NQO63" s="23"/>
      <c r="NQP63" s="23"/>
      <c r="NQQ63" s="23"/>
      <c r="NQR63" s="23"/>
      <c r="NQS63" s="23"/>
      <c r="NQT63" s="23"/>
      <c r="NQU63" s="23"/>
      <c r="NQV63" s="23"/>
      <c r="NQW63" s="23"/>
      <c r="NQX63" s="23"/>
      <c r="NQY63" s="23"/>
      <c r="NQZ63" s="23"/>
      <c r="NRA63" s="23"/>
      <c r="NRB63" s="23"/>
      <c r="NRC63" s="23"/>
      <c r="NRD63" s="23"/>
      <c r="NRE63" s="23"/>
      <c r="NRF63" s="23"/>
      <c r="NRG63" s="23"/>
      <c r="NRH63" s="23"/>
      <c r="NRI63" s="23"/>
      <c r="NRJ63" s="23"/>
      <c r="NRK63" s="23"/>
      <c r="NRL63" s="23"/>
      <c r="NRM63" s="23"/>
      <c r="NRN63" s="23"/>
      <c r="NRO63" s="23"/>
      <c r="NRP63" s="23"/>
      <c r="NRQ63" s="23"/>
      <c r="NRR63" s="23"/>
      <c r="NRS63" s="23"/>
      <c r="NRT63" s="23"/>
      <c r="NRU63" s="23"/>
      <c r="NRV63" s="23"/>
      <c r="NRW63" s="23"/>
      <c r="NRX63" s="23"/>
      <c r="NRY63" s="23"/>
      <c r="NRZ63" s="23"/>
      <c r="NSA63" s="23"/>
      <c r="NSB63" s="23"/>
      <c r="NSC63" s="23"/>
      <c r="NSD63" s="23"/>
      <c r="NSE63" s="23"/>
      <c r="NSF63" s="23"/>
      <c r="NSG63" s="23"/>
      <c r="NSH63" s="23"/>
      <c r="NSI63" s="23"/>
      <c r="NSJ63" s="23"/>
      <c r="NSK63" s="23"/>
      <c r="NSL63" s="23"/>
      <c r="NSM63" s="23"/>
      <c r="NSN63" s="23"/>
      <c r="NSO63" s="23"/>
      <c r="NSP63" s="23"/>
      <c r="NSQ63" s="23"/>
      <c r="NSR63" s="23"/>
      <c r="NSS63" s="23"/>
      <c r="NST63" s="23"/>
      <c r="NSU63" s="23"/>
      <c r="NSV63" s="23"/>
      <c r="NSW63" s="23"/>
      <c r="NSX63" s="23"/>
      <c r="NSY63" s="23"/>
      <c r="NSZ63" s="23"/>
      <c r="NTA63" s="23"/>
      <c r="NTB63" s="23"/>
      <c r="NTC63" s="23"/>
      <c r="NTD63" s="23"/>
      <c r="NTE63" s="23"/>
      <c r="NTF63" s="23"/>
      <c r="NTG63" s="23"/>
      <c r="NTH63" s="23"/>
      <c r="NTI63" s="23"/>
      <c r="NTJ63" s="23"/>
      <c r="NTK63" s="23"/>
      <c r="NTL63" s="23"/>
      <c r="NTM63" s="23"/>
      <c r="NTN63" s="23"/>
      <c r="NTO63" s="23"/>
      <c r="NTP63" s="23"/>
      <c r="NTQ63" s="23"/>
      <c r="NTR63" s="23"/>
      <c r="NTS63" s="23"/>
      <c r="NTT63" s="23"/>
      <c r="NTU63" s="23"/>
      <c r="NTV63" s="23"/>
      <c r="NTW63" s="23"/>
      <c r="NTX63" s="23"/>
      <c r="NTY63" s="23"/>
      <c r="NTZ63" s="23"/>
      <c r="NUA63" s="23"/>
      <c r="NUB63" s="23"/>
      <c r="NUC63" s="23"/>
      <c r="NUD63" s="23"/>
      <c r="NUE63" s="23"/>
      <c r="NUF63" s="23"/>
      <c r="NUG63" s="23"/>
      <c r="NUH63" s="23"/>
      <c r="NUI63" s="23"/>
      <c r="NUJ63" s="23"/>
      <c r="NUK63" s="23"/>
      <c r="NUL63" s="23"/>
      <c r="NUM63" s="23"/>
      <c r="NUN63" s="23"/>
      <c r="NUO63" s="23"/>
      <c r="NUP63" s="23"/>
      <c r="NUQ63" s="23"/>
      <c r="NUR63" s="23"/>
      <c r="NUS63" s="23"/>
      <c r="NUT63" s="23"/>
      <c r="NUU63" s="23"/>
      <c r="NUV63" s="23"/>
      <c r="NUW63" s="23"/>
      <c r="NUX63" s="23"/>
      <c r="NUY63" s="23"/>
      <c r="NUZ63" s="23"/>
      <c r="NVA63" s="23"/>
      <c r="NVB63" s="23"/>
      <c r="NVC63" s="23"/>
      <c r="NVD63" s="23"/>
      <c r="NVE63" s="23"/>
      <c r="NVF63" s="23"/>
      <c r="NVG63" s="23"/>
      <c r="NVH63" s="23"/>
      <c r="NVI63" s="23"/>
      <c r="NVJ63" s="23"/>
      <c r="NVK63" s="23"/>
      <c r="NVL63" s="23"/>
      <c r="NVM63" s="23"/>
      <c r="NVN63" s="23"/>
      <c r="NVO63" s="23"/>
      <c r="NVP63" s="23"/>
      <c r="NVQ63" s="23"/>
      <c r="NVR63" s="23"/>
      <c r="NVS63" s="23"/>
      <c r="NVT63" s="23"/>
      <c r="NVU63" s="23"/>
      <c r="NVV63" s="23"/>
      <c r="NVW63" s="23"/>
      <c r="NVX63" s="23"/>
      <c r="NVY63" s="23"/>
      <c r="NVZ63" s="23"/>
      <c r="NWA63" s="23"/>
      <c r="NWB63" s="23"/>
      <c r="NWC63" s="23"/>
      <c r="NWD63" s="23"/>
      <c r="NWE63" s="23"/>
      <c r="NWF63" s="23"/>
      <c r="NWG63" s="23"/>
      <c r="NWH63" s="23"/>
      <c r="NWI63" s="23"/>
      <c r="NWJ63" s="23"/>
      <c r="NWK63" s="23"/>
      <c r="NWL63" s="23"/>
      <c r="NWM63" s="23"/>
      <c r="NWN63" s="23"/>
      <c r="NWO63" s="23"/>
      <c r="NWP63" s="23"/>
      <c r="NWQ63" s="23"/>
      <c r="NWR63" s="23"/>
      <c r="NWS63" s="23"/>
      <c r="NWT63" s="23"/>
      <c r="NWU63" s="23"/>
      <c r="NWV63" s="23"/>
      <c r="NWW63" s="23"/>
      <c r="NWX63" s="23"/>
      <c r="NWY63" s="23"/>
      <c r="NWZ63" s="23"/>
      <c r="NXA63" s="23"/>
      <c r="NXB63" s="23"/>
      <c r="NXC63" s="23"/>
      <c r="NXD63" s="23"/>
      <c r="NXE63" s="23"/>
      <c r="NXF63" s="23"/>
      <c r="NXG63" s="23"/>
      <c r="NXH63" s="23"/>
      <c r="NXI63" s="23"/>
      <c r="NXJ63" s="23"/>
      <c r="NXK63" s="23"/>
      <c r="NXL63" s="23"/>
      <c r="NXM63" s="23"/>
      <c r="NXN63" s="23"/>
      <c r="NXO63" s="23"/>
      <c r="NXP63" s="23"/>
      <c r="NXQ63" s="23"/>
      <c r="NXR63" s="23"/>
      <c r="NXS63" s="23"/>
      <c r="NXT63" s="23"/>
      <c r="NXU63" s="23"/>
      <c r="NXV63" s="23"/>
      <c r="NXW63" s="23"/>
      <c r="NXX63" s="23"/>
      <c r="NXY63" s="23"/>
      <c r="NXZ63" s="23"/>
      <c r="NYA63" s="23"/>
      <c r="NYB63" s="23"/>
      <c r="NYC63" s="23"/>
      <c r="NYD63" s="23"/>
      <c r="NYE63" s="23"/>
      <c r="NYF63" s="23"/>
      <c r="NYG63" s="23"/>
      <c r="NYH63" s="23"/>
      <c r="NYI63" s="23"/>
      <c r="NYJ63" s="23"/>
      <c r="NYK63" s="23"/>
      <c r="NYL63" s="23"/>
      <c r="NYM63" s="23"/>
      <c r="NYN63" s="23"/>
      <c r="NYO63" s="23"/>
      <c r="NYP63" s="23"/>
      <c r="NYQ63" s="23"/>
      <c r="NYR63" s="23"/>
      <c r="NYS63" s="23"/>
      <c r="NYT63" s="23"/>
      <c r="NYU63" s="23"/>
      <c r="NYV63" s="23"/>
      <c r="NYW63" s="23"/>
      <c r="NYX63" s="23"/>
      <c r="NYY63" s="23"/>
      <c r="NYZ63" s="23"/>
      <c r="NZA63" s="23"/>
      <c r="NZB63" s="23"/>
      <c r="NZC63" s="23"/>
      <c r="NZD63" s="23"/>
      <c r="NZE63" s="23"/>
      <c r="NZF63" s="23"/>
      <c r="NZG63" s="23"/>
      <c r="NZH63" s="23"/>
      <c r="NZI63" s="23"/>
      <c r="NZJ63" s="23"/>
      <c r="NZK63" s="23"/>
      <c r="NZL63" s="23"/>
      <c r="NZM63" s="23"/>
      <c r="NZN63" s="23"/>
      <c r="NZO63" s="23"/>
      <c r="NZP63" s="23"/>
      <c r="NZQ63" s="23"/>
      <c r="NZR63" s="23"/>
      <c r="NZS63" s="23"/>
      <c r="NZT63" s="23"/>
      <c r="NZU63" s="23"/>
      <c r="NZV63" s="23"/>
      <c r="NZW63" s="23"/>
      <c r="NZX63" s="23"/>
      <c r="NZY63" s="23"/>
      <c r="NZZ63" s="23"/>
      <c r="OAA63" s="23"/>
      <c r="OAB63" s="23"/>
      <c r="OAC63" s="23"/>
      <c r="OAD63" s="23"/>
      <c r="OAE63" s="23"/>
      <c r="OAF63" s="23"/>
      <c r="OAG63" s="23"/>
      <c r="OAH63" s="23"/>
      <c r="OAI63" s="23"/>
      <c r="OAJ63" s="23"/>
      <c r="OAK63" s="23"/>
      <c r="OAL63" s="23"/>
      <c r="OAM63" s="23"/>
      <c r="OAN63" s="23"/>
      <c r="OAO63" s="23"/>
      <c r="OAP63" s="23"/>
      <c r="OAQ63" s="23"/>
      <c r="OAR63" s="23"/>
      <c r="OAS63" s="23"/>
      <c r="OAT63" s="23"/>
      <c r="OAU63" s="23"/>
      <c r="OAV63" s="23"/>
      <c r="OAW63" s="23"/>
      <c r="OAX63" s="23"/>
      <c r="OAY63" s="23"/>
      <c r="OAZ63" s="23"/>
      <c r="OBA63" s="23"/>
      <c r="OBB63" s="23"/>
      <c r="OBC63" s="23"/>
      <c r="OBD63" s="23"/>
      <c r="OBE63" s="23"/>
      <c r="OBF63" s="23"/>
      <c r="OBG63" s="23"/>
      <c r="OBH63" s="23"/>
      <c r="OBI63" s="23"/>
      <c r="OBJ63" s="23"/>
      <c r="OBK63" s="23"/>
      <c r="OBL63" s="23"/>
      <c r="OBM63" s="23"/>
      <c r="OBN63" s="23"/>
      <c r="OBO63" s="23"/>
      <c r="OBP63" s="23"/>
      <c r="OBQ63" s="23"/>
      <c r="OBR63" s="23"/>
      <c r="OBS63" s="23"/>
      <c r="OBT63" s="23"/>
      <c r="OBU63" s="23"/>
      <c r="OBV63" s="23"/>
      <c r="OBW63" s="23"/>
      <c r="OBX63" s="23"/>
      <c r="OBY63" s="23"/>
      <c r="OBZ63" s="23"/>
      <c r="OCA63" s="23"/>
      <c r="OCB63" s="23"/>
      <c r="OCC63" s="23"/>
      <c r="OCD63" s="23"/>
      <c r="OCE63" s="23"/>
      <c r="OCF63" s="23"/>
      <c r="OCG63" s="23"/>
      <c r="OCH63" s="23"/>
      <c r="OCI63" s="23"/>
      <c r="OCJ63" s="23"/>
      <c r="OCK63" s="23"/>
      <c r="OCL63" s="23"/>
      <c r="OCM63" s="23"/>
      <c r="OCN63" s="23"/>
      <c r="OCO63" s="23"/>
      <c r="OCP63" s="23"/>
      <c r="OCQ63" s="23"/>
      <c r="OCR63" s="23"/>
      <c r="OCS63" s="23"/>
      <c r="OCT63" s="23"/>
      <c r="OCU63" s="23"/>
      <c r="OCV63" s="23"/>
      <c r="OCW63" s="23"/>
      <c r="OCX63" s="23"/>
      <c r="OCY63" s="23"/>
      <c r="OCZ63" s="23"/>
      <c r="ODA63" s="23"/>
      <c r="ODB63" s="23"/>
      <c r="ODC63" s="23"/>
      <c r="ODD63" s="23"/>
      <c r="ODE63" s="23"/>
      <c r="ODF63" s="23"/>
      <c r="ODG63" s="23"/>
      <c r="ODH63" s="23"/>
      <c r="ODI63" s="23"/>
      <c r="ODJ63" s="23"/>
      <c r="ODK63" s="23"/>
      <c r="ODL63" s="23"/>
      <c r="ODM63" s="23"/>
      <c r="ODN63" s="23"/>
      <c r="ODO63" s="23"/>
      <c r="ODP63" s="23"/>
      <c r="ODQ63" s="23"/>
      <c r="ODR63" s="23"/>
      <c r="ODS63" s="23"/>
      <c r="ODT63" s="23"/>
      <c r="ODU63" s="23"/>
      <c r="ODV63" s="23"/>
      <c r="ODW63" s="23"/>
      <c r="ODX63" s="23"/>
      <c r="ODY63" s="23"/>
      <c r="ODZ63" s="23"/>
      <c r="OEA63" s="23"/>
      <c r="OEB63" s="23"/>
      <c r="OEC63" s="23"/>
      <c r="OED63" s="23"/>
      <c r="OEE63" s="23"/>
      <c r="OEF63" s="23"/>
      <c r="OEG63" s="23"/>
      <c r="OEH63" s="23"/>
      <c r="OEI63" s="23"/>
      <c r="OEJ63" s="23"/>
      <c r="OEK63" s="23"/>
      <c r="OEL63" s="23"/>
      <c r="OEM63" s="23"/>
      <c r="OEN63" s="23"/>
      <c r="OEO63" s="23"/>
      <c r="OEP63" s="23"/>
      <c r="OEQ63" s="23"/>
      <c r="OER63" s="23"/>
      <c r="OES63" s="23"/>
      <c r="OET63" s="23"/>
      <c r="OEU63" s="23"/>
      <c r="OEV63" s="23"/>
      <c r="OEW63" s="23"/>
      <c r="OEX63" s="23"/>
      <c r="OEY63" s="23"/>
      <c r="OEZ63" s="23"/>
      <c r="OFA63" s="23"/>
      <c r="OFB63" s="23"/>
      <c r="OFC63" s="23"/>
      <c r="OFD63" s="23"/>
      <c r="OFE63" s="23"/>
      <c r="OFF63" s="23"/>
      <c r="OFG63" s="23"/>
      <c r="OFH63" s="23"/>
      <c r="OFI63" s="23"/>
      <c r="OFJ63" s="23"/>
      <c r="OFK63" s="23"/>
      <c r="OFL63" s="23"/>
      <c r="OFM63" s="23"/>
      <c r="OFN63" s="23"/>
      <c r="OFO63" s="23"/>
      <c r="OFP63" s="23"/>
      <c r="OFQ63" s="23"/>
      <c r="OFR63" s="23"/>
      <c r="OFS63" s="23"/>
      <c r="OFT63" s="23"/>
      <c r="OFU63" s="23"/>
      <c r="OFV63" s="23"/>
      <c r="OFW63" s="23"/>
      <c r="OFX63" s="23"/>
      <c r="OFY63" s="23"/>
      <c r="OFZ63" s="23"/>
      <c r="OGA63" s="23"/>
      <c r="OGB63" s="23"/>
      <c r="OGC63" s="23"/>
      <c r="OGD63" s="23"/>
      <c r="OGE63" s="23"/>
      <c r="OGF63" s="23"/>
      <c r="OGG63" s="23"/>
      <c r="OGH63" s="23"/>
      <c r="OGI63" s="23"/>
      <c r="OGJ63" s="23"/>
      <c r="OGK63" s="23"/>
      <c r="OGL63" s="23"/>
      <c r="OGM63" s="23"/>
      <c r="OGN63" s="23"/>
      <c r="OGO63" s="23"/>
      <c r="OGP63" s="23"/>
      <c r="OGQ63" s="23"/>
      <c r="OGR63" s="23"/>
      <c r="OGS63" s="23"/>
      <c r="OGT63" s="23"/>
      <c r="OGU63" s="23"/>
      <c r="OGV63" s="23"/>
      <c r="OGW63" s="23"/>
      <c r="OGX63" s="23"/>
      <c r="OGY63" s="23"/>
      <c r="OGZ63" s="23"/>
      <c r="OHA63" s="23"/>
      <c r="OHB63" s="23"/>
      <c r="OHC63" s="23"/>
      <c r="OHD63" s="23"/>
      <c r="OHE63" s="23"/>
      <c r="OHF63" s="23"/>
      <c r="OHG63" s="23"/>
      <c r="OHH63" s="23"/>
      <c r="OHI63" s="23"/>
      <c r="OHJ63" s="23"/>
      <c r="OHK63" s="23"/>
      <c r="OHL63" s="23"/>
      <c r="OHM63" s="23"/>
      <c r="OHN63" s="23"/>
      <c r="OHO63" s="23"/>
      <c r="OHP63" s="23"/>
      <c r="OHQ63" s="23"/>
      <c r="OHR63" s="23"/>
      <c r="OHS63" s="23"/>
      <c r="OHT63" s="23"/>
      <c r="OHU63" s="23"/>
      <c r="OHV63" s="23"/>
      <c r="OHW63" s="23"/>
      <c r="OHX63" s="23"/>
      <c r="OHY63" s="23"/>
      <c r="OHZ63" s="23"/>
      <c r="OIA63" s="23"/>
      <c r="OIB63" s="23"/>
      <c r="OIC63" s="23"/>
      <c r="OID63" s="23"/>
      <c r="OIE63" s="23"/>
      <c r="OIF63" s="23"/>
      <c r="OIG63" s="23"/>
      <c r="OIH63" s="23"/>
      <c r="OII63" s="23"/>
      <c r="OIJ63" s="23"/>
      <c r="OIK63" s="23"/>
      <c r="OIL63" s="23"/>
      <c r="OIM63" s="23"/>
      <c r="OIN63" s="23"/>
      <c r="OIO63" s="23"/>
      <c r="OIP63" s="23"/>
      <c r="OIQ63" s="23"/>
      <c r="OIR63" s="23"/>
      <c r="OIS63" s="23"/>
      <c r="OIT63" s="23"/>
      <c r="OIU63" s="23"/>
      <c r="OIV63" s="23"/>
      <c r="OIW63" s="23"/>
      <c r="OIX63" s="23"/>
      <c r="OIY63" s="23"/>
      <c r="OIZ63" s="23"/>
      <c r="OJA63" s="23"/>
      <c r="OJB63" s="23"/>
      <c r="OJC63" s="23"/>
      <c r="OJD63" s="23"/>
      <c r="OJE63" s="23"/>
      <c r="OJF63" s="23"/>
      <c r="OJG63" s="23"/>
      <c r="OJH63" s="23"/>
      <c r="OJI63" s="23"/>
      <c r="OJJ63" s="23"/>
      <c r="OJK63" s="23"/>
      <c r="OJL63" s="23"/>
      <c r="OJM63" s="23"/>
      <c r="OJN63" s="23"/>
      <c r="OJO63" s="23"/>
      <c r="OJP63" s="23"/>
      <c r="OJQ63" s="23"/>
      <c r="OJR63" s="23"/>
      <c r="OJS63" s="23"/>
      <c r="OJT63" s="23"/>
      <c r="OJU63" s="23"/>
      <c r="OJV63" s="23"/>
      <c r="OJW63" s="23"/>
      <c r="OJX63" s="23"/>
      <c r="OJY63" s="23"/>
      <c r="OJZ63" s="23"/>
      <c r="OKA63" s="23"/>
      <c r="OKB63" s="23"/>
      <c r="OKC63" s="23"/>
      <c r="OKD63" s="23"/>
      <c r="OKE63" s="23"/>
      <c r="OKF63" s="23"/>
      <c r="OKG63" s="23"/>
      <c r="OKH63" s="23"/>
      <c r="OKI63" s="23"/>
      <c r="OKJ63" s="23"/>
      <c r="OKK63" s="23"/>
      <c r="OKL63" s="23"/>
      <c r="OKM63" s="23"/>
      <c r="OKN63" s="23"/>
      <c r="OKO63" s="23"/>
      <c r="OKP63" s="23"/>
      <c r="OKQ63" s="23"/>
      <c r="OKR63" s="23"/>
      <c r="OKS63" s="23"/>
      <c r="OKT63" s="23"/>
      <c r="OKU63" s="23"/>
      <c r="OKV63" s="23"/>
      <c r="OKW63" s="23"/>
      <c r="OKX63" s="23"/>
      <c r="OKY63" s="23"/>
      <c r="OKZ63" s="23"/>
      <c r="OLA63" s="23"/>
      <c r="OLB63" s="23"/>
      <c r="OLC63" s="23"/>
      <c r="OLD63" s="23"/>
      <c r="OLE63" s="23"/>
      <c r="OLF63" s="23"/>
      <c r="OLG63" s="23"/>
      <c r="OLH63" s="23"/>
      <c r="OLI63" s="23"/>
      <c r="OLJ63" s="23"/>
      <c r="OLK63" s="23"/>
      <c r="OLL63" s="23"/>
      <c r="OLM63" s="23"/>
      <c r="OLN63" s="23"/>
      <c r="OLO63" s="23"/>
      <c r="OLP63" s="23"/>
      <c r="OLQ63" s="23"/>
      <c r="OLR63" s="23"/>
      <c r="OLS63" s="23"/>
      <c r="OLT63" s="23"/>
      <c r="OLU63" s="23"/>
      <c r="OLV63" s="23"/>
      <c r="OLW63" s="23"/>
      <c r="OLX63" s="23"/>
      <c r="OLY63" s="23"/>
      <c r="OLZ63" s="23"/>
      <c r="OMA63" s="23"/>
      <c r="OMB63" s="23"/>
      <c r="OMC63" s="23"/>
      <c r="OMD63" s="23"/>
      <c r="OME63" s="23"/>
      <c r="OMF63" s="23"/>
      <c r="OMG63" s="23"/>
      <c r="OMH63" s="23"/>
      <c r="OMI63" s="23"/>
      <c r="OMJ63" s="23"/>
      <c r="OMK63" s="23"/>
      <c r="OML63" s="23"/>
      <c r="OMM63" s="23"/>
      <c r="OMN63" s="23"/>
      <c r="OMO63" s="23"/>
      <c r="OMP63" s="23"/>
      <c r="OMQ63" s="23"/>
      <c r="OMR63" s="23"/>
      <c r="OMS63" s="23"/>
      <c r="OMT63" s="23"/>
      <c r="OMU63" s="23"/>
      <c r="OMV63" s="23"/>
      <c r="OMW63" s="23"/>
      <c r="OMX63" s="23"/>
      <c r="OMY63" s="23"/>
      <c r="OMZ63" s="23"/>
      <c r="ONA63" s="23"/>
      <c r="ONB63" s="23"/>
      <c r="ONC63" s="23"/>
      <c r="OND63" s="23"/>
      <c r="ONE63" s="23"/>
      <c r="ONF63" s="23"/>
      <c r="ONG63" s="23"/>
      <c r="ONH63" s="23"/>
      <c r="ONI63" s="23"/>
      <c r="ONJ63" s="23"/>
      <c r="ONK63" s="23"/>
      <c r="ONL63" s="23"/>
      <c r="ONM63" s="23"/>
      <c r="ONN63" s="23"/>
      <c r="ONO63" s="23"/>
      <c r="ONP63" s="23"/>
      <c r="ONQ63" s="23"/>
      <c r="ONR63" s="23"/>
      <c r="ONS63" s="23"/>
      <c r="ONT63" s="23"/>
      <c r="ONU63" s="23"/>
      <c r="ONV63" s="23"/>
      <c r="ONW63" s="23"/>
      <c r="ONX63" s="23"/>
      <c r="ONY63" s="23"/>
      <c r="ONZ63" s="23"/>
      <c r="OOA63" s="23"/>
      <c r="OOB63" s="23"/>
      <c r="OOC63" s="23"/>
      <c r="OOD63" s="23"/>
      <c r="OOE63" s="23"/>
      <c r="OOF63" s="23"/>
      <c r="OOG63" s="23"/>
      <c r="OOH63" s="23"/>
      <c r="OOI63" s="23"/>
      <c r="OOJ63" s="23"/>
      <c r="OOK63" s="23"/>
      <c r="OOL63" s="23"/>
      <c r="OOM63" s="23"/>
      <c r="OON63" s="23"/>
      <c r="OOO63" s="23"/>
      <c r="OOP63" s="23"/>
      <c r="OOQ63" s="23"/>
      <c r="OOR63" s="23"/>
      <c r="OOS63" s="23"/>
      <c r="OOT63" s="23"/>
      <c r="OOU63" s="23"/>
      <c r="OOV63" s="23"/>
      <c r="OOW63" s="23"/>
      <c r="OOX63" s="23"/>
      <c r="OOY63" s="23"/>
      <c r="OOZ63" s="23"/>
      <c r="OPA63" s="23"/>
      <c r="OPB63" s="23"/>
      <c r="OPC63" s="23"/>
      <c r="OPD63" s="23"/>
      <c r="OPE63" s="23"/>
      <c r="OPF63" s="23"/>
      <c r="OPG63" s="23"/>
      <c r="OPH63" s="23"/>
      <c r="OPI63" s="23"/>
      <c r="OPJ63" s="23"/>
      <c r="OPK63" s="23"/>
      <c r="OPL63" s="23"/>
      <c r="OPM63" s="23"/>
      <c r="OPN63" s="23"/>
      <c r="OPO63" s="23"/>
      <c r="OPP63" s="23"/>
      <c r="OPQ63" s="23"/>
      <c r="OPR63" s="23"/>
      <c r="OPS63" s="23"/>
      <c r="OPT63" s="23"/>
      <c r="OPU63" s="23"/>
      <c r="OPV63" s="23"/>
      <c r="OPW63" s="23"/>
      <c r="OPX63" s="23"/>
      <c r="OPY63" s="23"/>
      <c r="OPZ63" s="23"/>
      <c r="OQA63" s="23"/>
      <c r="OQB63" s="23"/>
      <c r="OQC63" s="23"/>
      <c r="OQD63" s="23"/>
      <c r="OQE63" s="23"/>
      <c r="OQF63" s="23"/>
      <c r="OQG63" s="23"/>
      <c r="OQH63" s="23"/>
      <c r="OQI63" s="23"/>
      <c r="OQJ63" s="23"/>
      <c r="OQK63" s="23"/>
      <c r="OQL63" s="23"/>
      <c r="OQM63" s="23"/>
      <c r="OQN63" s="23"/>
      <c r="OQO63" s="23"/>
      <c r="OQP63" s="23"/>
      <c r="OQQ63" s="23"/>
      <c r="OQR63" s="23"/>
      <c r="OQS63" s="23"/>
      <c r="OQT63" s="23"/>
      <c r="OQU63" s="23"/>
      <c r="OQV63" s="23"/>
      <c r="OQW63" s="23"/>
      <c r="OQX63" s="23"/>
      <c r="OQY63" s="23"/>
      <c r="OQZ63" s="23"/>
      <c r="ORA63" s="23"/>
      <c r="ORB63" s="23"/>
      <c r="ORC63" s="23"/>
      <c r="ORD63" s="23"/>
      <c r="ORE63" s="23"/>
      <c r="ORF63" s="23"/>
      <c r="ORG63" s="23"/>
      <c r="ORH63" s="23"/>
      <c r="ORI63" s="23"/>
      <c r="ORJ63" s="23"/>
      <c r="ORK63" s="23"/>
      <c r="ORL63" s="23"/>
      <c r="ORM63" s="23"/>
      <c r="ORN63" s="23"/>
      <c r="ORO63" s="23"/>
      <c r="ORP63" s="23"/>
      <c r="ORQ63" s="23"/>
      <c r="ORR63" s="23"/>
      <c r="ORS63" s="23"/>
      <c r="ORT63" s="23"/>
      <c r="ORU63" s="23"/>
      <c r="ORV63" s="23"/>
      <c r="ORW63" s="23"/>
      <c r="ORX63" s="23"/>
      <c r="ORY63" s="23"/>
      <c r="ORZ63" s="23"/>
      <c r="OSA63" s="23"/>
      <c r="OSB63" s="23"/>
      <c r="OSC63" s="23"/>
      <c r="OSD63" s="23"/>
      <c r="OSE63" s="23"/>
      <c r="OSF63" s="23"/>
      <c r="OSG63" s="23"/>
      <c r="OSH63" s="23"/>
      <c r="OSI63" s="23"/>
      <c r="OSJ63" s="23"/>
      <c r="OSK63" s="23"/>
      <c r="OSL63" s="23"/>
      <c r="OSM63" s="23"/>
      <c r="OSN63" s="23"/>
      <c r="OSO63" s="23"/>
      <c r="OSP63" s="23"/>
      <c r="OSQ63" s="23"/>
      <c r="OSR63" s="23"/>
      <c r="OSS63" s="23"/>
      <c r="OST63" s="23"/>
      <c r="OSU63" s="23"/>
      <c r="OSV63" s="23"/>
      <c r="OSW63" s="23"/>
      <c r="OSX63" s="23"/>
      <c r="OSY63" s="23"/>
      <c r="OSZ63" s="23"/>
      <c r="OTA63" s="23"/>
      <c r="OTB63" s="23"/>
      <c r="OTC63" s="23"/>
      <c r="OTD63" s="23"/>
      <c r="OTE63" s="23"/>
      <c r="OTF63" s="23"/>
      <c r="OTG63" s="23"/>
      <c r="OTH63" s="23"/>
      <c r="OTI63" s="23"/>
      <c r="OTJ63" s="23"/>
      <c r="OTK63" s="23"/>
      <c r="OTL63" s="23"/>
      <c r="OTM63" s="23"/>
      <c r="OTN63" s="23"/>
      <c r="OTO63" s="23"/>
      <c r="OTP63" s="23"/>
      <c r="OTQ63" s="23"/>
      <c r="OTR63" s="23"/>
      <c r="OTS63" s="23"/>
      <c r="OTT63" s="23"/>
      <c r="OTU63" s="23"/>
      <c r="OTV63" s="23"/>
      <c r="OTW63" s="23"/>
      <c r="OTX63" s="23"/>
      <c r="OTY63" s="23"/>
      <c r="OTZ63" s="23"/>
      <c r="OUA63" s="23"/>
      <c r="OUB63" s="23"/>
      <c r="OUC63" s="23"/>
      <c r="OUD63" s="23"/>
      <c r="OUE63" s="23"/>
      <c r="OUF63" s="23"/>
      <c r="OUG63" s="23"/>
      <c r="OUH63" s="23"/>
      <c r="OUI63" s="23"/>
      <c r="OUJ63" s="23"/>
      <c r="OUK63" s="23"/>
      <c r="OUL63" s="23"/>
      <c r="OUM63" s="23"/>
      <c r="OUN63" s="23"/>
      <c r="OUO63" s="23"/>
      <c r="OUP63" s="23"/>
      <c r="OUQ63" s="23"/>
      <c r="OUR63" s="23"/>
      <c r="OUS63" s="23"/>
      <c r="OUT63" s="23"/>
      <c r="OUU63" s="23"/>
      <c r="OUV63" s="23"/>
      <c r="OUW63" s="23"/>
      <c r="OUX63" s="23"/>
      <c r="OUY63" s="23"/>
      <c r="OUZ63" s="23"/>
      <c r="OVA63" s="23"/>
      <c r="OVB63" s="23"/>
      <c r="OVC63" s="23"/>
      <c r="OVD63" s="23"/>
      <c r="OVE63" s="23"/>
      <c r="OVF63" s="23"/>
      <c r="OVG63" s="23"/>
      <c r="OVH63" s="23"/>
      <c r="OVI63" s="23"/>
      <c r="OVJ63" s="23"/>
      <c r="OVK63" s="23"/>
      <c r="OVL63" s="23"/>
      <c r="OVM63" s="23"/>
      <c r="OVN63" s="23"/>
      <c r="OVO63" s="23"/>
      <c r="OVP63" s="23"/>
      <c r="OVQ63" s="23"/>
      <c r="OVR63" s="23"/>
      <c r="OVS63" s="23"/>
      <c r="OVT63" s="23"/>
      <c r="OVU63" s="23"/>
      <c r="OVV63" s="23"/>
      <c r="OVW63" s="23"/>
      <c r="OVX63" s="23"/>
      <c r="OVY63" s="23"/>
      <c r="OVZ63" s="23"/>
      <c r="OWA63" s="23"/>
      <c r="OWB63" s="23"/>
      <c r="OWC63" s="23"/>
      <c r="OWD63" s="23"/>
      <c r="OWE63" s="23"/>
      <c r="OWF63" s="23"/>
      <c r="OWG63" s="23"/>
      <c r="OWH63" s="23"/>
      <c r="OWI63" s="23"/>
      <c r="OWJ63" s="23"/>
      <c r="OWK63" s="23"/>
      <c r="OWL63" s="23"/>
      <c r="OWM63" s="23"/>
      <c r="OWN63" s="23"/>
      <c r="OWO63" s="23"/>
      <c r="OWP63" s="23"/>
      <c r="OWQ63" s="23"/>
      <c r="OWR63" s="23"/>
      <c r="OWS63" s="23"/>
      <c r="OWT63" s="23"/>
      <c r="OWU63" s="23"/>
      <c r="OWV63" s="23"/>
      <c r="OWW63" s="23"/>
      <c r="OWX63" s="23"/>
      <c r="OWY63" s="23"/>
      <c r="OWZ63" s="23"/>
      <c r="OXA63" s="23"/>
      <c r="OXB63" s="23"/>
      <c r="OXC63" s="23"/>
      <c r="OXD63" s="23"/>
      <c r="OXE63" s="23"/>
      <c r="OXF63" s="23"/>
      <c r="OXG63" s="23"/>
      <c r="OXH63" s="23"/>
      <c r="OXI63" s="23"/>
      <c r="OXJ63" s="23"/>
      <c r="OXK63" s="23"/>
      <c r="OXL63" s="23"/>
      <c r="OXM63" s="23"/>
      <c r="OXN63" s="23"/>
      <c r="OXO63" s="23"/>
      <c r="OXP63" s="23"/>
      <c r="OXQ63" s="23"/>
      <c r="OXR63" s="23"/>
      <c r="OXS63" s="23"/>
      <c r="OXT63" s="23"/>
      <c r="OXU63" s="23"/>
      <c r="OXV63" s="23"/>
      <c r="OXW63" s="23"/>
      <c r="OXX63" s="23"/>
      <c r="OXY63" s="23"/>
      <c r="OXZ63" s="23"/>
      <c r="OYA63" s="23"/>
      <c r="OYB63" s="23"/>
      <c r="OYC63" s="23"/>
      <c r="OYD63" s="23"/>
      <c r="OYE63" s="23"/>
      <c r="OYF63" s="23"/>
      <c r="OYG63" s="23"/>
      <c r="OYH63" s="23"/>
      <c r="OYI63" s="23"/>
      <c r="OYJ63" s="23"/>
      <c r="OYK63" s="23"/>
      <c r="OYL63" s="23"/>
      <c r="OYM63" s="23"/>
      <c r="OYN63" s="23"/>
      <c r="OYO63" s="23"/>
      <c r="OYP63" s="23"/>
      <c r="OYQ63" s="23"/>
      <c r="OYR63" s="23"/>
      <c r="OYS63" s="23"/>
      <c r="OYT63" s="23"/>
      <c r="OYU63" s="23"/>
      <c r="OYV63" s="23"/>
      <c r="OYW63" s="23"/>
      <c r="OYX63" s="23"/>
      <c r="OYY63" s="23"/>
      <c r="OYZ63" s="23"/>
      <c r="OZA63" s="23"/>
      <c r="OZB63" s="23"/>
      <c r="OZC63" s="23"/>
      <c r="OZD63" s="23"/>
      <c r="OZE63" s="23"/>
      <c r="OZF63" s="23"/>
      <c r="OZG63" s="23"/>
      <c r="OZH63" s="23"/>
      <c r="OZI63" s="23"/>
      <c r="OZJ63" s="23"/>
      <c r="OZK63" s="23"/>
      <c r="OZL63" s="23"/>
      <c r="OZM63" s="23"/>
      <c r="OZN63" s="23"/>
      <c r="OZO63" s="23"/>
      <c r="OZP63" s="23"/>
      <c r="OZQ63" s="23"/>
      <c r="OZR63" s="23"/>
      <c r="OZS63" s="23"/>
      <c r="OZT63" s="23"/>
      <c r="OZU63" s="23"/>
      <c r="OZV63" s="23"/>
      <c r="OZW63" s="23"/>
      <c r="OZX63" s="23"/>
      <c r="OZY63" s="23"/>
      <c r="OZZ63" s="23"/>
      <c r="PAA63" s="23"/>
      <c r="PAB63" s="23"/>
      <c r="PAC63" s="23"/>
      <c r="PAD63" s="23"/>
      <c r="PAE63" s="23"/>
      <c r="PAF63" s="23"/>
      <c r="PAG63" s="23"/>
      <c r="PAH63" s="23"/>
      <c r="PAI63" s="23"/>
      <c r="PAJ63" s="23"/>
      <c r="PAK63" s="23"/>
      <c r="PAL63" s="23"/>
      <c r="PAM63" s="23"/>
      <c r="PAN63" s="23"/>
      <c r="PAO63" s="23"/>
      <c r="PAP63" s="23"/>
      <c r="PAQ63" s="23"/>
      <c r="PAR63" s="23"/>
      <c r="PAS63" s="23"/>
      <c r="PAT63" s="23"/>
      <c r="PAU63" s="23"/>
      <c r="PAV63" s="23"/>
      <c r="PAW63" s="23"/>
      <c r="PAX63" s="23"/>
      <c r="PAY63" s="23"/>
      <c r="PAZ63" s="23"/>
      <c r="PBA63" s="23"/>
      <c r="PBB63" s="23"/>
      <c r="PBC63" s="23"/>
      <c r="PBD63" s="23"/>
      <c r="PBE63" s="23"/>
      <c r="PBF63" s="23"/>
      <c r="PBG63" s="23"/>
      <c r="PBH63" s="23"/>
      <c r="PBI63" s="23"/>
      <c r="PBJ63" s="23"/>
      <c r="PBK63" s="23"/>
      <c r="PBL63" s="23"/>
      <c r="PBM63" s="23"/>
      <c r="PBN63" s="23"/>
      <c r="PBO63" s="23"/>
      <c r="PBP63" s="23"/>
      <c r="PBQ63" s="23"/>
      <c r="PBR63" s="23"/>
      <c r="PBS63" s="23"/>
      <c r="PBT63" s="23"/>
      <c r="PBU63" s="23"/>
      <c r="PBV63" s="23"/>
      <c r="PBW63" s="23"/>
      <c r="PBX63" s="23"/>
      <c r="PBY63" s="23"/>
      <c r="PBZ63" s="23"/>
      <c r="PCA63" s="23"/>
      <c r="PCB63" s="23"/>
      <c r="PCC63" s="23"/>
      <c r="PCD63" s="23"/>
      <c r="PCE63" s="23"/>
      <c r="PCF63" s="23"/>
      <c r="PCG63" s="23"/>
      <c r="PCH63" s="23"/>
      <c r="PCI63" s="23"/>
      <c r="PCJ63" s="23"/>
      <c r="PCK63" s="23"/>
      <c r="PCL63" s="23"/>
      <c r="PCM63" s="23"/>
      <c r="PCN63" s="23"/>
      <c r="PCO63" s="23"/>
      <c r="PCP63" s="23"/>
      <c r="PCQ63" s="23"/>
      <c r="PCR63" s="23"/>
      <c r="PCS63" s="23"/>
      <c r="PCT63" s="23"/>
      <c r="PCU63" s="23"/>
      <c r="PCV63" s="23"/>
      <c r="PCW63" s="23"/>
      <c r="PCX63" s="23"/>
      <c r="PCY63" s="23"/>
      <c r="PCZ63" s="23"/>
      <c r="PDA63" s="23"/>
      <c r="PDB63" s="23"/>
      <c r="PDC63" s="23"/>
      <c r="PDD63" s="23"/>
      <c r="PDE63" s="23"/>
      <c r="PDF63" s="23"/>
      <c r="PDG63" s="23"/>
      <c r="PDH63" s="23"/>
      <c r="PDI63" s="23"/>
      <c r="PDJ63" s="23"/>
      <c r="PDK63" s="23"/>
      <c r="PDL63" s="23"/>
      <c r="PDM63" s="23"/>
      <c r="PDN63" s="23"/>
      <c r="PDO63" s="23"/>
      <c r="PDP63" s="23"/>
      <c r="PDQ63" s="23"/>
      <c r="PDR63" s="23"/>
      <c r="PDS63" s="23"/>
      <c r="PDT63" s="23"/>
      <c r="PDU63" s="23"/>
      <c r="PDV63" s="23"/>
      <c r="PDW63" s="23"/>
      <c r="PDX63" s="23"/>
      <c r="PDY63" s="23"/>
      <c r="PDZ63" s="23"/>
      <c r="PEA63" s="23"/>
      <c r="PEB63" s="23"/>
      <c r="PEC63" s="23"/>
      <c r="PED63" s="23"/>
      <c r="PEE63" s="23"/>
      <c r="PEF63" s="23"/>
      <c r="PEG63" s="23"/>
      <c r="PEH63" s="23"/>
      <c r="PEI63" s="23"/>
      <c r="PEJ63" s="23"/>
      <c r="PEK63" s="23"/>
      <c r="PEL63" s="23"/>
      <c r="PEM63" s="23"/>
      <c r="PEN63" s="23"/>
      <c r="PEO63" s="23"/>
      <c r="PEP63" s="23"/>
      <c r="PEQ63" s="23"/>
      <c r="PER63" s="23"/>
      <c r="PES63" s="23"/>
      <c r="PET63" s="23"/>
      <c r="PEU63" s="23"/>
      <c r="PEV63" s="23"/>
      <c r="PEW63" s="23"/>
      <c r="PEX63" s="23"/>
      <c r="PEY63" s="23"/>
      <c r="PEZ63" s="23"/>
      <c r="PFA63" s="23"/>
      <c r="PFB63" s="23"/>
      <c r="PFC63" s="23"/>
      <c r="PFD63" s="23"/>
      <c r="PFE63" s="23"/>
      <c r="PFF63" s="23"/>
      <c r="PFG63" s="23"/>
      <c r="PFH63" s="23"/>
      <c r="PFI63" s="23"/>
      <c r="PFJ63" s="23"/>
      <c r="PFK63" s="23"/>
      <c r="PFL63" s="23"/>
      <c r="PFM63" s="23"/>
      <c r="PFN63" s="23"/>
      <c r="PFO63" s="23"/>
      <c r="PFP63" s="23"/>
      <c r="PFQ63" s="23"/>
      <c r="PFR63" s="23"/>
      <c r="PFS63" s="23"/>
      <c r="PFT63" s="23"/>
      <c r="PFU63" s="23"/>
      <c r="PFV63" s="23"/>
      <c r="PFW63" s="23"/>
      <c r="PFX63" s="23"/>
      <c r="PFY63" s="23"/>
      <c r="PFZ63" s="23"/>
      <c r="PGA63" s="23"/>
      <c r="PGB63" s="23"/>
      <c r="PGC63" s="23"/>
      <c r="PGD63" s="23"/>
      <c r="PGE63" s="23"/>
      <c r="PGF63" s="23"/>
      <c r="PGG63" s="23"/>
      <c r="PGH63" s="23"/>
      <c r="PGI63" s="23"/>
      <c r="PGJ63" s="23"/>
      <c r="PGK63" s="23"/>
      <c r="PGL63" s="23"/>
      <c r="PGM63" s="23"/>
      <c r="PGN63" s="23"/>
      <c r="PGO63" s="23"/>
      <c r="PGP63" s="23"/>
      <c r="PGQ63" s="23"/>
      <c r="PGR63" s="23"/>
      <c r="PGS63" s="23"/>
      <c r="PGT63" s="23"/>
      <c r="PGU63" s="23"/>
      <c r="PGV63" s="23"/>
      <c r="PGW63" s="23"/>
      <c r="PGX63" s="23"/>
      <c r="PGY63" s="23"/>
      <c r="PGZ63" s="23"/>
      <c r="PHA63" s="23"/>
      <c r="PHB63" s="23"/>
      <c r="PHC63" s="23"/>
      <c r="PHD63" s="23"/>
      <c r="PHE63" s="23"/>
      <c r="PHF63" s="23"/>
      <c r="PHG63" s="23"/>
      <c r="PHH63" s="23"/>
      <c r="PHI63" s="23"/>
      <c r="PHJ63" s="23"/>
      <c r="PHK63" s="23"/>
      <c r="PHL63" s="23"/>
      <c r="PHM63" s="23"/>
      <c r="PHN63" s="23"/>
      <c r="PHO63" s="23"/>
      <c r="PHP63" s="23"/>
      <c r="PHQ63" s="23"/>
      <c r="PHR63" s="23"/>
      <c r="PHS63" s="23"/>
      <c r="PHT63" s="23"/>
      <c r="PHU63" s="23"/>
      <c r="PHV63" s="23"/>
      <c r="PHW63" s="23"/>
      <c r="PHX63" s="23"/>
      <c r="PHY63" s="23"/>
      <c r="PHZ63" s="23"/>
      <c r="PIA63" s="23"/>
      <c r="PIB63" s="23"/>
      <c r="PIC63" s="23"/>
      <c r="PID63" s="23"/>
      <c r="PIE63" s="23"/>
      <c r="PIF63" s="23"/>
      <c r="PIG63" s="23"/>
      <c r="PIH63" s="23"/>
      <c r="PII63" s="23"/>
      <c r="PIJ63" s="23"/>
      <c r="PIK63" s="23"/>
      <c r="PIL63" s="23"/>
      <c r="PIM63" s="23"/>
      <c r="PIN63" s="23"/>
      <c r="PIO63" s="23"/>
      <c r="PIP63" s="23"/>
      <c r="PIQ63" s="23"/>
      <c r="PIR63" s="23"/>
      <c r="PIS63" s="23"/>
      <c r="PIT63" s="23"/>
      <c r="PIU63" s="23"/>
      <c r="PIV63" s="23"/>
      <c r="PIW63" s="23"/>
      <c r="PIX63" s="23"/>
      <c r="PIY63" s="23"/>
      <c r="PIZ63" s="23"/>
      <c r="PJA63" s="23"/>
      <c r="PJB63" s="23"/>
      <c r="PJC63" s="23"/>
      <c r="PJD63" s="23"/>
      <c r="PJE63" s="23"/>
      <c r="PJF63" s="23"/>
      <c r="PJG63" s="23"/>
      <c r="PJH63" s="23"/>
      <c r="PJI63" s="23"/>
      <c r="PJJ63" s="23"/>
      <c r="PJK63" s="23"/>
      <c r="PJL63" s="23"/>
      <c r="PJM63" s="23"/>
      <c r="PJN63" s="23"/>
      <c r="PJO63" s="23"/>
      <c r="PJP63" s="23"/>
      <c r="PJQ63" s="23"/>
      <c r="PJR63" s="23"/>
      <c r="PJS63" s="23"/>
      <c r="PJT63" s="23"/>
      <c r="PJU63" s="23"/>
      <c r="PJV63" s="23"/>
      <c r="PJW63" s="23"/>
      <c r="PJX63" s="23"/>
      <c r="PJY63" s="23"/>
      <c r="PJZ63" s="23"/>
      <c r="PKA63" s="23"/>
      <c r="PKB63" s="23"/>
      <c r="PKC63" s="23"/>
      <c r="PKD63" s="23"/>
      <c r="PKE63" s="23"/>
      <c r="PKF63" s="23"/>
      <c r="PKG63" s="23"/>
      <c r="PKH63" s="23"/>
      <c r="PKI63" s="23"/>
      <c r="PKJ63" s="23"/>
      <c r="PKK63" s="23"/>
      <c r="PKL63" s="23"/>
      <c r="PKM63" s="23"/>
      <c r="PKN63" s="23"/>
      <c r="PKO63" s="23"/>
      <c r="PKP63" s="23"/>
      <c r="PKQ63" s="23"/>
      <c r="PKR63" s="23"/>
      <c r="PKS63" s="23"/>
      <c r="PKT63" s="23"/>
      <c r="PKU63" s="23"/>
      <c r="PKV63" s="23"/>
      <c r="PKW63" s="23"/>
      <c r="PKX63" s="23"/>
      <c r="PKY63" s="23"/>
      <c r="PKZ63" s="23"/>
      <c r="PLA63" s="23"/>
      <c r="PLB63" s="23"/>
      <c r="PLC63" s="23"/>
      <c r="PLD63" s="23"/>
      <c r="PLE63" s="23"/>
      <c r="PLF63" s="23"/>
      <c r="PLG63" s="23"/>
      <c r="PLH63" s="23"/>
      <c r="PLI63" s="23"/>
      <c r="PLJ63" s="23"/>
      <c r="PLK63" s="23"/>
      <c r="PLL63" s="23"/>
      <c r="PLM63" s="23"/>
      <c r="PLN63" s="23"/>
      <c r="PLO63" s="23"/>
      <c r="PLP63" s="23"/>
      <c r="PLQ63" s="23"/>
      <c r="PLR63" s="23"/>
      <c r="PLS63" s="23"/>
      <c r="PLT63" s="23"/>
      <c r="PLU63" s="23"/>
      <c r="PLV63" s="23"/>
      <c r="PLW63" s="23"/>
      <c r="PLX63" s="23"/>
      <c r="PLY63" s="23"/>
      <c r="PLZ63" s="23"/>
      <c r="PMA63" s="23"/>
      <c r="PMB63" s="23"/>
      <c r="PMC63" s="23"/>
      <c r="PMD63" s="23"/>
      <c r="PME63" s="23"/>
      <c r="PMF63" s="23"/>
      <c r="PMG63" s="23"/>
      <c r="PMH63" s="23"/>
      <c r="PMI63" s="23"/>
      <c r="PMJ63" s="23"/>
      <c r="PMK63" s="23"/>
      <c r="PML63" s="23"/>
      <c r="PMM63" s="23"/>
      <c r="PMN63" s="23"/>
      <c r="PMO63" s="23"/>
      <c r="PMP63" s="23"/>
      <c r="PMQ63" s="23"/>
      <c r="PMR63" s="23"/>
      <c r="PMS63" s="23"/>
      <c r="PMT63" s="23"/>
      <c r="PMU63" s="23"/>
      <c r="PMV63" s="23"/>
      <c r="PMW63" s="23"/>
      <c r="PMX63" s="23"/>
      <c r="PMY63" s="23"/>
      <c r="PMZ63" s="23"/>
      <c r="PNA63" s="23"/>
      <c r="PNB63" s="23"/>
      <c r="PNC63" s="23"/>
      <c r="PND63" s="23"/>
      <c r="PNE63" s="23"/>
      <c r="PNF63" s="23"/>
      <c r="PNG63" s="23"/>
      <c r="PNH63" s="23"/>
      <c r="PNI63" s="23"/>
      <c r="PNJ63" s="23"/>
      <c r="PNK63" s="23"/>
      <c r="PNL63" s="23"/>
      <c r="PNM63" s="23"/>
      <c r="PNN63" s="23"/>
      <c r="PNO63" s="23"/>
      <c r="PNP63" s="23"/>
      <c r="PNQ63" s="23"/>
      <c r="PNR63" s="23"/>
      <c r="PNS63" s="23"/>
      <c r="PNT63" s="23"/>
      <c r="PNU63" s="23"/>
      <c r="PNV63" s="23"/>
      <c r="PNW63" s="23"/>
      <c r="PNX63" s="23"/>
      <c r="PNY63" s="23"/>
      <c r="PNZ63" s="23"/>
      <c r="POA63" s="23"/>
      <c r="POB63" s="23"/>
      <c r="POC63" s="23"/>
      <c r="POD63" s="23"/>
      <c r="POE63" s="23"/>
      <c r="POF63" s="23"/>
      <c r="POG63" s="23"/>
      <c r="POH63" s="23"/>
      <c r="POI63" s="23"/>
      <c r="POJ63" s="23"/>
      <c r="POK63" s="23"/>
      <c r="POL63" s="23"/>
      <c r="POM63" s="23"/>
      <c r="PON63" s="23"/>
      <c r="POO63" s="23"/>
      <c r="POP63" s="23"/>
      <c r="POQ63" s="23"/>
      <c r="POR63" s="23"/>
      <c r="POS63" s="23"/>
      <c r="POT63" s="23"/>
      <c r="POU63" s="23"/>
      <c r="POV63" s="23"/>
      <c r="POW63" s="23"/>
      <c r="POX63" s="23"/>
      <c r="POY63" s="23"/>
      <c r="POZ63" s="23"/>
      <c r="PPA63" s="23"/>
      <c r="PPB63" s="23"/>
      <c r="PPC63" s="23"/>
      <c r="PPD63" s="23"/>
      <c r="PPE63" s="23"/>
      <c r="PPF63" s="23"/>
      <c r="PPG63" s="23"/>
      <c r="PPH63" s="23"/>
      <c r="PPI63" s="23"/>
      <c r="PPJ63" s="23"/>
      <c r="PPK63" s="23"/>
      <c r="PPL63" s="23"/>
      <c r="PPM63" s="23"/>
      <c r="PPN63" s="23"/>
      <c r="PPO63" s="23"/>
      <c r="PPP63" s="23"/>
      <c r="PPQ63" s="23"/>
      <c r="PPR63" s="23"/>
      <c r="PPS63" s="23"/>
      <c r="PPT63" s="23"/>
      <c r="PPU63" s="23"/>
      <c r="PPV63" s="23"/>
      <c r="PPW63" s="23"/>
      <c r="PPX63" s="23"/>
      <c r="PPY63" s="23"/>
      <c r="PPZ63" s="23"/>
      <c r="PQA63" s="23"/>
      <c r="PQB63" s="23"/>
      <c r="PQC63" s="23"/>
      <c r="PQD63" s="23"/>
      <c r="PQE63" s="23"/>
      <c r="PQF63" s="23"/>
      <c r="PQG63" s="23"/>
      <c r="PQH63" s="23"/>
      <c r="PQI63" s="23"/>
      <c r="PQJ63" s="23"/>
      <c r="PQK63" s="23"/>
      <c r="PQL63" s="23"/>
      <c r="PQM63" s="23"/>
      <c r="PQN63" s="23"/>
      <c r="PQO63" s="23"/>
      <c r="PQP63" s="23"/>
      <c r="PQQ63" s="23"/>
      <c r="PQR63" s="23"/>
      <c r="PQS63" s="23"/>
      <c r="PQT63" s="23"/>
      <c r="PQU63" s="23"/>
      <c r="PQV63" s="23"/>
      <c r="PQW63" s="23"/>
      <c r="PQX63" s="23"/>
      <c r="PQY63" s="23"/>
      <c r="PQZ63" s="23"/>
      <c r="PRA63" s="23"/>
      <c r="PRB63" s="23"/>
      <c r="PRC63" s="23"/>
      <c r="PRD63" s="23"/>
      <c r="PRE63" s="23"/>
      <c r="PRF63" s="23"/>
      <c r="PRG63" s="23"/>
      <c r="PRH63" s="23"/>
      <c r="PRI63" s="23"/>
      <c r="PRJ63" s="23"/>
      <c r="PRK63" s="23"/>
      <c r="PRL63" s="23"/>
      <c r="PRM63" s="23"/>
      <c r="PRN63" s="23"/>
      <c r="PRO63" s="23"/>
      <c r="PRP63" s="23"/>
      <c r="PRQ63" s="23"/>
      <c r="PRR63" s="23"/>
      <c r="PRS63" s="23"/>
      <c r="PRT63" s="23"/>
      <c r="PRU63" s="23"/>
      <c r="PRV63" s="23"/>
      <c r="PRW63" s="23"/>
      <c r="PRX63" s="23"/>
      <c r="PRY63" s="23"/>
      <c r="PRZ63" s="23"/>
      <c r="PSA63" s="23"/>
      <c r="PSB63" s="23"/>
      <c r="PSC63" s="23"/>
      <c r="PSD63" s="23"/>
      <c r="PSE63" s="23"/>
      <c r="PSF63" s="23"/>
      <c r="PSG63" s="23"/>
      <c r="PSH63" s="23"/>
      <c r="PSI63" s="23"/>
      <c r="PSJ63" s="23"/>
      <c r="PSK63" s="23"/>
      <c r="PSL63" s="23"/>
      <c r="PSM63" s="23"/>
      <c r="PSN63" s="23"/>
      <c r="PSO63" s="23"/>
      <c r="PSP63" s="23"/>
      <c r="PSQ63" s="23"/>
      <c r="PSR63" s="23"/>
      <c r="PSS63" s="23"/>
      <c r="PST63" s="23"/>
      <c r="PSU63" s="23"/>
      <c r="PSV63" s="23"/>
      <c r="PSW63" s="23"/>
      <c r="PSX63" s="23"/>
      <c r="PSY63" s="23"/>
      <c r="PSZ63" s="23"/>
      <c r="PTA63" s="23"/>
      <c r="PTB63" s="23"/>
      <c r="PTC63" s="23"/>
      <c r="PTD63" s="23"/>
      <c r="PTE63" s="23"/>
      <c r="PTF63" s="23"/>
      <c r="PTG63" s="23"/>
      <c r="PTH63" s="23"/>
      <c r="PTI63" s="23"/>
      <c r="PTJ63" s="23"/>
      <c r="PTK63" s="23"/>
      <c r="PTL63" s="23"/>
      <c r="PTM63" s="23"/>
      <c r="PTN63" s="23"/>
      <c r="PTO63" s="23"/>
      <c r="PTP63" s="23"/>
      <c r="PTQ63" s="23"/>
      <c r="PTR63" s="23"/>
      <c r="PTS63" s="23"/>
      <c r="PTT63" s="23"/>
      <c r="PTU63" s="23"/>
      <c r="PTV63" s="23"/>
      <c r="PTW63" s="23"/>
      <c r="PTX63" s="23"/>
      <c r="PTY63" s="23"/>
      <c r="PTZ63" s="23"/>
      <c r="PUA63" s="23"/>
      <c r="PUB63" s="23"/>
      <c r="PUC63" s="23"/>
      <c r="PUD63" s="23"/>
      <c r="PUE63" s="23"/>
      <c r="PUF63" s="23"/>
      <c r="PUG63" s="23"/>
      <c r="PUH63" s="23"/>
      <c r="PUI63" s="23"/>
      <c r="PUJ63" s="23"/>
      <c r="PUK63" s="23"/>
      <c r="PUL63" s="23"/>
      <c r="PUM63" s="23"/>
      <c r="PUN63" s="23"/>
      <c r="PUO63" s="23"/>
      <c r="PUP63" s="23"/>
      <c r="PUQ63" s="23"/>
      <c r="PUR63" s="23"/>
      <c r="PUS63" s="23"/>
      <c r="PUT63" s="23"/>
      <c r="PUU63" s="23"/>
      <c r="PUV63" s="23"/>
      <c r="PUW63" s="23"/>
      <c r="PUX63" s="23"/>
      <c r="PUY63" s="23"/>
      <c r="PUZ63" s="23"/>
      <c r="PVA63" s="23"/>
      <c r="PVB63" s="23"/>
      <c r="PVC63" s="23"/>
      <c r="PVD63" s="23"/>
      <c r="PVE63" s="23"/>
      <c r="PVF63" s="23"/>
      <c r="PVG63" s="23"/>
      <c r="PVH63" s="23"/>
      <c r="PVI63" s="23"/>
      <c r="PVJ63" s="23"/>
      <c r="PVK63" s="23"/>
      <c r="PVL63" s="23"/>
      <c r="PVM63" s="23"/>
      <c r="PVN63" s="23"/>
      <c r="PVO63" s="23"/>
      <c r="PVP63" s="23"/>
      <c r="PVQ63" s="23"/>
      <c r="PVR63" s="23"/>
      <c r="PVS63" s="23"/>
      <c r="PVT63" s="23"/>
      <c r="PVU63" s="23"/>
      <c r="PVV63" s="23"/>
      <c r="PVW63" s="23"/>
      <c r="PVX63" s="23"/>
      <c r="PVY63" s="23"/>
      <c r="PVZ63" s="23"/>
      <c r="PWA63" s="23"/>
      <c r="PWB63" s="23"/>
      <c r="PWC63" s="23"/>
      <c r="PWD63" s="23"/>
      <c r="PWE63" s="23"/>
      <c r="PWF63" s="23"/>
      <c r="PWG63" s="23"/>
      <c r="PWH63" s="23"/>
      <c r="PWI63" s="23"/>
      <c r="PWJ63" s="23"/>
      <c r="PWK63" s="23"/>
      <c r="PWL63" s="23"/>
      <c r="PWM63" s="23"/>
      <c r="PWN63" s="23"/>
      <c r="PWO63" s="23"/>
      <c r="PWP63" s="23"/>
      <c r="PWQ63" s="23"/>
      <c r="PWR63" s="23"/>
      <c r="PWS63" s="23"/>
      <c r="PWT63" s="23"/>
      <c r="PWU63" s="23"/>
      <c r="PWV63" s="23"/>
      <c r="PWW63" s="23"/>
      <c r="PWX63" s="23"/>
      <c r="PWY63" s="23"/>
      <c r="PWZ63" s="23"/>
      <c r="PXA63" s="23"/>
      <c r="PXB63" s="23"/>
      <c r="PXC63" s="23"/>
      <c r="PXD63" s="23"/>
      <c r="PXE63" s="23"/>
      <c r="PXF63" s="23"/>
      <c r="PXG63" s="23"/>
      <c r="PXH63" s="23"/>
      <c r="PXI63" s="23"/>
      <c r="PXJ63" s="23"/>
      <c r="PXK63" s="23"/>
      <c r="PXL63" s="23"/>
      <c r="PXM63" s="23"/>
      <c r="PXN63" s="23"/>
      <c r="PXO63" s="23"/>
      <c r="PXP63" s="23"/>
      <c r="PXQ63" s="23"/>
      <c r="PXR63" s="23"/>
      <c r="PXS63" s="23"/>
      <c r="PXT63" s="23"/>
      <c r="PXU63" s="23"/>
      <c r="PXV63" s="23"/>
      <c r="PXW63" s="23"/>
      <c r="PXX63" s="23"/>
      <c r="PXY63" s="23"/>
      <c r="PXZ63" s="23"/>
      <c r="PYA63" s="23"/>
      <c r="PYB63" s="23"/>
      <c r="PYC63" s="23"/>
      <c r="PYD63" s="23"/>
      <c r="PYE63" s="23"/>
      <c r="PYF63" s="23"/>
      <c r="PYG63" s="23"/>
      <c r="PYH63" s="23"/>
      <c r="PYI63" s="23"/>
      <c r="PYJ63" s="23"/>
      <c r="PYK63" s="23"/>
      <c r="PYL63" s="23"/>
      <c r="PYM63" s="23"/>
      <c r="PYN63" s="23"/>
      <c r="PYO63" s="23"/>
      <c r="PYP63" s="23"/>
      <c r="PYQ63" s="23"/>
      <c r="PYR63" s="23"/>
      <c r="PYS63" s="23"/>
      <c r="PYT63" s="23"/>
      <c r="PYU63" s="23"/>
      <c r="PYV63" s="23"/>
      <c r="PYW63" s="23"/>
      <c r="PYX63" s="23"/>
      <c r="PYY63" s="23"/>
      <c r="PYZ63" s="23"/>
      <c r="PZA63" s="23"/>
      <c r="PZB63" s="23"/>
      <c r="PZC63" s="23"/>
      <c r="PZD63" s="23"/>
      <c r="PZE63" s="23"/>
      <c r="PZF63" s="23"/>
      <c r="PZG63" s="23"/>
      <c r="PZH63" s="23"/>
      <c r="PZI63" s="23"/>
      <c r="PZJ63" s="23"/>
      <c r="PZK63" s="23"/>
      <c r="PZL63" s="23"/>
      <c r="PZM63" s="23"/>
      <c r="PZN63" s="23"/>
      <c r="PZO63" s="23"/>
      <c r="PZP63" s="23"/>
      <c r="PZQ63" s="23"/>
      <c r="PZR63" s="23"/>
      <c r="PZS63" s="23"/>
      <c r="PZT63" s="23"/>
      <c r="PZU63" s="23"/>
      <c r="PZV63" s="23"/>
      <c r="PZW63" s="23"/>
      <c r="PZX63" s="23"/>
      <c r="PZY63" s="23"/>
      <c r="PZZ63" s="23"/>
      <c r="QAA63" s="23"/>
      <c r="QAB63" s="23"/>
      <c r="QAC63" s="23"/>
      <c r="QAD63" s="23"/>
      <c r="QAE63" s="23"/>
      <c r="QAF63" s="23"/>
      <c r="QAG63" s="23"/>
      <c r="QAH63" s="23"/>
      <c r="QAI63" s="23"/>
      <c r="QAJ63" s="23"/>
      <c r="QAK63" s="23"/>
      <c r="QAL63" s="23"/>
      <c r="QAM63" s="23"/>
      <c r="QAN63" s="23"/>
      <c r="QAO63" s="23"/>
      <c r="QAP63" s="23"/>
      <c r="QAQ63" s="23"/>
      <c r="QAR63" s="23"/>
      <c r="QAS63" s="23"/>
      <c r="QAT63" s="23"/>
      <c r="QAU63" s="23"/>
      <c r="QAV63" s="23"/>
      <c r="QAW63" s="23"/>
      <c r="QAX63" s="23"/>
      <c r="QAY63" s="23"/>
      <c r="QAZ63" s="23"/>
      <c r="QBA63" s="23"/>
      <c r="QBB63" s="23"/>
      <c r="QBC63" s="23"/>
      <c r="QBD63" s="23"/>
      <c r="QBE63" s="23"/>
      <c r="QBF63" s="23"/>
      <c r="QBG63" s="23"/>
      <c r="QBH63" s="23"/>
      <c r="QBI63" s="23"/>
      <c r="QBJ63" s="23"/>
      <c r="QBK63" s="23"/>
      <c r="QBL63" s="23"/>
      <c r="QBM63" s="23"/>
      <c r="QBN63" s="23"/>
      <c r="QBO63" s="23"/>
      <c r="QBP63" s="23"/>
      <c r="QBQ63" s="23"/>
      <c r="QBR63" s="23"/>
      <c r="QBS63" s="23"/>
      <c r="QBT63" s="23"/>
      <c r="QBU63" s="23"/>
      <c r="QBV63" s="23"/>
      <c r="QBW63" s="23"/>
      <c r="QBX63" s="23"/>
      <c r="QBY63" s="23"/>
      <c r="QBZ63" s="23"/>
      <c r="QCA63" s="23"/>
      <c r="QCB63" s="23"/>
      <c r="QCC63" s="23"/>
      <c r="QCD63" s="23"/>
      <c r="QCE63" s="23"/>
      <c r="QCF63" s="23"/>
      <c r="QCG63" s="23"/>
      <c r="QCH63" s="23"/>
      <c r="QCI63" s="23"/>
      <c r="QCJ63" s="23"/>
      <c r="QCK63" s="23"/>
      <c r="QCL63" s="23"/>
      <c r="QCM63" s="23"/>
      <c r="QCN63" s="23"/>
      <c r="QCO63" s="23"/>
      <c r="QCP63" s="23"/>
      <c r="QCQ63" s="23"/>
      <c r="QCR63" s="23"/>
      <c r="QCS63" s="23"/>
      <c r="QCT63" s="23"/>
      <c r="QCU63" s="23"/>
      <c r="QCV63" s="23"/>
      <c r="QCW63" s="23"/>
      <c r="QCX63" s="23"/>
      <c r="QCY63" s="23"/>
      <c r="QCZ63" s="23"/>
      <c r="QDA63" s="23"/>
      <c r="QDB63" s="23"/>
      <c r="QDC63" s="23"/>
      <c r="QDD63" s="23"/>
      <c r="QDE63" s="23"/>
      <c r="QDF63" s="23"/>
      <c r="QDG63" s="23"/>
      <c r="QDH63" s="23"/>
      <c r="QDI63" s="23"/>
      <c r="QDJ63" s="23"/>
      <c r="QDK63" s="23"/>
      <c r="QDL63" s="23"/>
      <c r="QDM63" s="23"/>
      <c r="QDN63" s="23"/>
      <c r="QDO63" s="23"/>
      <c r="QDP63" s="23"/>
      <c r="QDQ63" s="23"/>
      <c r="QDR63" s="23"/>
      <c r="QDS63" s="23"/>
      <c r="QDT63" s="23"/>
      <c r="QDU63" s="23"/>
      <c r="QDV63" s="23"/>
      <c r="QDW63" s="23"/>
      <c r="QDX63" s="23"/>
      <c r="QDY63" s="23"/>
      <c r="QDZ63" s="23"/>
      <c r="QEA63" s="23"/>
      <c r="QEB63" s="23"/>
      <c r="QEC63" s="23"/>
      <c r="QED63" s="23"/>
      <c r="QEE63" s="23"/>
      <c r="QEF63" s="23"/>
      <c r="QEG63" s="23"/>
      <c r="QEH63" s="23"/>
      <c r="QEI63" s="23"/>
      <c r="QEJ63" s="23"/>
      <c r="QEK63" s="23"/>
      <c r="QEL63" s="23"/>
      <c r="QEM63" s="23"/>
      <c r="QEN63" s="23"/>
      <c r="QEO63" s="23"/>
      <c r="QEP63" s="23"/>
      <c r="QEQ63" s="23"/>
      <c r="QER63" s="23"/>
      <c r="QES63" s="23"/>
      <c r="QET63" s="23"/>
      <c r="QEU63" s="23"/>
      <c r="QEV63" s="23"/>
      <c r="QEW63" s="23"/>
      <c r="QEX63" s="23"/>
      <c r="QEY63" s="23"/>
      <c r="QEZ63" s="23"/>
      <c r="QFA63" s="23"/>
      <c r="QFB63" s="23"/>
      <c r="QFC63" s="23"/>
      <c r="QFD63" s="23"/>
      <c r="QFE63" s="23"/>
      <c r="QFF63" s="23"/>
      <c r="QFG63" s="23"/>
      <c r="QFH63" s="23"/>
      <c r="QFI63" s="23"/>
      <c r="QFJ63" s="23"/>
      <c r="QFK63" s="23"/>
      <c r="QFL63" s="23"/>
      <c r="QFM63" s="23"/>
      <c r="QFN63" s="23"/>
      <c r="QFO63" s="23"/>
      <c r="QFP63" s="23"/>
      <c r="QFQ63" s="23"/>
      <c r="QFR63" s="23"/>
      <c r="QFS63" s="23"/>
      <c r="QFT63" s="23"/>
      <c r="QFU63" s="23"/>
      <c r="QFV63" s="23"/>
      <c r="QFW63" s="23"/>
      <c r="QFX63" s="23"/>
      <c r="QFY63" s="23"/>
      <c r="QFZ63" s="23"/>
      <c r="QGA63" s="23"/>
      <c r="QGB63" s="23"/>
      <c r="QGC63" s="23"/>
      <c r="QGD63" s="23"/>
      <c r="QGE63" s="23"/>
      <c r="QGF63" s="23"/>
      <c r="QGG63" s="23"/>
      <c r="QGH63" s="23"/>
      <c r="QGI63" s="23"/>
      <c r="QGJ63" s="23"/>
      <c r="QGK63" s="23"/>
      <c r="QGL63" s="23"/>
      <c r="QGM63" s="23"/>
      <c r="QGN63" s="23"/>
      <c r="QGO63" s="23"/>
      <c r="QGP63" s="23"/>
      <c r="QGQ63" s="23"/>
      <c r="QGR63" s="23"/>
      <c r="QGS63" s="23"/>
      <c r="QGT63" s="23"/>
      <c r="QGU63" s="23"/>
      <c r="QGV63" s="23"/>
      <c r="QGW63" s="23"/>
      <c r="QGX63" s="23"/>
      <c r="QGY63" s="23"/>
      <c r="QGZ63" s="23"/>
      <c r="QHA63" s="23"/>
      <c r="QHB63" s="23"/>
      <c r="QHC63" s="23"/>
      <c r="QHD63" s="23"/>
      <c r="QHE63" s="23"/>
      <c r="QHF63" s="23"/>
      <c r="QHG63" s="23"/>
      <c r="QHH63" s="23"/>
      <c r="QHI63" s="23"/>
      <c r="QHJ63" s="23"/>
      <c r="QHK63" s="23"/>
      <c r="QHL63" s="23"/>
      <c r="QHM63" s="23"/>
      <c r="QHN63" s="23"/>
      <c r="QHO63" s="23"/>
      <c r="QHP63" s="23"/>
      <c r="QHQ63" s="23"/>
      <c r="QHR63" s="23"/>
      <c r="QHS63" s="23"/>
      <c r="QHT63" s="23"/>
      <c r="QHU63" s="23"/>
      <c r="QHV63" s="23"/>
      <c r="QHW63" s="23"/>
      <c r="QHX63" s="23"/>
      <c r="QHY63" s="23"/>
      <c r="QHZ63" s="23"/>
      <c r="QIA63" s="23"/>
      <c r="QIB63" s="23"/>
      <c r="QIC63" s="23"/>
      <c r="QID63" s="23"/>
      <c r="QIE63" s="23"/>
      <c r="QIF63" s="23"/>
      <c r="QIG63" s="23"/>
      <c r="QIH63" s="23"/>
      <c r="QII63" s="23"/>
      <c r="QIJ63" s="23"/>
      <c r="QIK63" s="23"/>
      <c r="QIL63" s="23"/>
      <c r="QIM63" s="23"/>
      <c r="QIN63" s="23"/>
      <c r="QIO63" s="23"/>
      <c r="QIP63" s="23"/>
      <c r="QIQ63" s="23"/>
      <c r="QIR63" s="23"/>
      <c r="QIS63" s="23"/>
      <c r="QIT63" s="23"/>
      <c r="QIU63" s="23"/>
      <c r="QIV63" s="23"/>
      <c r="QIW63" s="23"/>
      <c r="QIX63" s="23"/>
      <c r="QIY63" s="23"/>
      <c r="QIZ63" s="23"/>
      <c r="QJA63" s="23"/>
      <c r="QJB63" s="23"/>
      <c r="QJC63" s="23"/>
      <c r="QJD63" s="23"/>
      <c r="QJE63" s="23"/>
      <c r="QJF63" s="23"/>
      <c r="QJG63" s="23"/>
      <c r="QJH63" s="23"/>
      <c r="QJI63" s="23"/>
      <c r="QJJ63" s="23"/>
      <c r="QJK63" s="23"/>
      <c r="QJL63" s="23"/>
      <c r="QJM63" s="23"/>
      <c r="QJN63" s="23"/>
      <c r="QJO63" s="23"/>
      <c r="QJP63" s="23"/>
      <c r="QJQ63" s="23"/>
      <c r="QJR63" s="23"/>
      <c r="QJS63" s="23"/>
      <c r="QJT63" s="23"/>
      <c r="QJU63" s="23"/>
      <c r="QJV63" s="23"/>
      <c r="QJW63" s="23"/>
      <c r="QJX63" s="23"/>
      <c r="QJY63" s="23"/>
      <c r="QJZ63" s="23"/>
      <c r="QKA63" s="23"/>
      <c r="QKB63" s="23"/>
      <c r="QKC63" s="23"/>
      <c r="QKD63" s="23"/>
      <c r="QKE63" s="23"/>
      <c r="QKF63" s="23"/>
      <c r="QKG63" s="23"/>
      <c r="QKH63" s="23"/>
      <c r="QKI63" s="23"/>
      <c r="QKJ63" s="23"/>
      <c r="QKK63" s="23"/>
      <c r="QKL63" s="23"/>
      <c r="QKM63" s="23"/>
      <c r="QKN63" s="23"/>
      <c r="QKO63" s="23"/>
      <c r="QKP63" s="23"/>
      <c r="QKQ63" s="23"/>
      <c r="QKR63" s="23"/>
      <c r="QKS63" s="23"/>
      <c r="QKT63" s="23"/>
      <c r="QKU63" s="23"/>
      <c r="QKV63" s="23"/>
      <c r="QKW63" s="23"/>
      <c r="QKX63" s="23"/>
      <c r="QKY63" s="23"/>
      <c r="QKZ63" s="23"/>
      <c r="QLA63" s="23"/>
      <c r="QLB63" s="23"/>
      <c r="QLC63" s="23"/>
      <c r="QLD63" s="23"/>
      <c r="QLE63" s="23"/>
      <c r="QLF63" s="23"/>
      <c r="QLG63" s="23"/>
      <c r="QLH63" s="23"/>
      <c r="QLI63" s="23"/>
      <c r="QLJ63" s="23"/>
      <c r="QLK63" s="23"/>
      <c r="QLL63" s="23"/>
      <c r="QLM63" s="23"/>
      <c r="QLN63" s="23"/>
      <c r="QLO63" s="23"/>
      <c r="QLP63" s="23"/>
      <c r="QLQ63" s="23"/>
      <c r="QLR63" s="23"/>
      <c r="QLS63" s="23"/>
      <c r="QLT63" s="23"/>
      <c r="QLU63" s="23"/>
      <c r="QLV63" s="23"/>
      <c r="QLW63" s="23"/>
      <c r="QLX63" s="23"/>
      <c r="QLY63" s="23"/>
      <c r="QLZ63" s="23"/>
      <c r="QMA63" s="23"/>
      <c r="QMB63" s="23"/>
      <c r="QMC63" s="23"/>
      <c r="QMD63" s="23"/>
      <c r="QME63" s="23"/>
      <c r="QMF63" s="23"/>
      <c r="QMG63" s="23"/>
      <c r="QMH63" s="23"/>
      <c r="QMI63" s="23"/>
      <c r="QMJ63" s="23"/>
      <c r="QMK63" s="23"/>
      <c r="QML63" s="23"/>
      <c r="QMM63" s="23"/>
      <c r="QMN63" s="23"/>
      <c r="QMO63" s="23"/>
      <c r="QMP63" s="23"/>
      <c r="QMQ63" s="23"/>
      <c r="QMR63" s="23"/>
      <c r="QMS63" s="23"/>
      <c r="QMT63" s="23"/>
      <c r="QMU63" s="23"/>
      <c r="QMV63" s="23"/>
      <c r="QMW63" s="23"/>
      <c r="QMX63" s="23"/>
      <c r="QMY63" s="23"/>
      <c r="QMZ63" s="23"/>
      <c r="QNA63" s="23"/>
      <c r="QNB63" s="23"/>
      <c r="QNC63" s="23"/>
      <c r="QND63" s="23"/>
      <c r="QNE63" s="23"/>
      <c r="QNF63" s="23"/>
      <c r="QNG63" s="23"/>
      <c r="QNH63" s="23"/>
      <c r="QNI63" s="23"/>
      <c r="QNJ63" s="23"/>
      <c r="QNK63" s="23"/>
      <c r="QNL63" s="23"/>
      <c r="QNM63" s="23"/>
      <c r="QNN63" s="23"/>
      <c r="QNO63" s="23"/>
      <c r="QNP63" s="23"/>
      <c r="QNQ63" s="23"/>
      <c r="QNR63" s="23"/>
      <c r="QNS63" s="23"/>
      <c r="QNT63" s="23"/>
      <c r="QNU63" s="23"/>
      <c r="QNV63" s="23"/>
      <c r="QNW63" s="23"/>
      <c r="QNX63" s="23"/>
      <c r="QNY63" s="23"/>
      <c r="QNZ63" s="23"/>
      <c r="QOA63" s="23"/>
      <c r="QOB63" s="23"/>
      <c r="QOC63" s="23"/>
      <c r="QOD63" s="23"/>
      <c r="QOE63" s="23"/>
      <c r="QOF63" s="23"/>
      <c r="QOG63" s="23"/>
      <c r="QOH63" s="23"/>
      <c r="QOI63" s="23"/>
      <c r="QOJ63" s="23"/>
      <c r="QOK63" s="23"/>
      <c r="QOL63" s="23"/>
      <c r="QOM63" s="23"/>
      <c r="QON63" s="23"/>
      <c r="QOO63" s="23"/>
      <c r="QOP63" s="23"/>
      <c r="QOQ63" s="23"/>
      <c r="QOR63" s="23"/>
      <c r="QOS63" s="23"/>
      <c r="QOT63" s="23"/>
      <c r="QOU63" s="23"/>
      <c r="QOV63" s="23"/>
      <c r="QOW63" s="23"/>
      <c r="QOX63" s="23"/>
      <c r="QOY63" s="23"/>
      <c r="QOZ63" s="23"/>
      <c r="QPA63" s="23"/>
      <c r="QPB63" s="23"/>
      <c r="QPC63" s="23"/>
      <c r="QPD63" s="23"/>
      <c r="QPE63" s="23"/>
      <c r="QPF63" s="23"/>
      <c r="QPG63" s="23"/>
      <c r="QPH63" s="23"/>
      <c r="QPI63" s="23"/>
      <c r="QPJ63" s="23"/>
      <c r="QPK63" s="23"/>
      <c r="QPL63" s="23"/>
      <c r="QPM63" s="23"/>
      <c r="QPN63" s="23"/>
      <c r="QPO63" s="23"/>
      <c r="QPP63" s="23"/>
      <c r="QPQ63" s="23"/>
      <c r="QPR63" s="23"/>
      <c r="QPS63" s="23"/>
      <c r="QPT63" s="23"/>
      <c r="QPU63" s="23"/>
      <c r="QPV63" s="23"/>
      <c r="QPW63" s="23"/>
      <c r="QPX63" s="23"/>
      <c r="QPY63" s="23"/>
      <c r="QPZ63" s="23"/>
      <c r="QQA63" s="23"/>
      <c r="QQB63" s="23"/>
      <c r="QQC63" s="23"/>
      <c r="QQD63" s="23"/>
      <c r="QQE63" s="23"/>
      <c r="QQF63" s="23"/>
      <c r="QQG63" s="23"/>
      <c r="QQH63" s="23"/>
      <c r="QQI63" s="23"/>
      <c r="QQJ63" s="23"/>
      <c r="QQK63" s="23"/>
      <c r="QQL63" s="23"/>
      <c r="QQM63" s="23"/>
      <c r="QQN63" s="23"/>
      <c r="QQO63" s="23"/>
      <c r="QQP63" s="23"/>
      <c r="QQQ63" s="23"/>
      <c r="QQR63" s="23"/>
      <c r="QQS63" s="23"/>
      <c r="QQT63" s="23"/>
      <c r="QQU63" s="23"/>
      <c r="QQV63" s="23"/>
      <c r="QQW63" s="23"/>
      <c r="QQX63" s="23"/>
      <c r="QQY63" s="23"/>
      <c r="QQZ63" s="23"/>
      <c r="QRA63" s="23"/>
      <c r="QRB63" s="23"/>
      <c r="QRC63" s="23"/>
      <c r="QRD63" s="23"/>
      <c r="QRE63" s="23"/>
      <c r="QRF63" s="23"/>
      <c r="QRG63" s="23"/>
      <c r="QRH63" s="23"/>
      <c r="QRI63" s="23"/>
      <c r="QRJ63" s="23"/>
      <c r="QRK63" s="23"/>
      <c r="QRL63" s="23"/>
      <c r="QRM63" s="23"/>
      <c r="QRN63" s="23"/>
      <c r="QRO63" s="23"/>
      <c r="QRP63" s="23"/>
      <c r="QRQ63" s="23"/>
      <c r="QRR63" s="23"/>
      <c r="QRS63" s="23"/>
      <c r="QRT63" s="23"/>
      <c r="QRU63" s="23"/>
      <c r="QRV63" s="23"/>
      <c r="QRW63" s="23"/>
      <c r="QRX63" s="23"/>
      <c r="QRY63" s="23"/>
      <c r="QRZ63" s="23"/>
      <c r="QSA63" s="23"/>
      <c r="QSB63" s="23"/>
      <c r="QSC63" s="23"/>
      <c r="QSD63" s="23"/>
      <c r="QSE63" s="23"/>
      <c r="QSF63" s="23"/>
      <c r="QSG63" s="23"/>
      <c r="QSH63" s="23"/>
      <c r="QSI63" s="23"/>
      <c r="QSJ63" s="23"/>
      <c r="QSK63" s="23"/>
      <c r="QSL63" s="23"/>
      <c r="QSM63" s="23"/>
      <c r="QSN63" s="23"/>
      <c r="QSO63" s="23"/>
      <c r="QSP63" s="23"/>
      <c r="QSQ63" s="23"/>
      <c r="QSR63" s="23"/>
      <c r="QSS63" s="23"/>
      <c r="QST63" s="23"/>
      <c r="QSU63" s="23"/>
      <c r="QSV63" s="23"/>
      <c r="QSW63" s="23"/>
      <c r="QSX63" s="23"/>
      <c r="QSY63" s="23"/>
      <c r="QSZ63" s="23"/>
      <c r="QTA63" s="23"/>
      <c r="QTB63" s="23"/>
      <c r="QTC63" s="23"/>
      <c r="QTD63" s="23"/>
      <c r="QTE63" s="23"/>
      <c r="QTF63" s="23"/>
      <c r="QTG63" s="23"/>
      <c r="QTH63" s="23"/>
      <c r="QTI63" s="23"/>
      <c r="QTJ63" s="23"/>
      <c r="QTK63" s="23"/>
      <c r="QTL63" s="23"/>
      <c r="QTM63" s="23"/>
      <c r="QTN63" s="23"/>
      <c r="QTO63" s="23"/>
      <c r="QTP63" s="23"/>
      <c r="QTQ63" s="23"/>
      <c r="QTR63" s="23"/>
      <c r="QTS63" s="23"/>
      <c r="QTT63" s="23"/>
      <c r="QTU63" s="23"/>
      <c r="QTV63" s="23"/>
      <c r="QTW63" s="23"/>
      <c r="QTX63" s="23"/>
      <c r="QTY63" s="23"/>
      <c r="QTZ63" s="23"/>
      <c r="QUA63" s="23"/>
      <c r="QUB63" s="23"/>
      <c r="QUC63" s="23"/>
      <c r="QUD63" s="23"/>
      <c r="QUE63" s="23"/>
      <c r="QUF63" s="23"/>
      <c r="QUG63" s="23"/>
      <c r="QUH63" s="23"/>
      <c r="QUI63" s="23"/>
      <c r="QUJ63" s="23"/>
      <c r="QUK63" s="23"/>
      <c r="QUL63" s="23"/>
      <c r="QUM63" s="23"/>
      <c r="QUN63" s="23"/>
      <c r="QUO63" s="23"/>
      <c r="QUP63" s="23"/>
      <c r="QUQ63" s="23"/>
      <c r="QUR63" s="23"/>
      <c r="QUS63" s="23"/>
      <c r="QUT63" s="23"/>
      <c r="QUU63" s="23"/>
      <c r="QUV63" s="23"/>
      <c r="QUW63" s="23"/>
      <c r="QUX63" s="23"/>
      <c r="QUY63" s="23"/>
      <c r="QUZ63" s="23"/>
      <c r="QVA63" s="23"/>
      <c r="QVB63" s="23"/>
      <c r="QVC63" s="23"/>
      <c r="QVD63" s="23"/>
      <c r="QVE63" s="23"/>
      <c r="QVF63" s="23"/>
      <c r="QVG63" s="23"/>
      <c r="QVH63" s="23"/>
      <c r="QVI63" s="23"/>
      <c r="QVJ63" s="23"/>
      <c r="QVK63" s="23"/>
      <c r="QVL63" s="23"/>
      <c r="QVM63" s="23"/>
      <c r="QVN63" s="23"/>
      <c r="QVO63" s="23"/>
      <c r="QVP63" s="23"/>
      <c r="QVQ63" s="23"/>
      <c r="QVR63" s="23"/>
      <c r="QVS63" s="23"/>
      <c r="QVT63" s="23"/>
      <c r="QVU63" s="23"/>
      <c r="QVV63" s="23"/>
      <c r="QVW63" s="23"/>
      <c r="QVX63" s="23"/>
      <c r="QVY63" s="23"/>
      <c r="QVZ63" s="23"/>
      <c r="QWA63" s="23"/>
      <c r="QWB63" s="23"/>
      <c r="QWC63" s="23"/>
      <c r="QWD63" s="23"/>
      <c r="QWE63" s="23"/>
      <c r="QWF63" s="23"/>
      <c r="QWG63" s="23"/>
      <c r="QWH63" s="23"/>
      <c r="QWI63" s="23"/>
      <c r="QWJ63" s="23"/>
      <c r="QWK63" s="23"/>
      <c r="QWL63" s="23"/>
      <c r="QWM63" s="23"/>
      <c r="QWN63" s="23"/>
      <c r="QWO63" s="23"/>
      <c r="QWP63" s="23"/>
      <c r="QWQ63" s="23"/>
      <c r="QWR63" s="23"/>
      <c r="QWS63" s="23"/>
      <c r="QWT63" s="23"/>
      <c r="QWU63" s="23"/>
      <c r="QWV63" s="23"/>
      <c r="QWW63" s="23"/>
      <c r="QWX63" s="23"/>
      <c r="QWY63" s="23"/>
      <c r="QWZ63" s="23"/>
      <c r="QXA63" s="23"/>
      <c r="QXB63" s="23"/>
      <c r="QXC63" s="23"/>
      <c r="QXD63" s="23"/>
      <c r="QXE63" s="23"/>
      <c r="QXF63" s="23"/>
      <c r="QXG63" s="23"/>
      <c r="QXH63" s="23"/>
      <c r="QXI63" s="23"/>
      <c r="QXJ63" s="23"/>
      <c r="QXK63" s="23"/>
      <c r="QXL63" s="23"/>
      <c r="QXM63" s="23"/>
      <c r="QXN63" s="23"/>
      <c r="QXO63" s="23"/>
      <c r="QXP63" s="23"/>
      <c r="QXQ63" s="23"/>
      <c r="QXR63" s="23"/>
      <c r="QXS63" s="23"/>
      <c r="QXT63" s="23"/>
      <c r="QXU63" s="23"/>
      <c r="QXV63" s="23"/>
      <c r="QXW63" s="23"/>
      <c r="QXX63" s="23"/>
      <c r="QXY63" s="23"/>
      <c r="QXZ63" s="23"/>
      <c r="QYA63" s="23"/>
      <c r="QYB63" s="23"/>
      <c r="QYC63" s="23"/>
      <c r="QYD63" s="23"/>
      <c r="QYE63" s="23"/>
      <c r="QYF63" s="23"/>
      <c r="QYG63" s="23"/>
      <c r="QYH63" s="23"/>
      <c r="QYI63" s="23"/>
      <c r="QYJ63" s="23"/>
      <c r="QYK63" s="23"/>
      <c r="QYL63" s="23"/>
      <c r="QYM63" s="23"/>
      <c r="QYN63" s="23"/>
      <c r="QYO63" s="23"/>
      <c r="QYP63" s="23"/>
      <c r="QYQ63" s="23"/>
      <c r="QYR63" s="23"/>
      <c r="QYS63" s="23"/>
      <c r="QYT63" s="23"/>
      <c r="QYU63" s="23"/>
      <c r="QYV63" s="23"/>
      <c r="QYW63" s="23"/>
      <c r="QYX63" s="23"/>
      <c r="QYY63" s="23"/>
      <c r="QYZ63" s="23"/>
      <c r="QZA63" s="23"/>
      <c r="QZB63" s="23"/>
      <c r="QZC63" s="23"/>
      <c r="QZD63" s="23"/>
      <c r="QZE63" s="23"/>
      <c r="QZF63" s="23"/>
      <c r="QZG63" s="23"/>
      <c r="QZH63" s="23"/>
      <c r="QZI63" s="23"/>
      <c r="QZJ63" s="23"/>
      <c r="QZK63" s="23"/>
      <c r="QZL63" s="23"/>
      <c r="QZM63" s="23"/>
      <c r="QZN63" s="23"/>
      <c r="QZO63" s="23"/>
      <c r="QZP63" s="23"/>
      <c r="QZQ63" s="23"/>
      <c r="QZR63" s="23"/>
      <c r="QZS63" s="23"/>
      <c r="QZT63" s="23"/>
      <c r="QZU63" s="23"/>
      <c r="QZV63" s="23"/>
      <c r="QZW63" s="23"/>
      <c r="QZX63" s="23"/>
      <c r="QZY63" s="23"/>
      <c r="QZZ63" s="23"/>
      <c r="RAA63" s="23"/>
      <c r="RAB63" s="23"/>
      <c r="RAC63" s="23"/>
      <c r="RAD63" s="23"/>
      <c r="RAE63" s="23"/>
      <c r="RAF63" s="23"/>
      <c r="RAG63" s="23"/>
      <c r="RAH63" s="23"/>
      <c r="RAI63" s="23"/>
      <c r="RAJ63" s="23"/>
      <c r="RAK63" s="23"/>
      <c r="RAL63" s="23"/>
      <c r="RAM63" s="23"/>
      <c r="RAN63" s="23"/>
      <c r="RAO63" s="23"/>
      <c r="RAP63" s="23"/>
      <c r="RAQ63" s="23"/>
      <c r="RAR63" s="23"/>
      <c r="RAS63" s="23"/>
      <c r="RAT63" s="23"/>
      <c r="RAU63" s="23"/>
      <c r="RAV63" s="23"/>
      <c r="RAW63" s="23"/>
      <c r="RAX63" s="23"/>
      <c r="RAY63" s="23"/>
      <c r="RAZ63" s="23"/>
      <c r="RBA63" s="23"/>
      <c r="RBB63" s="23"/>
      <c r="RBC63" s="23"/>
      <c r="RBD63" s="23"/>
      <c r="RBE63" s="23"/>
      <c r="RBF63" s="23"/>
      <c r="RBG63" s="23"/>
      <c r="RBH63" s="23"/>
      <c r="RBI63" s="23"/>
      <c r="RBJ63" s="23"/>
      <c r="RBK63" s="23"/>
      <c r="RBL63" s="23"/>
      <c r="RBM63" s="23"/>
      <c r="RBN63" s="23"/>
      <c r="RBO63" s="23"/>
      <c r="RBP63" s="23"/>
      <c r="RBQ63" s="23"/>
      <c r="RBR63" s="23"/>
      <c r="RBS63" s="23"/>
      <c r="RBT63" s="23"/>
      <c r="RBU63" s="23"/>
      <c r="RBV63" s="23"/>
      <c r="RBW63" s="23"/>
      <c r="RBX63" s="23"/>
      <c r="RBY63" s="23"/>
      <c r="RBZ63" s="23"/>
      <c r="RCA63" s="23"/>
      <c r="RCB63" s="23"/>
      <c r="RCC63" s="23"/>
      <c r="RCD63" s="23"/>
      <c r="RCE63" s="23"/>
      <c r="RCF63" s="23"/>
      <c r="RCG63" s="23"/>
      <c r="RCH63" s="23"/>
      <c r="RCI63" s="23"/>
      <c r="RCJ63" s="23"/>
      <c r="RCK63" s="23"/>
      <c r="RCL63" s="23"/>
      <c r="RCM63" s="23"/>
      <c r="RCN63" s="23"/>
      <c r="RCO63" s="23"/>
      <c r="RCP63" s="23"/>
      <c r="RCQ63" s="23"/>
      <c r="RCR63" s="23"/>
      <c r="RCS63" s="23"/>
      <c r="RCT63" s="23"/>
      <c r="RCU63" s="23"/>
      <c r="RCV63" s="23"/>
      <c r="RCW63" s="23"/>
      <c r="RCX63" s="23"/>
      <c r="RCY63" s="23"/>
      <c r="RCZ63" s="23"/>
      <c r="RDA63" s="23"/>
      <c r="RDB63" s="23"/>
      <c r="RDC63" s="23"/>
      <c r="RDD63" s="23"/>
      <c r="RDE63" s="23"/>
      <c r="RDF63" s="23"/>
      <c r="RDG63" s="23"/>
      <c r="RDH63" s="23"/>
      <c r="RDI63" s="23"/>
      <c r="RDJ63" s="23"/>
      <c r="RDK63" s="23"/>
      <c r="RDL63" s="23"/>
      <c r="RDM63" s="23"/>
      <c r="RDN63" s="23"/>
      <c r="RDO63" s="23"/>
      <c r="RDP63" s="23"/>
      <c r="RDQ63" s="23"/>
      <c r="RDR63" s="23"/>
      <c r="RDS63" s="23"/>
      <c r="RDT63" s="23"/>
      <c r="RDU63" s="23"/>
      <c r="RDV63" s="23"/>
      <c r="RDW63" s="23"/>
      <c r="RDX63" s="23"/>
      <c r="RDY63" s="23"/>
      <c r="RDZ63" s="23"/>
      <c r="REA63" s="23"/>
      <c r="REB63" s="23"/>
      <c r="REC63" s="23"/>
      <c r="RED63" s="23"/>
      <c r="REE63" s="23"/>
      <c r="REF63" s="23"/>
      <c r="REG63" s="23"/>
      <c r="REH63" s="23"/>
      <c r="REI63" s="23"/>
      <c r="REJ63" s="23"/>
      <c r="REK63" s="23"/>
      <c r="REL63" s="23"/>
      <c r="REM63" s="23"/>
      <c r="REN63" s="23"/>
      <c r="REO63" s="23"/>
      <c r="REP63" s="23"/>
      <c r="REQ63" s="23"/>
      <c r="RER63" s="23"/>
      <c r="RES63" s="23"/>
      <c r="RET63" s="23"/>
      <c r="REU63" s="23"/>
      <c r="REV63" s="23"/>
      <c r="REW63" s="23"/>
      <c r="REX63" s="23"/>
      <c r="REY63" s="23"/>
      <c r="REZ63" s="23"/>
      <c r="RFA63" s="23"/>
      <c r="RFB63" s="23"/>
      <c r="RFC63" s="23"/>
      <c r="RFD63" s="23"/>
      <c r="RFE63" s="23"/>
      <c r="RFF63" s="23"/>
      <c r="RFG63" s="23"/>
      <c r="RFH63" s="23"/>
      <c r="RFI63" s="23"/>
      <c r="RFJ63" s="23"/>
      <c r="RFK63" s="23"/>
      <c r="RFL63" s="23"/>
      <c r="RFM63" s="23"/>
      <c r="RFN63" s="23"/>
      <c r="RFO63" s="23"/>
      <c r="RFP63" s="23"/>
      <c r="RFQ63" s="23"/>
      <c r="RFR63" s="23"/>
      <c r="RFS63" s="23"/>
      <c r="RFT63" s="23"/>
      <c r="RFU63" s="23"/>
      <c r="RFV63" s="23"/>
      <c r="RFW63" s="23"/>
      <c r="RFX63" s="23"/>
      <c r="RFY63" s="23"/>
      <c r="RFZ63" s="23"/>
      <c r="RGA63" s="23"/>
      <c r="RGB63" s="23"/>
      <c r="RGC63" s="23"/>
      <c r="RGD63" s="23"/>
      <c r="RGE63" s="23"/>
      <c r="RGF63" s="23"/>
      <c r="RGG63" s="23"/>
      <c r="RGH63" s="23"/>
      <c r="RGI63" s="23"/>
      <c r="RGJ63" s="23"/>
      <c r="RGK63" s="23"/>
      <c r="RGL63" s="23"/>
      <c r="RGM63" s="23"/>
      <c r="RGN63" s="23"/>
      <c r="RGO63" s="23"/>
      <c r="RGP63" s="23"/>
      <c r="RGQ63" s="23"/>
      <c r="RGR63" s="23"/>
      <c r="RGS63" s="23"/>
      <c r="RGT63" s="23"/>
      <c r="RGU63" s="23"/>
      <c r="RGV63" s="23"/>
      <c r="RGW63" s="23"/>
      <c r="RGX63" s="23"/>
      <c r="RGY63" s="23"/>
      <c r="RGZ63" s="23"/>
      <c r="RHA63" s="23"/>
      <c r="RHB63" s="23"/>
      <c r="RHC63" s="23"/>
      <c r="RHD63" s="23"/>
      <c r="RHE63" s="23"/>
      <c r="RHF63" s="23"/>
      <c r="RHG63" s="23"/>
      <c r="RHH63" s="23"/>
      <c r="RHI63" s="23"/>
      <c r="RHJ63" s="23"/>
      <c r="RHK63" s="23"/>
      <c r="RHL63" s="23"/>
      <c r="RHM63" s="23"/>
      <c r="RHN63" s="23"/>
      <c r="RHO63" s="23"/>
      <c r="RHP63" s="23"/>
      <c r="RHQ63" s="23"/>
      <c r="RHR63" s="23"/>
      <c r="RHS63" s="23"/>
      <c r="RHT63" s="23"/>
      <c r="RHU63" s="23"/>
      <c r="RHV63" s="23"/>
      <c r="RHW63" s="23"/>
      <c r="RHX63" s="23"/>
      <c r="RHY63" s="23"/>
      <c r="RHZ63" s="23"/>
      <c r="RIA63" s="23"/>
      <c r="RIB63" s="23"/>
      <c r="RIC63" s="23"/>
      <c r="RID63" s="23"/>
      <c r="RIE63" s="23"/>
      <c r="RIF63" s="23"/>
      <c r="RIG63" s="23"/>
      <c r="RIH63" s="23"/>
      <c r="RII63" s="23"/>
      <c r="RIJ63" s="23"/>
      <c r="RIK63" s="23"/>
      <c r="RIL63" s="23"/>
      <c r="RIM63" s="23"/>
      <c r="RIN63" s="23"/>
      <c r="RIO63" s="23"/>
      <c r="RIP63" s="23"/>
      <c r="RIQ63" s="23"/>
      <c r="RIR63" s="23"/>
      <c r="RIS63" s="23"/>
      <c r="RIT63" s="23"/>
      <c r="RIU63" s="23"/>
      <c r="RIV63" s="23"/>
      <c r="RIW63" s="23"/>
      <c r="RIX63" s="23"/>
      <c r="RIY63" s="23"/>
      <c r="RIZ63" s="23"/>
      <c r="RJA63" s="23"/>
      <c r="RJB63" s="23"/>
      <c r="RJC63" s="23"/>
      <c r="RJD63" s="23"/>
      <c r="RJE63" s="23"/>
      <c r="RJF63" s="23"/>
      <c r="RJG63" s="23"/>
      <c r="RJH63" s="23"/>
      <c r="RJI63" s="23"/>
      <c r="RJJ63" s="23"/>
      <c r="RJK63" s="23"/>
      <c r="RJL63" s="23"/>
      <c r="RJM63" s="23"/>
      <c r="RJN63" s="23"/>
      <c r="RJO63" s="23"/>
      <c r="RJP63" s="23"/>
      <c r="RJQ63" s="23"/>
      <c r="RJR63" s="23"/>
      <c r="RJS63" s="23"/>
      <c r="RJT63" s="23"/>
      <c r="RJU63" s="23"/>
      <c r="RJV63" s="23"/>
      <c r="RJW63" s="23"/>
      <c r="RJX63" s="23"/>
      <c r="RJY63" s="23"/>
      <c r="RJZ63" s="23"/>
      <c r="RKA63" s="23"/>
      <c r="RKB63" s="23"/>
      <c r="RKC63" s="23"/>
      <c r="RKD63" s="23"/>
      <c r="RKE63" s="23"/>
      <c r="RKF63" s="23"/>
      <c r="RKG63" s="23"/>
      <c r="RKH63" s="23"/>
      <c r="RKI63" s="23"/>
      <c r="RKJ63" s="23"/>
      <c r="RKK63" s="23"/>
      <c r="RKL63" s="23"/>
      <c r="RKM63" s="23"/>
      <c r="RKN63" s="23"/>
      <c r="RKO63" s="23"/>
      <c r="RKP63" s="23"/>
      <c r="RKQ63" s="23"/>
      <c r="RKR63" s="23"/>
      <c r="RKS63" s="23"/>
      <c r="RKT63" s="23"/>
      <c r="RKU63" s="23"/>
      <c r="RKV63" s="23"/>
      <c r="RKW63" s="23"/>
      <c r="RKX63" s="23"/>
      <c r="RKY63" s="23"/>
      <c r="RKZ63" s="23"/>
      <c r="RLA63" s="23"/>
      <c r="RLB63" s="23"/>
      <c r="RLC63" s="23"/>
      <c r="RLD63" s="23"/>
      <c r="RLE63" s="23"/>
      <c r="RLF63" s="23"/>
      <c r="RLG63" s="23"/>
      <c r="RLH63" s="23"/>
      <c r="RLI63" s="23"/>
      <c r="RLJ63" s="23"/>
      <c r="RLK63" s="23"/>
      <c r="RLL63" s="23"/>
      <c r="RLM63" s="23"/>
      <c r="RLN63" s="23"/>
      <c r="RLO63" s="23"/>
      <c r="RLP63" s="23"/>
      <c r="RLQ63" s="23"/>
      <c r="RLR63" s="23"/>
      <c r="RLS63" s="23"/>
      <c r="RLT63" s="23"/>
      <c r="RLU63" s="23"/>
      <c r="RLV63" s="23"/>
      <c r="RLW63" s="23"/>
      <c r="RLX63" s="23"/>
      <c r="RLY63" s="23"/>
      <c r="RLZ63" s="23"/>
      <c r="RMA63" s="23"/>
      <c r="RMB63" s="23"/>
      <c r="RMC63" s="23"/>
      <c r="RMD63" s="23"/>
      <c r="RME63" s="23"/>
      <c r="RMF63" s="23"/>
      <c r="RMG63" s="23"/>
      <c r="RMH63" s="23"/>
      <c r="RMI63" s="23"/>
      <c r="RMJ63" s="23"/>
      <c r="RMK63" s="23"/>
      <c r="RML63" s="23"/>
      <c r="RMM63" s="23"/>
      <c r="RMN63" s="23"/>
      <c r="RMO63" s="23"/>
      <c r="RMP63" s="23"/>
      <c r="RMQ63" s="23"/>
      <c r="RMR63" s="23"/>
      <c r="RMS63" s="23"/>
      <c r="RMT63" s="23"/>
      <c r="RMU63" s="23"/>
      <c r="RMV63" s="23"/>
      <c r="RMW63" s="23"/>
      <c r="RMX63" s="23"/>
      <c r="RMY63" s="23"/>
      <c r="RMZ63" s="23"/>
      <c r="RNA63" s="23"/>
      <c r="RNB63" s="23"/>
      <c r="RNC63" s="23"/>
      <c r="RND63" s="23"/>
      <c r="RNE63" s="23"/>
      <c r="RNF63" s="23"/>
      <c r="RNG63" s="23"/>
      <c r="RNH63" s="23"/>
      <c r="RNI63" s="23"/>
      <c r="RNJ63" s="23"/>
      <c r="RNK63" s="23"/>
      <c r="RNL63" s="23"/>
      <c r="RNM63" s="23"/>
      <c r="RNN63" s="23"/>
      <c r="RNO63" s="23"/>
      <c r="RNP63" s="23"/>
      <c r="RNQ63" s="23"/>
      <c r="RNR63" s="23"/>
      <c r="RNS63" s="23"/>
      <c r="RNT63" s="23"/>
      <c r="RNU63" s="23"/>
      <c r="RNV63" s="23"/>
      <c r="RNW63" s="23"/>
      <c r="RNX63" s="23"/>
      <c r="RNY63" s="23"/>
      <c r="RNZ63" s="23"/>
      <c r="ROA63" s="23"/>
      <c r="ROB63" s="23"/>
      <c r="ROC63" s="23"/>
      <c r="ROD63" s="23"/>
      <c r="ROE63" s="23"/>
      <c r="ROF63" s="23"/>
      <c r="ROG63" s="23"/>
      <c r="ROH63" s="23"/>
      <c r="ROI63" s="23"/>
      <c r="ROJ63" s="23"/>
      <c r="ROK63" s="23"/>
      <c r="ROL63" s="23"/>
      <c r="ROM63" s="23"/>
      <c r="RON63" s="23"/>
      <c r="ROO63" s="23"/>
      <c r="ROP63" s="23"/>
      <c r="ROQ63" s="23"/>
      <c r="ROR63" s="23"/>
      <c r="ROS63" s="23"/>
      <c r="ROT63" s="23"/>
      <c r="ROU63" s="23"/>
      <c r="ROV63" s="23"/>
      <c r="ROW63" s="23"/>
      <c r="ROX63" s="23"/>
      <c r="ROY63" s="23"/>
      <c r="ROZ63" s="23"/>
      <c r="RPA63" s="23"/>
      <c r="RPB63" s="23"/>
      <c r="RPC63" s="23"/>
      <c r="RPD63" s="23"/>
      <c r="RPE63" s="23"/>
      <c r="RPF63" s="23"/>
      <c r="RPG63" s="23"/>
      <c r="RPH63" s="23"/>
      <c r="RPI63" s="23"/>
      <c r="RPJ63" s="23"/>
      <c r="RPK63" s="23"/>
      <c r="RPL63" s="23"/>
      <c r="RPM63" s="23"/>
      <c r="RPN63" s="23"/>
      <c r="RPO63" s="23"/>
      <c r="RPP63" s="23"/>
      <c r="RPQ63" s="23"/>
      <c r="RPR63" s="23"/>
      <c r="RPS63" s="23"/>
      <c r="RPT63" s="23"/>
      <c r="RPU63" s="23"/>
      <c r="RPV63" s="23"/>
      <c r="RPW63" s="23"/>
      <c r="RPX63" s="23"/>
      <c r="RPY63" s="23"/>
      <c r="RPZ63" s="23"/>
      <c r="RQA63" s="23"/>
      <c r="RQB63" s="23"/>
      <c r="RQC63" s="23"/>
      <c r="RQD63" s="23"/>
      <c r="RQE63" s="23"/>
      <c r="RQF63" s="23"/>
      <c r="RQG63" s="23"/>
      <c r="RQH63" s="23"/>
      <c r="RQI63" s="23"/>
      <c r="RQJ63" s="23"/>
      <c r="RQK63" s="23"/>
      <c r="RQL63" s="23"/>
      <c r="RQM63" s="23"/>
      <c r="RQN63" s="23"/>
      <c r="RQO63" s="23"/>
      <c r="RQP63" s="23"/>
      <c r="RQQ63" s="23"/>
      <c r="RQR63" s="23"/>
      <c r="RQS63" s="23"/>
      <c r="RQT63" s="23"/>
      <c r="RQU63" s="23"/>
      <c r="RQV63" s="23"/>
      <c r="RQW63" s="23"/>
      <c r="RQX63" s="23"/>
      <c r="RQY63" s="23"/>
      <c r="RQZ63" s="23"/>
      <c r="RRA63" s="23"/>
      <c r="RRB63" s="23"/>
      <c r="RRC63" s="23"/>
      <c r="RRD63" s="23"/>
      <c r="RRE63" s="23"/>
      <c r="RRF63" s="23"/>
      <c r="RRG63" s="23"/>
      <c r="RRH63" s="23"/>
      <c r="RRI63" s="23"/>
      <c r="RRJ63" s="23"/>
      <c r="RRK63" s="23"/>
      <c r="RRL63" s="23"/>
      <c r="RRM63" s="23"/>
      <c r="RRN63" s="23"/>
      <c r="RRO63" s="23"/>
      <c r="RRP63" s="23"/>
      <c r="RRQ63" s="23"/>
      <c r="RRR63" s="23"/>
      <c r="RRS63" s="23"/>
      <c r="RRT63" s="23"/>
      <c r="RRU63" s="23"/>
      <c r="RRV63" s="23"/>
      <c r="RRW63" s="23"/>
      <c r="RRX63" s="23"/>
      <c r="RRY63" s="23"/>
      <c r="RRZ63" s="23"/>
      <c r="RSA63" s="23"/>
      <c r="RSB63" s="23"/>
      <c r="RSC63" s="23"/>
      <c r="RSD63" s="23"/>
      <c r="RSE63" s="23"/>
      <c r="RSF63" s="23"/>
      <c r="RSG63" s="23"/>
      <c r="RSH63" s="23"/>
      <c r="RSI63" s="23"/>
      <c r="RSJ63" s="23"/>
      <c r="RSK63" s="23"/>
      <c r="RSL63" s="23"/>
      <c r="RSM63" s="23"/>
      <c r="RSN63" s="23"/>
      <c r="RSO63" s="23"/>
      <c r="RSP63" s="23"/>
      <c r="RSQ63" s="23"/>
      <c r="RSR63" s="23"/>
      <c r="RSS63" s="23"/>
      <c r="RST63" s="23"/>
      <c r="RSU63" s="23"/>
      <c r="RSV63" s="23"/>
      <c r="RSW63" s="23"/>
      <c r="RSX63" s="23"/>
      <c r="RSY63" s="23"/>
      <c r="RSZ63" s="23"/>
      <c r="RTA63" s="23"/>
      <c r="RTB63" s="23"/>
      <c r="RTC63" s="23"/>
      <c r="RTD63" s="23"/>
      <c r="RTE63" s="23"/>
      <c r="RTF63" s="23"/>
      <c r="RTG63" s="23"/>
      <c r="RTH63" s="23"/>
      <c r="RTI63" s="23"/>
      <c r="RTJ63" s="23"/>
      <c r="RTK63" s="23"/>
      <c r="RTL63" s="23"/>
      <c r="RTM63" s="23"/>
      <c r="RTN63" s="23"/>
      <c r="RTO63" s="23"/>
      <c r="RTP63" s="23"/>
      <c r="RTQ63" s="23"/>
      <c r="RTR63" s="23"/>
      <c r="RTS63" s="23"/>
      <c r="RTT63" s="23"/>
      <c r="RTU63" s="23"/>
      <c r="RTV63" s="23"/>
      <c r="RTW63" s="23"/>
      <c r="RTX63" s="23"/>
      <c r="RTY63" s="23"/>
      <c r="RTZ63" s="23"/>
      <c r="RUA63" s="23"/>
      <c r="RUB63" s="23"/>
      <c r="RUC63" s="23"/>
      <c r="RUD63" s="23"/>
      <c r="RUE63" s="23"/>
      <c r="RUF63" s="23"/>
      <c r="RUG63" s="23"/>
      <c r="RUH63" s="23"/>
      <c r="RUI63" s="23"/>
      <c r="RUJ63" s="23"/>
      <c r="RUK63" s="23"/>
      <c r="RUL63" s="23"/>
      <c r="RUM63" s="23"/>
      <c r="RUN63" s="23"/>
      <c r="RUO63" s="23"/>
      <c r="RUP63" s="23"/>
      <c r="RUQ63" s="23"/>
      <c r="RUR63" s="23"/>
      <c r="RUS63" s="23"/>
      <c r="RUT63" s="23"/>
      <c r="RUU63" s="23"/>
      <c r="RUV63" s="23"/>
      <c r="RUW63" s="23"/>
      <c r="RUX63" s="23"/>
      <c r="RUY63" s="23"/>
      <c r="RUZ63" s="23"/>
      <c r="RVA63" s="23"/>
      <c r="RVB63" s="23"/>
      <c r="RVC63" s="23"/>
      <c r="RVD63" s="23"/>
      <c r="RVE63" s="23"/>
      <c r="RVF63" s="23"/>
      <c r="RVG63" s="23"/>
      <c r="RVH63" s="23"/>
      <c r="RVI63" s="23"/>
      <c r="RVJ63" s="23"/>
      <c r="RVK63" s="23"/>
      <c r="RVL63" s="23"/>
      <c r="RVM63" s="23"/>
      <c r="RVN63" s="23"/>
      <c r="RVO63" s="23"/>
      <c r="RVP63" s="23"/>
      <c r="RVQ63" s="23"/>
      <c r="RVR63" s="23"/>
      <c r="RVS63" s="23"/>
      <c r="RVT63" s="23"/>
      <c r="RVU63" s="23"/>
      <c r="RVV63" s="23"/>
      <c r="RVW63" s="23"/>
      <c r="RVX63" s="23"/>
      <c r="RVY63" s="23"/>
      <c r="RVZ63" s="23"/>
      <c r="RWA63" s="23"/>
      <c r="RWB63" s="23"/>
      <c r="RWC63" s="23"/>
      <c r="RWD63" s="23"/>
      <c r="RWE63" s="23"/>
      <c r="RWF63" s="23"/>
      <c r="RWG63" s="23"/>
      <c r="RWH63" s="23"/>
      <c r="RWI63" s="23"/>
      <c r="RWJ63" s="23"/>
      <c r="RWK63" s="23"/>
      <c r="RWL63" s="23"/>
      <c r="RWM63" s="23"/>
      <c r="RWN63" s="23"/>
      <c r="RWO63" s="23"/>
      <c r="RWP63" s="23"/>
      <c r="RWQ63" s="23"/>
      <c r="RWR63" s="23"/>
      <c r="RWS63" s="23"/>
      <c r="RWT63" s="23"/>
      <c r="RWU63" s="23"/>
      <c r="RWV63" s="23"/>
      <c r="RWW63" s="23"/>
      <c r="RWX63" s="23"/>
      <c r="RWY63" s="23"/>
      <c r="RWZ63" s="23"/>
      <c r="RXA63" s="23"/>
      <c r="RXB63" s="23"/>
      <c r="RXC63" s="23"/>
      <c r="RXD63" s="23"/>
      <c r="RXE63" s="23"/>
      <c r="RXF63" s="23"/>
      <c r="RXG63" s="23"/>
      <c r="RXH63" s="23"/>
      <c r="RXI63" s="23"/>
      <c r="RXJ63" s="23"/>
      <c r="RXK63" s="23"/>
      <c r="RXL63" s="23"/>
      <c r="RXM63" s="23"/>
      <c r="RXN63" s="23"/>
      <c r="RXO63" s="23"/>
      <c r="RXP63" s="23"/>
      <c r="RXQ63" s="23"/>
      <c r="RXR63" s="23"/>
      <c r="RXS63" s="23"/>
      <c r="RXT63" s="23"/>
      <c r="RXU63" s="23"/>
      <c r="RXV63" s="23"/>
      <c r="RXW63" s="23"/>
      <c r="RXX63" s="23"/>
      <c r="RXY63" s="23"/>
      <c r="RXZ63" s="23"/>
      <c r="RYA63" s="23"/>
      <c r="RYB63" s="23"/>
      <c r="RYC63" s="23"/>
      <c r="RYD63" s="23"/>
      <c r="RYE63" s="23"/>
      <c r="RYF63" s="23"/>
      <c r="RYG63" s="23"/>
      <c r="RYH63" s="23"/>
      <c r="RYI63" s="23"/>
      <c r="RYJ63" s="23"/>
      <c r="RYK63" s="23"/>
      <c r="RYL63" s="23"/>
      <c r="RYM63" s="23"/>
      <c r="RYN63" s="23"/>
      <c r="RYO63" s="23"/>
      <c r="RYP63" s="23"/>
      <c r="RYQ63" s="23"/>
      <c r="RYR63" s="23"/>
      <c r="RYS63" s="23"/>
      <c r="RYT63" s="23"/>
      <c r="RYU63" s="23"/>
      <c r="RYV63" s="23"/>
      <c r="RYW63" s="23"/>
      <c r="RYX63" s="23"/>
      <c r="RYY63" s="23"/>
      <c r="RYZ63" s="23"/>
      <c r="RZA63" s="23"/>
      <c r="RZB63" s="23"/>
      <c r="RZC63" s="23"/>
      <c r="RZD63" s="23"/>
      <c r="RZE63" s="23"/>
      <c r="RZF63" s="23"/>
      <c r="RZG63" s="23"/>
      <c r="RZH63" s="23"/>
      <c r="RZI63" s="23"/>
      <c r="RZJ63" s="23"/>
      <c r="RZK63" s="23"/>
      <c r="RZL63" s="23"/>
      <c r="RZM63" s="23"/>
      <c r="RZN63" s="23"/>
      <c r="RZO63" s="23"/>
      <c r="RZP63" s="23"/>
      <c r="RZQ63" s="23"/>
      <c r="RZR63" s="23"/>
      <c r="RZS63" s="23"/>
      <c r="RZT63" s="23"/>
      <c r="RZU63" s="23"/>
      <c r="RZV63" s="23"/>
      <c r="RZW63" s="23"/>
      <c r="RZX63" s="23"/>
      <c r="RZY63" s="23"/>
      <c r="RZZ63" s="23"/>
      <c r="SAA63" s="23"/>
      <c r="SAB63" s="23"/>
      <c r="SAC63" s="23"/>
      <c r="SAD63" s="23"/>
      <c r="SAE63" s="23"/>
      <c r="SAF63" s="23"/>
      <c r="SAG63" s="23"/>
      <c r="SAH63" s="23"/>
      <c r="SAI63" s="23"/>
      <c r="SAJ63" s="23"/>
      <c r="SAK63" s="23"/>
      <c r="SAL63" s="23"/>
      <c r="SAM63" s="23"/>
      <c r="SAN63" s="23"/>
      <c r="SAO63" s="23"/>
      <c r="SAP63" s="23"/>
      <c r="SAQ63" s="23"/>
      <c r="SAR63" s="23"/>
      <c r="SAS63" s="23"/>
      <c r="SAT63" s="23"/>
      <c r="SAU63" s="23"/>
      <c r="SAV63" s="23"/>
      <c r="SAW63" s="23"/>
      <c r="SAX63" s="23"/>
      <c r="SAY63" s="23"/>
      <c r="SAZ63" s="23"/>
      <c r="SBA63" s="23"/>
      <c r="SBB63" s="23"/>
      <c r="SBC63" s="23"/>
      <c r="SBD63" s="23"/>
      <c r="SBE63" s="23"/>
      <c r="SBF63" s="23"/>
      <c r="SBG63" s="23"/>
      <c r="SBH63" s="23"/>
      <c r="SBI63" s="23"/>
      <c r="SBJ63" s="23"/>
      <c r="SBK63" s="23"/>
      <c r="SBL63" s="23"/>
      <c r="SBM63" s="23"/>
      <c r="SBN63" s="23"/>
      <c r="SBO63" s="23"/>
      <c r="SBP63" s="23"/>
      <c r="SBQ63" s="23"/>
      <c r="SBR63" s="23"/>
      <c r="SBS63" s="23"/>
      <c r="SBT63" s="23"/>
      <c r="SBU63" s="23"/>
      <c r="SBV63" s="23"/>
      <c r="SBW63" s="23"/>
      <c r="SBX63" s="23"/>
      <c r="SBY63" s="23"/>
      <c r="SBZ63" s="23"/>
      <c r="SCA63" s="23"/>
      <c r="SCB63" s="23"/>
      <c r="SCC63" s="23"/>
      <c r="SCD63" s="23"/>
      <c r="SCE63" s="23"/>
      <c r="SCF63" s="23"/>
      <c r="SCG63" s="23"/>
      <c r="SCH63" s="23"/>
      <c r="SCI63" s="23"/>
      <c r="SCJ63" s="23"/>
      <c r="SCK63" s="23"/>
      <c r="SCL63" s="23"/>
      <c r="SCM63" s="23"/>
      <c r="SCN63" s="23"/>
      <c r="SCO63" s="23"/>
      <c r="SCP63" s="23"/>
      <c r="SCQ63" s="23"/>
      <c r="SCR63" s="23"/>
      <c r="SCS63" s="23"/>
      <c r="SCT63" s="23"/>
      <c r="SCU63" s="23"/>
      <c r="SCV63" s="23"/>
      <c r="SCW63" s="23"/>
      <c r="SCX63" s="23"/>
      <c r="SCY63" s="23"/>
      <c r="SCZ63" s="23"/>
      <c r="SDA63" s="23"/>
      <c r="SDB63" s="23"/>
      <c r="SDC63" s="23"/>
      <c r="SDD63" s="23"/>
      <c r="SDE63" s="23"/>
      <c r="SDF63" s="23"/>
      <c r="SDG63" s="23"/>
      <c r="SDH63" s="23"/>
      <c r="SDI63" s="23"/>
      <c r="SDJ63" s="23"/>
      <c r="SDK63" s="23"/>
      <c r="SDL63" s="23"/>
      <c r="SDM63" s="23"/>
      <c r="SDN63" s="23"/>
      <c r="SDO63" s="23"/>
      <c r="SDP63" s="23"/>
      <c r="SDQ63" s="23"/>
      <c r="SDR63" s="23"/>
      <c r="SDS63" s="23"/>
      <c r="SDT63" s="23"/>
      <c r="SDU63" s="23"/>
      <c r="SDV63" s="23"/>
      <c r="SDW63" s="23"/>
      <c r="SDX63" s="23"/>
      <c r="SDY63" s="23"/>
      <c r="SDZ63" s="23"/>
      <c r="SEA63" s="23"/>
      <c r="SEB63" s="23"/>
      <c r="SEC63" s="23"/>
      <c r="SED63" s="23"/>
      <c r="SEE63" s="23"/>
      <c r="SEF63" s="23"/>
      <c r="SEG63" s="23"/>
      <c r="SEH63" s="23"/>
      <c r="SEI63" s="23"/>
      <c r="SEJ63" s="23"/>
      <c r="SEK63" s="23"/>
      <c r="SEL63" s="23"/>
      <c r="SEM63" s="23"/>
      <c r="SEN63" s="23"/>
      <c r="SEO63" s="23"/>
      <c r="SEP63" s="23"/>
      <c r="SEQ63" s="23"/>
      <c r="SER63" s="23"/>
      <c r="SES63" s="23"/>
      <c r="SET63" s="23"/>
      <c r="SEU63" s="23"/>
      <c r="SEV63" s="23"/>
      <c r="SEW63" s="23"/>
      <c r="SEX63" s="23"/>
      <c r="SEY63" s="23"/>
      <c r="SEZ63" s="23"/>
      <c r="SFA63" s="23"/>
      <c r="SFB63" s="23"/>
      <c r="SFC63" s="23"/>
      <c r="SFD63" s="23"/>
      <c r="SFE63" s="23"/>
      <c r="SFF63" s="23"/>
      <c r="SFG63" s="23"/>
      <c r="SFH63" s="23"/>
      <c r="SFI63" s="23"/>
      <c r="SFJ63" s="23"/>
      <c r="SFK63" s="23"/>
      <c r="SFL63" s="23"/>
      <c r="SFM63" s="23"/>
      <c r="SFN63" s="23"/>
      <c r="SFO63" s="23"/>
      <c r="SFP63" s="23"/>
      <c r="SFQ63" s="23"/>
      <c r="SFR63" s="23"/>
      <c r="SFS63" s="23"/>
      <c r="SFT63" s="23"/>
      <c r="SFU63" s="23"/>
      <c r="SFV63" s="23"/>
      <c r="SFW63" s="23"/>
      <c r="SFX63" s="23"/>
      <c r="SFY63" s="23"/>
      <c r="SFZ63" s="23"/>
      <c r="SGA63" s="23"/>
      <c r="SGB63" s="23"/>
      <c r="SGC63" s="23"/>
      <c r="SGD63" s="23"/>
      <c r="SGE63" s="23"/>
      <c r="SGF63" s="23"/>
      <c r="SGG63" s="23"/>
      <c r="SGH63" s="23"/>
      <c r="SGI63" s="23"/>
      <c r="SGJ63" s="23"/>
      <c r="SGK63" s="23"/>
      <c r="SGL63" s="23"/>
      <c r="SGM63" s="23"/>
      <c r="SGN63" s="23"/>
      <c r="SGO63" s="23"/>
      <c r="SGP63" s="23"/>
      <c r="SGQ63" s="23"/>
      <c r="SGR63" s="23"/>
      <c r="SGS63" s="23"/>
      <c r="SGT63" s="23"/>
      <c r="SGU63" s="23"/>
      <c r="SGV63" s="23"/>
      <c r="SGW63" s="23"/>
      <c r="SGX63" s="23"/>
      <c r="SGY63" s="23"/>
      <c r="SGZ63" s="23"/>
      <c r="SHA63" s="23"/>
      <c r="SHB63" s="23"/>
      <c r="SHC63" s="23"/>
      <c r="SHD63" s="23"/>
      <c r="SHE63" s="23"/>
      <c r="SHF63" s="23"/>
      <c r="SHG63" s="23"/>
      <c r="SHH63" s="23"/>
      <c r="SHI63" s="23"/>
      <c r="SHJ63" s="23"/>
      <c r="SHK63" s="23"/>
      <c r="SHL63" s="23"/>
      <c r="SHM63" s="23"/>
      <c r="SHN63" s="23"/>
      <c r="SHO63" s="23"/>
      <c r="SHP63" s="23"/>
      <c r="SHQ63" s="23"/>
      <c r="SHR63" s="23"/>
      <c r="SHS63" s="23"/>
      <c r="SHT63" s="23"/>
      <c r="SHU63" s="23"/>
      <c r="SHV63" s="23"/>
      <c r="SHW63" s="23"/>
      <c r="SHX63" s="23"/>
      <c r="SHY63" s="23"/>
      <c r="SHZ63" s="23"/>
      <c r="SIA63" s="23"/>
      <c r="SIB63" s="23"/>
      <c r="SIC63" s="23"/>
      <c r="SID63" s="23"/>
      <c r="SIE63" s="23"/>
      <c r="SIF63" s="23"/>
      <c r="SIG63" s="23"/>
      <c r="SIH63" s="23"/>
      <c r="SII63" s="23"/>
      <c r="SIJ63" s="23"/>
      <c r="SIK63" s="23"/>
      <c r="SIL63" s="23"/>
      <c r="SIM63" s="23"/>
      <c r="SIN63" s="23"/>
      <c r="SIO63" s="23"/>
      <c r="SIP63" s="23"/>
      <c r="SIQ63" s="23"/>
      <c r="SIR63" s="23"/>
      <c r="SIS63" s="23"/>
      <c r="SIT63" s="23"/>
      <c r="SIU63" s="23"/>
      <c r="SIV63" s="23"/>
      <c r="SIW63" s="23"/>
      <c r="SIX63" s="23"/>
      <c r="SIY63" s="23"/>
      <c r="SIZ63" s="23"/>
      <c r="SJA63" s="23"/>
      <c r="SJB63" s="23"/>
      <c r="SJC63" s="23"/>
      <c r="SJD63" s="23"/>
      <c r="SJE63" s="23"/>
      <c r="SJF63" s="23"/>
      <c r="SJG63" s="23"/>
      <c r="SJH63" s="23"/>
      <c r="SJI63" s="23"/>
      <c r="SJJ63" s="23"/>
      <c r="SJK63" s="23"/>
      <c r="SJL63" s="23"/>
      <c r="SJM63" s="23"/>
      <c r="SJN63" s="23"/>
      <c r="SJO63" s="23"/>
      <c r="SJP63" s="23"/>
      <c r="SJQ63" s="23"/>
      <c r="SJR63" s="23"/>
      <c r="SJS63" s="23"/>
      <c r="SJT63" s="23"/>
      <c r="SJU63" s="23"/>
      <c r="SJV63" s="23"/>
      <c r="SJW63" s="23"/>
      <c r="SJX63" s="23"/>
      <c r="SJY63" s="23"/>
      <c r="SJZ63" s="23"/>
      <c r="SKA63" s="23"/>
      <c r="SKB63" s="23"/>
      <c r="SKC63" s="23"/>
      <c r="SKD63" s="23"/>
      <c r="SKE63" s="23"/>
      <c r="SKF63" s="23"/>
      <c r="SKG63" s="23"/>
      <c r="SKH63" s="23"/>
      <c r="SKI63" s="23"/>
      <c r="SKJ63" s="23"/>
      <c r="SKK63" s="23"/>
      <c r="SKL63" s="23"/>
      <c r="SKM63" s="23"/>
      <c r="SKN63" s="23"/>
      <c r="SKO63" s="23"/>
      <c r="SKP63" s="23"/>
      <c r="SKQ63" s="23"/>
      <c r="SKR63" s="23"/>
      <c r="SKS63" s="23"/>
      <c r="SKT63" s="23"/>
      <c r="SKU63" s="23"/>
      <c r="SKV63" s="23"/>
      <c r="SKW63" s="23"/>
      <c r="SKX63" s="23"/>
      <c r="SKY63" s="23"/>
      <c r="SKZ63" s="23"/>
      <c r="SLA63" s="23"/>
      <c r="SLB63" s="23"/>
      <c r="SLC63" s="23"/>
      <c r="SLD63" s="23"/>
      <c r="SLE63" s="23"/>
      <c r="SLF63" s="23"/>
      <c r="SLG63" s="23"/>
      <c r="SLH63" s="23"/>
      <c r="SLI63" s="23"/>
      <c r="SLJ63" s="23"/>
      <c r="SLK63" s="23"/>
      <c r="SLL63" s="23"/>
      <c r="SLM63" s="23"/>
      <c r="SLN63" s="23"/>
      <c r="SLO63" s="23"/>
      <c r="SLP63" s="23"/>
      <c r="SLQ63" s="23"/>
      <c r="SLR63" s="23"/>
      <c r="SLS63" s="23"/>
      <c r="SLT63" s="23"/>
      <c r="SLU63" s="23"/>
      <c r="SLV63" s="23"/>
      <c r="SLW63" s="23"/>
      <c r="SLX63" s="23"/>
      <c r="SLY63" s="23"/>
      <c r="SLZ63" s="23"/>
      <c r="SMA63" s="23"/>
      <c r="SMB63" s="23"/>
      <c r="SMC63" s="23"/>
      <c r="SMD63" s="23"/>
      <c r="SME63" s="23"/>
      <c r="SMF63" s="23"/>
      <c r="SMG63" s="23"/>
      <c r="SMH63" s="23"/>
      <c r="SMI63" s="23"/>
      <c r="SMJ63" s="23"/>
      <c r="SMK63" s="23"/>
      <c r="SML63" s="23"/>
      <c r="SMM63" s="23"/>
      <c r="SMN63" s="23"/>
      <c r="SMO63" s="23"/>
      <c r="SMP63" s="23"/>
      <c r="SMQ63" s="23"/>
      <c r="SMR63" s="23"/>
      <c r="SMS63" s="23"/>
      <c r="SMT63" s="23"/>
      <c r="SMU63" s="23"/>
      <c r="SMV63" s="23"/>
      <c r="SMW63" s="23"/>
      <c r="SMX63" s="23"/>
      <c r="SMY63" s="23"/>
      <c r="SMZ63" s="23"/>
      <c r="SNA63" s="23"/>
      <c r="SNB63" s="23"/>
      <c r="SNC63" s="23"/>
      <c r="SND63" s="23"/>
      <c r="SNE63" s="23"/>
      <c r="SNF63" s="23"/>
      <c r="SNG63" s="23"/>
      <c r="SNH63" s="23"/>
      <c r="SNI63" s="23"/>
      <c r="SNJ63" s="23"/>
      <c r="SNK63" s="23"/>
      <c r="SNL63" s="23"/>
      <c r="SNM63" s="23"/>
      <c r="SNN63" s="23"/>
      <c r="SNO63" s="23"/>
      <c r="SNP63" s="23"/>
      <c r="SNQ63" s="23"/>
      <c r="SNR63" s="23"/>
      <c r="SNS63" s="23"/>
      <c r="SNT63" s="23"/>
      <c r="SNU63" s="23"/>
      <c r="SNV63" s="23"/>
      <c r="SNW63" s="23"/>
      <c r="SNX63" s="23"/>
      <c r="SNY63" s="23"/>
      <c r="SNZ63" s="23"/>
      <c r="SOA63" s="23"/>
      <c r="SOB63" s="23"/>
      <c r="SOC63" s="23"/>
      <c r="SOD63" s="23"/>
      <c r="SOE63" s="23"/>
      <c r="SOF63" s="23"/>
      <c r="SOG63" s="23"/>
      <c r="SOH63" s="23"/>
      <c r="SOI63" s="23"/>
      <c r="SOJ63" s="23"/>
      <c r="SOK63" s="23"/>
      <c r="SOL63" s="23"/>
      <c r="SOM63" s="23"/>
      <c r="SON63" s="23"/>
      <c r="SOO63" s="23"/>
      <c r="SOP63" s="23"/>
      <c r="SOQ63" s="23"/>
      <c r="SOR63" s="23"/>
      <c r="SOS63" s="23"/>
      <c r="SOT63" s="23"/>
      <c r="SOU63" s="23"/>
      <c r="SOV63" s="23"/>
      <c r="SOW63" s="23"/>
      <c r="SOX63" s="23"/>
      <c r="SOY63" s="23"/>
      <c r="SOZ63" s="23"/>
      <c r="SPA63" s="23"/>
      <c r="SPB63" s="23"/>
      <c r="SPC63" s="23"/>
      <c r="SPD63" s="23"/>
      <c r="SPE63" s="23"/>
      <c r="SPF63" s="23"/>
      <c r="SPG63" s="23"/>
      <c r="SPH63" s="23"/>
      <c r="SPI63" s="23"/>
      <c r="SPJ63" s="23"/>
      <c r="SPK63" s="23"/>
      <c r="SPL63" s="23"/>
      <c r="SPM63" s="23"/>
      <c r="SPN63" s="23"/>
      <c r="SPO63" s="23"/>
      <c r="SPP63" s="23"/>
      <c r="SPQ63" s="23"/>
      <c r="SPR63" s="23"/>
      <c r="SPS63" s="23"/>
      <c r="SPT63" s="23"/>
      <c r="SPU63" s="23"/>
      <c r="SPV63" s="23"/>
      <c r="SPW63" s="23"/>
      <c r="SPX63" s="23"/>
      <c r="SPY63" s="23"/>
      <c r="SPZ63" s="23"/>
      <c r="SQA63" s="23"/>
      <c r="SQB63" s="23"/>
      <c r="SQC63" s="23"/>
      <c r="SQD63" s="23"/>
      <c r="SQE63" s="23"/>
      <c r="SQF63" s="23"/>
      <c r="SQG63" s="23"/>
      <c r="SQH63" s="23"/>
      <c r="SQI63" s="23"/>
      <c r="SQJ63" s="23"/>
      <c r="SQK63" s="23"/>
      <c r="SQL63" s="23"/>
      <c r="SQM63" s="23"/>
      <c r="SQN63" s="23"/>
      <c r="SQO63" s="23"/>
      <c r="SQP63" s="23"/>
      <c r="SQQ63" s="23"/>
      <c r="SQR63" s="23"/>
      <c r="SQS63" s="23"/>
      <c r="SQT63" s="23"/>
      <c r="SQU63" s="23"/>
      <c r="SQV63" s="23"/>
      <c r="SQW63" s="23"/>
      <c r="SQX63" s="23"/>
      <c r="SQY63" s="23"/>
      <c r="SQZ63" s="23"/>
      <c r="SRA63" s="23"/>
      <c r="SRB63" s="23"/>
      <c r="SRC63" s="23"/>
      <c r="SRD63" s="23"/>
      <c r="SRE63" s="23"/>
      <c r="SRF63" s="23"/>
      <c r="SRG63" s="23"/>
      <c r="SRH63" s="23"/>
      <c r="SRI63" s="23"/>
      <c r="SRJ63" s="23"/>
      <c r="SRK63" s="23"/>
      <c r="SRL63" s="23"/>
      <c r="SRM63" s="23"/>
      <c r="SRN63" s="23"/>
      <c r="SRO63" s="23"/>
      <c r="SRP63" s="23"/>
      <c r="SRQ63" s="23"/>
      <c r="SRR63" s="23"/>
      <c r="SRS63" s="23"/>
      <c r="SRT63" s="23"/>
      <c r="SRU63" s="23"/>
      <c r="SRV63" s="23"/>
      <c r="SRW63" s="23"/>
      <c r="SRX63" s="23"/>
      <c r="SRY63" s="23"/>
      <c r="SRZ63" s="23"/>
      <c r="SSA63" s="23"/>
      <c r="SSB63" s="23"/>
      <c r="SSC63" s="23"/>
      <c r="SSD63" s="23"/>
      <c r="SSE63" s="23"/>
      <c r="SSF63" s="23"/>
      <c r="SSG63" s="23"/>
      <c r="SSH63" s="23"/>
      <c r="SSI63" s="23"/>
      <c r="SSJ63" s="23"/>
      <c r="SSK63" s="23"/>
      <c r="SSL63" s="23"/>
      <c r="SSM63" s="23"/>
      <c r="SSN63" s="23"/>
      <c r="SSO63" s="23"/>
      <c r="SSP63" s="23"/>
      <c r="SSQ63" s="23"/>
      <c r="SSR63" s="23"/>
      <c r="SSS63" s="23"/>
      <c r="SST63" s="23"/>
      <c r="SSU63" s="23"/>
      <c r="SSV63" s="23"/>
      <c r="SSW63" s="23"/>
      <c r="SSX63" s="23"/>
      <c r="SSY63" s="23"/>
      <c r="SSZ63" s="23"/>
      <c r="STA63" s="23"/>
      <c r="STB63" s="23"/>
      <c r="STC63" s="23"/>
      <c r="STD63" s="23"/>
      <c r="STE63" s="23"/>
      <c r="STF63" s="23"/>
      <c r="STG63" s="23"/>
      <c r="STH63" s="23"/>
      <c r="STI63" s="23"/>
      <c r="STJ63" s="23"/>
      <c r="STK63" s="23"/>
      <c r="STL63" s="23"/>
      <c r="STM63" s="23"/>
      <c r="STN63" s="23"/>
      <c r="STO63" s="23"/>
      <c r="STP63" s="23"/>
      <c r="STQ63" s="23"/>
      <c r="STR63" s="23"/>
      <c r="STS63" s="23"/>
      <c r="STT63" s="23"/>
      <c r="STU63" s="23"/>
      <c r="STV63" s="23"/>
      <c r="STW63" s="23"/>
      <c r="STX63" s="23"/>
      <c r="STY63" s="23"/>
      <c r="STZ63" s="23"/>
      <c r="SUA63" s="23"/>
      <c r="SUB63" s="23"/>
      <c r="SUC63" s="23"/>
      <c r="SUD63" s="23"/>
      <c r="SUE63" s="23"/>
      <c r="SUF63" s="23"/>
      <c r="SUG63" s="23"/>
      <c r="SUH63" s="23"/>
      <c r="SUI63" s="23"/>
      <c r="SUJ63" s="23"/>
      <c r="SUK63" s="23"/>
      <c r="SUL63" s="23"/>
      <c r="SUM63" s="23"/>
      <c r="SUN63" s="23"/>
      <c r="SUO63" s="23"/>
      <c r="SUP63" s="23"/>
      <c r="SUQ63" s="23"/>
      <c r="SUR63" s="23"/>
      <c r="SUS63" s="23"/>
      <c r="SUT63" s="23"/>
      <c r="SUU63" s="23"/>
      <c r="SUV63" s="23"/>
      <c r="SUW63" s="23"/>
      <c r="SUX63" s="23"/>
      <c r="SUY63" s="23"/>
      <c r="SUZ63" s="23"/>
      <c r="SVA63" s="23"/>
      <c r="SVB63" s="23"/>
      <c r="SVC63" s="23"/>
      <c r="SVD63" s="23"/>
      <c r="SVE63" s="23"/>
      <c r="SVF63" s="23"/>
      <c r="SVG63" s="23"/>
      <c r="SVH63" s="23"/>
      <c r="SVI63" s="23"/>
      <c r="SVJ63" s="23"/>
      <c r="SVK63" s="23"/>
      <c r="SVL63" s="23"/>
      <c r="SVM63" s="23"/>
      <c r="SVN63" s="23"/>
      <c r="SVO63" s="23"/>
      <c r="SVP63" s="23"/>
      <c r="SVQ63" s="23"/>
      <c r="SVR63" s="23"/>
      <c r="SVS63" s="23"/>
      <c r="SVT63" s="23"/>
      <c r="SVU63" s="23"/>
      <c r="SVV63" s="23"/>
      <c r="SVW63" s="23"/>
      <c r="SVX63" s="23"/>
      <c r="SVY63" s="23"/>
      <c r="SVZ63" s="23"/>
      <c r="SWA63" s="23"/>
      <c r="SWB63" s="23"/>
      <c r="SWC63" s="23"/>
      <c r="SWD63" s="23"/>
      <c r="SWE63" s="23"/>
      <c r="SWF63" s="23"/>
      <c r="SWG63" s="23"/>
      <c r="SWH63" s="23"/>
      <c r="SWI63" s="23"/>
      <c r="SWJ63" s="23"/>
      <c r="SWK63" s="23"/>
      <c r="SWL63" s="23"/>
      <c r="SWM63" s="23"/>
      <c r="SWN63" s="23"/>
      <c r="SWO63" s="23"/>
      <c r="SWP63" s="23"/>
      <c r="SWQ63" s="23"/>
      <c r="SWR63" s="23"/>
      <c r="SWS63" s="23"/>
      <c r="SWT63" s="23"/>
      <c r="SWU63" s="23"/>
      <c r="SWV63" s="23"/>
      <c r="SWW63" s="23"/>
      <c r="SWX63" s="23"/>
      <c r="SWY63" s="23"/>
      <c r="SWZ63" s="23"/>
      <c r="SXA63" s="23"/>
      <c r="SXB63" s="23"/>
      <c r="SXC63" s="23"/>
      <c r="SXD63" s="23"/>
      <c r="SXE63" s="23"/>
      <c r="SXF63" s="23"/>
      <c r="SXG63" s="23"/>
      <c r="SXH63" s="23"/>
      <c r="SXI63" s="23"/>
      <c r="SXJ63" s="23"/>
      <c r="SXK63" s="23"/>
      <c r="SXL63" s="23"/>
      <c r="SXM63" s="23"/>
      <c r="SXN63" s="23"/>
      <c r="SXO63" s="23"/>
      <c r="SXP63" s="23"/>
      <c r="SXQ63" s="23"/>
      <c r="SXR63" s="23"/>
      <c r="SXS63" s="23"/>
      <c r="SXT63" s="23"/>
      <c r="SXU63" s="23"/>
      <c r="SXV63" s="23"/>
      <c r="SXW63" s="23"/>
      <c r="SXX63" s="23"/>
      <c r="SXY63" s="23"/>
      <c r="SXZ63" s="23"/>
      <c r="SYA63" s="23"/>
      <c r="SYB63" s="23"/>
      <c r="SYC63" s="23"/>
      <c r="SYD63" s="23"/>
      <c r="SYE63" s="23"/>
      <c r="SYF63" s="23"/>
      <c r="SYG63" s="23"/>
      <c r="SYH63" s="23"/>
      <c r="SYI63" s="23"/>
      <c r="SYJ63" s="23"/>
      <c r="SYK63" s="23"/>
      <c r="SYL63" s="23"/>
      <c r="SYM63" s="23"/>
      <c r="SYN63" s="23"/>
      <c r="SYO63" s="23"/>
      <c r="SYP63" s="23"/>
      <c r="SYQ63" s="23"/>
      <c r="SYR63" s="23"/>
      <c r="SYS63" s="23"/>
      <c r="SYT63" s="23"/>
      <c r="SYU63" s="23"/>
      <c r="SYV63" s="23"/>
      <c r="SYW63" s="23"/>
      <c r="SYX63" s="23"/>
      <c r="SYY63" s="23"/>
      <c r="SYZ63" s="23"/>
      <c r="SZA63" s="23"/>
      <c r="SZB63" s="23"/>
      <c r="SZC63" s="23"/>
      <c r="SZD63" s="23"/>
      <c r="SZE63" s="23"/>
      <c r="SZF63" s="23"/>
      <c r="SZG63" s="23"/>
      <c r="SZH63" s="23"/>
      <c r="SZI63" s="23"/>
      <c r="SZJ63" s="23"/>
      <c r="SZK63" s="23"/>
      <c r="SZL63" s="23"/>
      <c r="SZM63" s="23"/>
      <c r="SZN63" s="23"/>
      <c r="SZO63" s="23"/>
      <c r="SZP63" s="23"/>
      <c r="SZQ63" s="23"/>
      <c r="SZR63" s="23"/>
      <c r="SZS63" s="23"/>
      <c r="SZT63" s="23"/>
      <c r="SZU63" s="23"/>
      <c r="SZV63" s="23"/>
      <c r="SZW63" s="23"/>
      <c r="SZX63" s="23"/>
      <c r="SZY63" s="23"/>
      <c r="SZZ63" s="23"/>
      <c r="TAA63" s="23"/>
      <c r="TAB63" s="23"/>
      <c r="TAC63" s="23"/>
      <c r="TAD63" s="23"/>
      <c r="TAE63" s="23"/>
      <c r="TAF63" s="23"/>
      <c r="TAG63" s="23"/>
      <c r="TAH63" s="23"/>
      <c r="TAI63" s="23"/>
      <c r="TAJ63" s="23"/>
      <c r="TAK63" s="23"/>
      <c r="TAL63" s="23"/>
      <c r="TAM63" s="23"/>
      <c r="TAN63" s="23"/>
      <c r="TAO63" s="23"/>
      <c r="TAP63" s="23"/>
      <c r="TAQ63" s="23"/>
      <c r="TAR63" s="23"/>
      <c r="TAS63" s="23"/>
      <c r="TAT63" s="23"/>
      <c r="TAU63" s="23"/>
      <c r="TAV63" s="23"/>
      <c r="TAW63" s="23"/>
      <c r="TAX63" s="23"/>
      <c r="TAY63" s="23"/>
      <c r="TAZ63" s="23"/>
      <c r="TBA63" s="23"/>
      <c r="TBB63" s="23"/>
      <c r="TBC63" s="23"/>
      <c r="TBD63" s="23"/>
      <c r="TBE63" s="23"/>
      <c r="TBF63" s="23"/>
      <c r="TBG63" s="23"/>
      <c r="TBH63" s="23"/>
      <c r="TBI63" s="23"/>
      <c r="TBJ63" s="23"/>
      <c r="TBK63" s="23"/>
      <c r="TBL63" s="23"/>
      <c r="TBM63" s="23"/>
      <c r="TBN63" s="23"/>
      <c r="TBO63" s="23"/>
      <c r="TBP63" s="23"/>
      <c r="TBQ63" s="23"/>
      <c r="TBR63" s="23"/>
      <c r="TBS63" s="23"/>
      <c r="TBT63" s="23"/>
      <c r="TBU63" s="23"/>
      <c r="TBV63" s="23"/>
      <c r="TBW63" s="23"/>
      <c r="TBX63" s="23"/>
      <c r="TBY63" s="23"/>
      <c r="TBZ63" s="23"/>
      <c r="TCA63" s="23"/>
      <c r="TCB63" s="23"/>
      <c r="TCC63" s="23"/>
      <c r="TCD63" s="23"/>
      <c r="TCE63" s="23"/>
      <c r="TCF63" s="23"/>
      <c r="TCG63" s="23"/>
      <c r="TCH63" s="23"/>
      <c r="TCI63" s="23"/>
      <c r="TCJ63" s="23"/>
      <c r="TCK63" s="23"/>
      <c r="TCL63" s="23"/>
      <c r="TCM63" s="23"/>
      <c r="TCN63" s="23"/>
      <c r="TCO63" s="23"/>
      <c r="TCP63" s="23"/>
      <c r="TCQ63" s="23"/>
      <c r="TCR63" s="23"/>
      <c r="TCS63" s="23"/>
      <c r="TCT63" s="23"/>
      <c r="TCU63" s="23"/>
      <c r="TCV63" s="23"/>
      <c r="TCW63" s="23"/>
      <c r="TCX63" s="23"/>
      <c r="TCY63" s="23"/>
      <c r="TCZ63" s="23"/>
      <c r="TDA63" s="23"/>
      <c r="TDB63" s="23"/>
      <c r="TDC63" s="23"/>
      <c r="TDD63" s="23"/>
      <c r="TDE63" s="23"/>
      <c r="TDF63" s="23"/>
      <c r="TDG63" s="23"/>
      <c r="TDH63" s="23"/>
      <c r="TDI63" s="23"/>
      <c r="TDJ63" s="23"/>
      <c r="TDK63" s="23"/>
      <c r="TDL63" s="23"/>
      <c r="TDM63" s="23"/>
      <c r="TDN63" s="23"/>
      <c r="TDO63" s="23"/>
      <c r="TDP63" s="23"/>
      <c r="TDQ63" s="23"/>
      <c r="TDR63" s="23"/>
      <c r="TDS63" s="23"/>
      <c r="TDT63" s="23"/>
      <c r="TDU63" s="23"/>
      <c r="TDV63" s="23"/>
      <c r="TDW63" s="23"/>
      <c r="TDX63" s="23"/>
      <c r="TDY63" s="23"/>
      <c r="TDZ63" s="23"/>
      <c r="TEA63" s="23"/>
      <c r="TEB63" s="23"/>
      <c r="TEC63" s="23"/>
      <c r="TED63" s="23"/>
      <c r="TEE63" s="23"/>
      <c r="TEF63" s="23"/>
      <c r="TEG63" s="23"/>
      <c r="TEH63" s="23"/>
      <c r="TEI63" s="23"/>
      <c r="TEJ63" s="23"/>
      <c r="TEK63" s="23"/>
      <c r="TEL63" s="23"/>
      <c r="TEM63" s="23"/>
      <c r="TEN63" s="23"/>
      <c r="TEO63" s="23"/>
      <c r="TEP63" s="23"/>
      <c r="TEQ63" s="23"/>
      <c r="TER63" s="23"/>
      <c r="TES63" s="23"/>
      <c r="TET63" s="23"/>
      <c r="TEU63" s="23"/>
      <c r="TEV63" s="23"/>
      <c r="TEW63" s="23"/>
      <c r="TEX63" s="23"/>
      <c r="TEY63" s="23"/>
      <c r="TEZ63" s="23"/>
      <c r="TFA63" s="23"/>
      <c r="TFB63" s="23"/>
      <c r="TFC63" s="23"/>
      <c r="TFD63" s="23"/>
      <c r="TFE63" s="23"/>
      <c r="TFF63" s="23"/>
      <c r="TFG63" s="23"/>
      <c r="TFH63" s="23"/>
      <c r="TFI63" s="23"/>
      <c r="TFJ63" s="23"/>
      <c r="TFK63" s="23"/>
      <c r="TFL63" s="23"/>
      <c r="TFM63" s="23"/>
      <c r="TFN63" s="23"/>
      <c r="TFO63" s="23"/>
      <c r="TFP63" s="23"/>
      <c r="TFQ63" s="23"/>
      <c r="TFR63" s="23"/>
      <c r="TFS63" s="23"/>
      <c r="TFT63" s="23"/>
      <c r="TFU63" s="23"/>
      <c r="TFV63" s="23"/>
      <c r="TFW63" s="23"/>
      <c r="TFX63" s="23"/>
      <c r="TFY63" s="23"/>
      <c r="TFZ63" s="23"/>
      <c r="TGA63" s="23"/>
      <c r="TGB63" s="23"/>
      <c r="TGC63" s="23"/>
      <c r="TGD63" s="23"/>
      <c r="TGE63" s="23"/>
      <c r="TGF63" s="23"/>
      <c r="TGG63" s="23"/>
      <c r="TGH63" s="23"/>
      <c r="TGI63" s="23"/>
      <c r="TGJ63" s="23"/>
      <c r="TGK63" s="23"/>
      <c r="TGL63" s="23"/>
      <c r="TGM63" s="23"/>
      <c r="TGN63" s="23"/>
      <c r="TGO63" s="23"/>
      <c r="TGP63" s="23"/>
      <c r="TGQ63" s="23"/>
      <c r="TGR63" s="23"/>
      <c r="TGS63" s="23"/>
      <c r="TGT63" s="23"/>
      <c r="TGU63" s="23"/>
      <c r="TGV63" s="23"/>
      <c r="TGW63" s="23"/>
      <c r="TGX63" s="23"/>
      <c r="TGY63" s="23"/>
      <c r="TGZ63" s="23"/>
      <c r="THA63" s="23"/>
      <c r="THB63" s="23"/>
      <c r="THC63" s="23"/>
      <c r="THD63" s="23"/>
      <c r="THE63" s="23"/>
      <c r="THF63" s="23"/>
      <c r="THG63" s="23"/>
      <c r="THH63" s="23"/>
      <c r="THI63" s="23"/>
      <c r="THJ63" s="23"/>
      <c r="THK63" s="23"/>
      <c r="THL63" s="23"/>
      <c r="THM63" s="23"/>
      <c r="THN63" s="23"/>
      <c r="THO63" s="23"/>
      <c r="THP63" s="23"/>
      <c r="THQ63" s="23"/>
      <c r="THR63" s="23"/>
      <c r="THS63" s="23"/>
      <c r="THT63" s="23"/>
      <c r="THU63" s="23"/>
      <c r="THV63" s="23"/>
      <c r="THW63" s="23"/>
      <c r="THX63" s="23"/>
      <c r="THY63" s="23"/>
      <c r="THZ63" s="23"/>
      <c r="TIA63" s="23"/>
      <c r="TIB63" s="23"/>
      <c r="TIC63" s="23"/>
      <c r="TID63" s="23"/>
      <c r="TIE63" s="23"/>
      <c r="TIF63" s="23"/>
      <c r="TIG63" s="23"/>
      <c r="TIH63" s="23"/>
      <c r="TII63" s="23"/>
      <c r="TIJ63" s="23"/>
      <c r="TIK63" s="23"/>
      <c r="TIL63" s="23"/>
      <c r="TIM63" s="23"/>
      <c r="TIN63" s="23"/>
      <c r="TIO63" s="23"/>
      <c r="TIP63" s="23"/>
      <c r="TIQ63" s="23"/>
      <c r="TIR63" s="23"/>
      <c r="TIS63" s="23"/>
      <c r="TIT63" s="23"/>
      <c r="TIU63" s="23"/>
      <c r="TIV63" s="23"/>
      <c r="TIW63" s="23"/>
      <c r="TIX63" s="23"/>
      <c r="TIY63" s="23"/>
      <c r="TIZ63" s="23"/>
      <c r="TJA63" s="23"/>
      <c r="TJB63" s="23"/>
      <c r="TJC63" s="23"/>
      <c r="TJD63" s="23"/>
      <c r="TJE63" s="23"/>
      <c r="TJF63" s="23"/>
      <c r="TJG63" s="23"/>
      <c r="TJH63" s="23"/>
      <c r="TJI63" s="23"/>
      <c r="TJJ63" s="23"/>
      <c r="TJK63" s="23"/>
      <c r="TJL63" s="23"/>
      <c r="TJM63" s="23"/>
      <c r="TJN63" s="23"/>
      <c r="TJO63" s="23"/>
      <c r="TJP63" s="23"/>
      <c r="TJQ63" s="23"/>
      <c r="TJR63" s="23"/>
      <c r="TJS63" s="23"/>
      <c r="TJT63" s="23"/>
      <c r="TJU63" s="23"/>
      <c r="TJV63" s="23"/>
      <c r="TJW63" s="23"/>
      <c r="TJX63" s="23"/>
      <c r="TJY63" s="23"/>
      <c r="TJZ63" s="23"/>
      <c r="TKA63" s="23"/>
      <c r="TKB63" s="23"/>
      <c r="TKC63" s="23"/>
      <c r="TKD63" s="23"/>
      <c r="TKE63" s="23"/>
      <c r="TKF63" s="23"/>
      <c r="TKG63" s="23"/>
      <c r="TKH63" s="23"/>
      <c r="TKI63" s="23"/>
      <c r="TKJ63" s="23"/>
      <c r="TKK63" s="23"/>
      <c r="TKL63" s="23"/>
      <c r="TKM63" s="23"/>
      <c r="TKN63" s="23"/>
      <c r="TKO63" s="23"/>
      <c r="TKP63" s="23"/>
      <c r="TKQ63" s="23"/>
      <c r="TKR63" s="23"/>
      <c r="TKS63" s="23"/>
      <c r="TKT63" s="23"/>
      <c r="TKU63" s="23"/>
      <c r="TKV63" s="23"/>
      <c r="TKW63" s="23"/>
      <c r="TKX63" s="23"/>
      <c r="TKY63" s="23"/>
      <c r="TKZ63" s="23"/>
      <c r="TLA63" s="23"/>
      <c r="TLB63" s="23"/>
      <c r="TLC63" s="23"/>
      <c r="TLD63" s="23"/>
      <c r="TLE63" s="23"/>
      <c r="TLF63" s="23"/>
      <c r="TLG63" s="23"/>
      <c r="TLH63" s="23"/>
      <c r="TLI63" s="23"/>
      <c r="TLJ63" s="23"/>
      <c r="TLK63" s="23"/>
      <c r="TLL63" s="23"/>
      <c r="TLM63" s="23"/>
      <c r="TLN63" s="23"/>
      <c r="TLO63" s="23"/>
      <c r="TLP63" s="23"/>
      <c r="TLQ63" s="23"/>
      <c r="TLR63" s="23"/>
      <c r="TLS63" s="23"/>
      <c r="TLT63" s="23"/>
      <c r="TLU63" s="23"/>
      <c r="TLV63" s="23"/>
      <c r="TLW63" s="23"/>
      <c r="TLX63" s="23"/>
      <c r="TLY63" s="23"/>
      <c r="TLZ63" s="23"/>
      <c r="TMA63" s="23"/>
      <c r="TMB63" s="23"/>
      <c r="TMC63" s="23"/>
      <c r="TMD63" s="23"/>
      <c r="TME63" s="23"/>
      <c r="TMF63" s="23"/>
      <c r="TMG63" s="23"/>
      <c r="TMH63" s="23"/>
      <c r="TMI63" s="23"/>
      <c r="TMJ63" s="23"/>
      <c r="TMK63" s="23"/>
      <c r="TML63" s="23"/>
      <c r="TMM63" s="23"/>
      <c r="TMN63" s="23"/>
      <c r="TMO63" s="23"/>
      <c r="TMP63" s="23"/>
      <c r="TMQ63" s="23"/>
      <c r="TMR63" s="23"/>
      <c r="TMS63" s="23"/>
      <c r="TMT63" s="23"/>
      <c r="TMU63" s="23"/>
      <c r="TMV63" s="23"/>
      <c r="TMW63" s="23"/>
      <c r="TMX63" s="23"/>
      <c r="TMY63" s="23"/>
      <c r="TMZ63" s="23"/>
      <c r="TNA63" s="23"/>
      <c r="TNB63" s="23"/>
      <c r="TNC63" s="23"/>
      <c r="TND63" s="23"/>
      <c r="TNE63" s="23"/>
      <c r="TNF63" s="23"/>
      <c r="TNG63" s="23"/>
      <c r="TNH63" s="23"/>
      <c r="TNI63" s="23"/>
      <c r="TNJ63" s="23"/>
      <c r="TNK63" s="23"/>
      <c r="TNL63" s="23"/>
      <c r="TNM63" s="23"/>
      <c r="TNN63" s="23"/>
      <c r="TNO63" s="23"/>
      <c r="TNP63" s="23"/>
      <c r="TNQ63" s="23"/>
      <c r="TNR63" s="23"/>
      <c r="TNS63" s="23"/>
      <c r="TNT63" s="23"/>
      <c r="TNU63" s="23"/>
      <c r="TNV63" s="23"/>
      <c r="TNW63" s="23"/>
      <c r="TNX63" s="23"/>
      <c r="TNY63" s="23"/>
      <c r="TNZ63" s="23"/>
      <c r="TOA63" s="23"/>
      <c r="TOB63" s="23"/>
      <c r="TOC63" s="23"/>
      <c r="TOD63" s="23"/>
      <c r="TOE63" s="23"/>
      <c r="TOF63" s="23"/>
      <c r="TOG63" s="23"/>
      <c r="TOH63" s="23"/>
      <c r="TOI63" s="23"/>
      <c r="TOJ63" s="23"/>
      <c r="TOK63" s="23"/>
      <c r="TOL63" s="23"/>
      <c r="TOM63" s="23"/>
      <c r="TON63" s="23"/>
      <c r="TOO63" s="23"/>
      <c r="TOP63" s="23"/>
      <c r="TOQ63" s="23"/>
      <c r="TOR63" s="23"/>
      <c r="TOS63" s="23"/>
      <c r="TOT63" s="23"/>
      <c r="TOU63" s="23"/>
      <c r="TOV63" s="23"/>
      <c r="TOW63" s="23"/>
      <c r="TOX63" s="23"/>
      <c r="TOY63" s="23"/>
      <c r="TOZ63" s="23"/>
      <c r="TPA63" s="23"/>
      <c r="TPB63" s="23"/>
      <c r="TPC63" s="23"/>
      <c r="TPD63" s="23"/>
      <c r="TPE63" s="23"/>
      <c r="TPF63" s="23"/>
      <c r="TPG63" s="23"/>
      <c r="TPH63" s="23"/>
      <c r="TPI63" s="23"/>
      <c r="TPJ63" s="23"/>
      <c r="TPK63" s="23"/>
      <c r="TPL63" s="23"/>
      <c r="TPM63" s="23"/>
      <c r="TPN63" s="23"/>
      <c r="TPO63" s="23"/>
      <c r="TPP63" s="23"/>
      <c r="TPQ63" s="23"/>
      <c r="TPR63" s="23"/>
      <c r="TPS63" s="23"/>
      <c r="TPT63" s="23"/>
      <c r="TPU63" s="23"/>
      <c r="TPV63" s="23"/>
      <c r="TPW63" s="23"/>
      <c r="TPX63" s="23"/>
      <c r="TPY63" s="23"/>
      <c r="TPZ63" s="23"/>
      <c r="TQA63" s="23"/>
      <c r="TQB63" s="23"/>
      <c r="TQC63" s="23"/>
      <c r="TQD63" s="23"/>
      <c r="TQE63" s="23"/>
      <c r="TQF63" s="23"/>
      <c r="TQG63" s="23"/>
      <c r="TQH63" s="23"/>
      <c r="TQI63" s="23"/>
      <c r="TQJ63" s="23"/>
      <c r="TQK63" s="23"/>
      <c r="TQL63" s="23"/>
      <c r="TQM63" s="23"/>
      <c r="TQN63" s="23"/>
      <c r="TQO63" s="23"/>
      <c r="TQP63" s="23"/>
      <c r="TQQ63" s="23"/>
      <c r="TQR63" s="23"/>
      <c r="TQS63" s="23"/>
      <c r="TQT63" s="23"/>
      <c r="TQU63" s="23"/>
      <c r="TQV63" s="23"/>
      <c r="TQW63" s="23"/>
      <c r="TQX63" s="23"/>
      <c r="TQY63" s="23"/>
      <c r="TQZ63" s="23"/>
      <c r="TRA63" s="23"/>
      <c r="TRB63" s="23"/>
      <c r="TRC63" s="23"/>
      <c r="TRD63" s="23"/>
      <c r="TRE63" s="23"/>
      <c r="TRF63" s="23"/>
      <c r="TRG63" s="23"/>
      <c r="TRH63" s="23"/>
      <c r="TRI63" s="23"/>
      <c r="TRJ63" s="23"/>
      <c r="TRK63" s="23"/>
      <c r="TRL63" s="23"/>
      <c r="TRM63" s="23"/>
      <c r="TRN63" s="23"/>
      <c r="TRO63" s="23"/>
      <c r="TRP63" s="23"/>
      <c r="TRQ63" s="23"/>
      <c r="TRR63" s="23"/>
      <c r="TRS63" s="23"/>
      <c r="TRT63" s="23"/>
      <c r="TRU63" s="23"/>
      <c r="TRV63" s="23"/>
      <c r="TRW63" s="23"/>
      <c r="TRX63" s="23"/>
      <c r="TRY63" s="23"/>
      <c r="TRZ63" s="23"/>
      <c r="TSA63" s="23"/>
      <c r="TSB63" s="23"/>
      <c r="TSC63" s="23"/>
      <c r="TSD63" s="23"/>
      <c r="TSE63" s="23"/>
      <c r="TSF63" s="23"/>
      <c r="TSG63" s="23"/>
      <c r="TSH63" s="23"/>
      <c r="TSI63" s="23"/>
      <c r="TSJ63" s="23"/>
      <c r="TSK63" s="23"/>
      <c r="TSL63" s="23"/>
      <c r="TSM63" s="23"/>
      <c r="TSN63" s="23"/>
      <c r="TSO63" s="23"/>
      <c r="TSP63" s="23"/>
      <c r="TSQ63" s="23"/>
      <c r="TSR63" s="23"/>
      <c r="TSS63" s="23"/>
      <c r="TST63" s="23"/>
      <c r="TSU63" s="23"/>
      <c r="TSV63" s="23"/>
      <c r="TSW63" s="23"/>
      <c r="TSX63" s="23"/>
      <c r="TSY63" s="23"/>
      <c r="TSZ63" s="23"/>
      <c r="TTA63" s="23"/>
      <c r="TTB63" s="23"/>
      <c r="TTC63" s="23"/>
      <c r="TTD63" s="23"/>
      <c r="TTE63" s="23"/>
      <c r="TTF63" s="23"/>
      <c r="TTG63" s="23"/>
      <c r="TTH63" s="23"/>
      <c r="TTI63" s="23"/>
      <c r="TTJ63" s="23"/>
      <c r="TTK63" s="23"/>
      <c r="TTL63" s="23"/>
      <c r="TTM63" s="23"/>
      <c r="TTN63" s="23"/>
      <c r="TTO63" s="23"/>
      <c r="TTP63" s="23"/>
      <c r="TTQ63" s="23"/>
      <c r="TTR63" s="23"/>
      <c r="TTS63" s="23"/>
      <c r="TTT63" s="23"/>
      <c r="TTU63" s="23"/>
      <c r="TTV63" s="23"/>
      <c r="TTW63" s="23"/>
      <c r="TTX63" s="23"/>
      <c r="TTY63" s="23"/>
      <c r="TTZ63" s="23"/>
      <c r="TUA63" s="23"/>
      <c r="TUB63" s="23"/>
      <c r="TUC63" s="23"/>
      <c r="TUD63" s="23"/>
      <c r="TUE63" s="23"/>
      <c r="TUF63" s="23"/>
      <c r="TUG63" s="23"/>
      <c r="TUH63" s="23"/>
      <c r="TUI63" s="23"/>
      <c r="TUJ63" s="23"/>
      <c r="TUK63" s="23"/>
      <c r="TUL63" s="23"/>
      <c r="TUM63" s="23"/>
      <c r="TUN63" s="23"/>
      <c r="TUO63" s="23"/>
      <c r="TUP63" s="23"/>
      <c r="TUQ63" s="23"/>
      <c r="TUR63" s="23"/>
      <c r="TUS63" s="23"/>
      <c r="TUT63" s="23"/>
      <c r="TUU63" s="23"/>
      <c r="TUV63" s="23"/>
      <c r="TUW63" s="23"/>
      <c r="TUX63" s="23"/>
      <c r="TUY63" s="23"/>
      <c r="TUZ63" s="23"/>
      <c r="TVA63" s="23"/>
      <c r="TVB63" s="23"/>
      <c r="TVC63" s="23"/>
      <c r="TVD63" s="23"/>
      <c r="TVE63" s="23"/>
      <c r="TVF63" s="23"/>
      <c r="TVG63" s="23"/>
      <c r="TVH63" s="23"/>
      <c r="TVI63" s="23"/>
      <c r="TVJ63" s="23"/>
      <c r="TVK63" s="23"/>
      <c r="TVL63" s="23"/>
      <c r="TVM63" s="23"/>
      <c r="TVN63" s="23"/>
      <c r="TVO63" s="23"/>
      <c r="TVP63" s="23"/>
      <c r="TVQ63" s="23"/>
      <c r="TVR63" s="23"/>
      <c r="TVS63" s="23"/>
      <c r="TVT63" s="23"/>
      <c r="TVU63" s="23"/>
      <c r="TVV63" s="23"/>
      <c r="TVW63" s="23"/>
      <c r="TVX63" s="23"/>
      <c r="TVY63" s="23"/>
      <c r="TVZ63" s="23"/>
      <c r="TWA63" s="23"/>
      <c r="TWB63" s="23"/>
      <c r="TWC63" s="23"/>
      <c r="TWD63" s="23"/>
      <c r="TWE63" s="23"/>
      <c r="TWF63" s="23"/>
      <c r="TWG63" s="23"/>
      <c r="TWH63" s="23"/>
      <c r="TWI63" s="23"/>
      <c r="TWJ63" s="23"/>
      <c r="TWK63" s="23"/>
      <c r="TWL63" s="23"/>
      <c r="TWM63" s="23"/>
      <c r="TWN63" s="23"/>
      <c r="TWO63" s="23"/>
      <c r="TWP63" s="23"/>
      <c r="TWQ63" s="23"/>
      <c r="TWR63" s="23"/>
      <c r="TWS63" s="23"/>
      <c r="TWT63" s="23"/>
      <c r="TWU63" s="23"/>
      <c r="TWV63" s="23"/>
      <c r="TWW63" s="23"/>
      <c r="TWX63" s="23"/>
      <c r="TWY63" s="23"/>
      <c r="TWZ63" s="23"/>
      <c r="TXA63" s="23"/>
      <c r="TXB63" s="23"/>
      <c r="TXC63" s="23"/>
      <c r="TXD63" s="23"/>
      <c r="TXE63" s="23"/>
      <c r="TXF63" s="23"/>
      <c r="TXG63" s="23"/>
      <c r="TXH63" s="23"/>
      <c r="TXI63" s="23"/>
      <c r="TXJ63" s="23"/>
      <c r="TXK63" s="23"/>
      <c r="TXL63" s="23"/>
      <c r="TXM63" s="23"/>
      <c r="TXN63" s="23"/>
      <c r="TXO63" s="23"/>
      <c r="TXP63" s="23"/>
      <c r="TXQ63" s="23"/>
      <c r="TXR63" s="23"/>
      <c r="TXS63" s="23"/>
      <c r="TXT63" s="23"/>
      <c r="TXU63" s="23"/>
      <c r="TXV63" s="23"/>
      <c r="TXW63" s="23"/>
      <c r="TXX63" s="23"/>
      <c r="TXY63" s="23"/>
      <c r="TXZ63" s="23"/>
      <c r="TYA63" s="23"/>
      <c r="TYB63" s="23"/>
      <c r="TYC63" s="23"/>
      <c r="TYD63" s="23"/>
      <c r="TYE63" s="23"/>
      <c r="TYF63" s="23"/>
      <c r="TYG63" s="23"/>
      <c r="TYH63" s="23"/>
      <c r="TYI63" s="23"/>
      <c r="TYJ63" s="23"/>
      <c r="TYK63" s="23"/>
      <c r="TYL63" s="23"/>
      <c r="TYM63" s="23"/>
      <c r="TYN63" s="23"/>
      <c r="TYO63" s="23"/>
      <c r="TYP63" s="23"/>
      <c r="TYQ63" s="23"/>
      <c r="TYR63" s="23"/>
      <c r="TYS63" s="23"/>
      <c r="TYT63" s="23"/>
      <c r="TYU63" s="23"/>
      <c r="TYV63" s="23"/>
      <c r="TYW63" s="23"/>
      <c r="TYX63" s="23"/>
      <c r="TYY63" s="23"/>
      <c r="TYZ63" s="23"/>
      <c r="TZA63" s="23"/>
      <c r="TZB63" s="23"/>
      <c r="TZC63" s="23"/>
      <c r="TZD63" s="23"/>
      <c r="TZE63" s="23"/>
      <c r="TZF63" s="23"/>
      <c r="TZG63" s="23"/>
      <c r="TZH63" s="23"/>
      <c r="TZI63" s="23"/>
      <c r="TZJ63" s="23"/>
      <c r="TZK63" s="23"/>
      <c r="TZL63" s="23"/>
      <c r="TZM63" s="23"/>
      <c r="TZN63" s="23"/>
      <c r="TZO63" s="23"/>
      <c r="TZP63" s="23"/>
      <c r="TZQ63" s="23"/>
      <c r="TZR63" s="23"/>
      <c r="TZS63" s="23"/>
      <c r="TZT63" s="23"/>
      <c r="TZU63" s="23"/>
      <c r="TZV63" s="23"/>
      <c r="TZW63" s="23"/>
      <c r="TZX63" s="23"/>
      <c r="TZY63" s="23"/>
      <c r="TZZ63" s="23"/>
      <c r="UAA63" s="23"/>
      <c r="UAB63" s="23"/>
      <c r="UAC63" s="23"/>
      <c r="UAD63" s="23"/>
      <c r="UAE63" s="23"/>
      <c r="UAF63" s="23"/>
      <c r="UAG63" s="23"/>
      <c r="UAH63" s="23"/>
      <c r="UAI63" s="23"/>
      <c r="UAJ63" s="23"/>
      <c r="UAK63" s="23"/>
      <c r="UAL63" s="23"/>
      <c r="UAM63" s="23"/>
      <c r="UAN63" s="23"/>
      <c r="UAO63" s="23"/>
      <c r="UAP63" s="23"/>
      <c r="UAQ63" s="23"/>
      <c r="UAR63" s="23"/>
      <c r="UAS63" s="23"/>
      <c r="UAT63" s="23"/>
      <c r="UAU63" s="23"/>
      <c r="UAV63" s="23"/>
      <c r="UAW63" s="23"/>
      <c r="UAX63" s="23"/>
      <c r="UAY63" s="23"/>
      <c r="UAZ63" s="23"/>
      <c r="UBA63" s="23"/>
      <c r="UBB63" s="23"/>
      <c r="UBC63" s="23"/>
      <c r="UBD63" s="23"/>
      <c r="UBE63" s="23"/>
      <c r="UBF63" s="23"/>
      <c r="UBG63" s="23"/>
      <c r="UBH63" s="23"/>
      <c r="UBI63" s="23"/>
      <c r="UBJ63" s="23"/>
      <c r="UBK63" s="23"/>
      <c r="UBL63" s="23"/>
      <c r="UBM63" s="23"/>
      <c r="UBN63" s="23"/>
      <c r="UBO63" s="23"/>
      <c r="UBP63" s="23"/>
      <c r="UBQ63" s="23"/>
      <c r="UBR63" s="23"/>
      <c r="UBS63" s="23"/>
      <c r="UBT63" s="23"/>
      <c r="UBU63" s="23"/>
      <c r="UBV63" s="23"/>
      <c r="UBW63" s="23"/>
      <c r="UBX63" s="23"/>
      <c r="UBY63" s="23"/>
      <c r="UBZ63" s="23"/>
      <c r="UCA63" s="23"/>
      <c r="UCB63" s="23"/>
      <c r="UCC63" s="23"/>
      <c r="UCD63" s="23"/>
      <c r="UCE63" s="23"/>
      <c r="UCF63" s="23"/>
      <c r="UCG63" s="23"/>
      <c r="UCH63" s="23"/>
      <c r="UCI63" s="23"/>
      <c r="UCJ63" s="23"/>
      <c r="UCK63" s="23"/>
      <c r="UCL63" s="23"/>
      <c r="UCM63" s="23"/>
      <c r="UCN63" s="23"/>
      <c r="UCO63" s="23"/>
      <c r="UCP63" s="23"/>
      <c r="UCQ63" s="23"/>
      <c r="UCR63" s="23"/>
      <c r="UCS63" s="23"/>
      <c r="UCT63" s="23"/>
      <c r="UCU63" s="23"/>
      <c r="UCV63" s="23"/>
      <c r="UCW63" s="23"/>
      <c r="UCX63" s="23"/>
      <c r="UCY63" s="23"/>
      <c r="UCZ63" s="23"/>
      <c r="UDA63" s="23"/>
      <c r="UDB63" s="23"/>
      <c r="UDC63" s="23"/>
      <c r="UDD63" s="23"/>
      <c r="UDE63" s="23"/>
      <c r="UDF63" s="23"/>
      <c r="UDG63" s="23"/>
      <c r="UDH63" s="23"/>
      <c r="UDI63" s="23"/>
      <c r="UDJ63" s="23"/>
      <c r="UDK63" s="23"/>
      <c r="UDL63" s="23"/>
      <c r="UDM63" s="23"/>
      <c r="UDN63" s="23"/>
      <c r="UDO63" s="23"/>
      <c r="UDP63" s="23"/>
      <c r="UDQ63" s="23"/>
      <c r="UDR63" s="23"/>
      <c r="UDS63" s="23"/>
      <c r="UDT63" s="23"/>
      <c r="UDU63" s="23"/>
      <c r="UDV63" s="23"/>
      <c r="UDW63" s="23"/>
      <c r="UDX63" s="23"/>
      <c r="UDY63" s="23"/>
      <c r="UDZ63" s="23"/>
      <c r="UEA63" s="23"/>
      <c r="UEB63" s="23"/>
      <c r="UEC63" s="23"/>
      <c r="UED63" s="23"/>
      <c r="UEE63" s="23"/>
      <c r="UEF63" s="23"/>
      <c r="UEG63" s="23"/>
      <c r="UEH63" s="23"/>
      <c r="UEI63" s="23"/>
      <c r="UEJ63" s="23"/>
      <c r="UEK63" s="23"/>
      <c r="UEL63" s="23"/>
      <c r="UEM63" s="23"/>
      <c r="UEN63" s="23"/>
      <c r="UEO63" s="23"/>
      <c r="UEP63" s="23"/>
      <c r="UEQ63" s="23"/>
      <c r="UER63" s="23"/>
      <c r="UES63" s="23"/>
      <c r="UET63" s="23"/>
      <c r="UEU63" s="23"/>
      <c r="UEV63" s="23"/>
      <c r="UEW63" s="23"/>
      <c r="UEX63" s="23"/>
      <c r="UEY63" s="23"/>
      <c r="UEZ63" s="23"/>
      <c r="UFA63" s="23"/>
      <c r="UFB63" s="23"/>
      <c r="UFC63" s="23"/>
      <c r="UFD63" s="23"/>
      <c r="UFE63" s="23"/>
      <c r="UFF63" s="23"/>
      <c r="UFG63" s="23"/>
      <c r="UFH63" s="23"/>
      <c r="UFI63" s="23"/>
      <c r="UFJ63" s="23"/>
      <c r="UFK63" s="23"/>
      <c r="UFL63" s="23"/>
      <c r="UFM63" s="23"/>
      <c r="UFN63" s="23"/>
      <c r="UFO63" s="23"/>
      <c r="UFP63" s="23"/>
      <c r="UFQ63" s="23"/>
      <c r="UFR63" s="23"/>
      <c r="UFS63" s="23"/>
      <c r="UFT63" s="23"/>
      <c r="UFU63" s="23"/>
      <c r="UFV63" s="23"/>
      <c r="UFW63" s="23"/>
      <c r="UFX63" s="23"/>
      <c r="UFY63" s="23"/>
      <c r="UFZ63" s="23"/>
      <c r="UGA63" s="23"/>
      <c r="UGB63" s="23"/>
      <c r="UGC63" s="23"/>
      <c r="UGD63" s="23"/>
      <c r="UGE63" s="23"/>
      <c r="UGF63" s="23"/>
      <c r="UGG63" s="23"/>
      <c r="UGH63" s="23"/>
      <c r="UGI63" s="23"/>
      <c r="UGJ63" s="23"/>
      <c r="UGK63" s="23"/>
      <c r="UGL63" s="23"/>
      <c r="UGM63" s="23"/>
      <c r="UGN63" s="23"/>
      <c r="UGO63" s="23"/>
      <c r="UGP63" s="23"/>
      <c r="UGQ63" s="23"/>
      <c r="UGR63" s="23"/>
      <c r="UGS63" s="23"/>
      <c r="UGT63" s="23"/>
      <c r="UGU63" s="23"/>
      <c r="UGV63" s="23"/>
      <c r="UGW63" s="23"/>
      <c r="UGX63" s="23"/>
      <c r="UGY63" s="23"/>
      <c r="UGZ63" s="23"/>
      <c r="UHA63" s="23"/>
      <c r="UHB63" s="23"/>
      <c r="UHC63" s="23"/>
      <c r="UHD63" s="23"/>
      <c r="UHE63" s="23"/>
      <c r="UHF63" s="23"/>
      <c r="UHG63" s="23"/>
      <c r="UHH63" s="23"/>
      <c r="UHI63" s="23"/>
      <c r="UHJ63" s="23"/>
      <c r="UHK63" s="23"/>
      <c r="UHL63" s="23"/>
      <c r="UHM63" s="23"/>
      <c r="UHN63" s="23"/>
      <c r="UHO63" s="23"/>
      <c r="UHP63" s="23"/>
      <c r="UHQ63" s="23"/>
      <c r="UHR63" s="23"/>
      <c r="UHS63" s="23"/>
      <c r="UHT63" s="23"/>
      <c r="UHU63" s="23"/>
      <c r="UHV63" s="23"/>
      <c r="UHW63" s="23"/>
      <c r="UHX63" s="23"/>
      <c r="UHY63" s="23"/>
      <c r="UHZ63" s="23"/>
      <c r="UIA63" s="23"/>
      <c r="UIB63" s="23"/>
      <c r="UIC63" s="23"/>
      <c r="UID63" s="23"/>
      <c r="UIE63" s="23"/>
      <c r="UIF63" s="23"/>
      <c r="UIG63" s="23"/>
      <c r="UIH63" s="23"/>
      <c r="UII63" s="23"/>
      <c r="UIJ63" s="23"/>
      <c r="UIK63" s="23"/>
      <c r="UIL63" s="23"/>
      <c r="UIM63" s="23"/>
      <c r="UIN63" s="23"/>
      <c r="UIO63" s="23"/>
      <c r="UIP63" s="23"/>
      <c r="UIQ63" s="23"/>
      <c r="UIR63" s="23"/>
      <c r="UIS63" s="23"/>
      <c r="UIT63" s="23"/>
      <c r="UIU63" s="23"/>
      <c r="UIV63" s="23"/>
      <c r="UIW63" s="23"/>
      <c r="UIX63" s="23"/>
      <c r="UIY63" s="23"/>
      <c r="UIZ63" s="23"/>
      <c r="UJA63" s="23"/>
      <c r="UJB63" s="23"/>
      <c r="UJC63" s="23"/>
      <c r="UJD63" s="23"/>
      <c r="UJE63" s="23"/>
      <c r="UJF63" s="23"/>
      <c r="UJG63" s="23"/>
      <c r="UJH63" s="23"/>
      <c r="UJI63" s="23"/>
      <c r="UJJ63" s="23"/>
      <c r="UJK63" s="23"/>
      <c r="UJL63" s="23"/>
      <c r="UJM63" s="23"/>
      <c r="UJN63" s="23"/>
      <c r="UJO63" s="23"/>
      <c r="UJP63" s="23"/>
      <c r="UJQ63" s="23"/>
      <c r="UJR63" s="23"/>
      <c r="UJS63" s="23"/>
      <c r="UJT63" s="23"/>
      <c r="UJU63" s="23"/>
      <c r="UJV63" s="23"/>
      <c r="UJW63" s="23"/>
      <c r="UJX63" s="23"/>
      <c r="UJY63" s="23"/>
      <c r="UJZ63" s="23"/>
      <c r="UKA63" s="23"/>
      <c r="UKB63" s="23"/>
      <c r="UKC63" s="23"/>
      <c r="UKD63" s="23"/>
      <c r="UKE63" s="23"/>
      <c r="UKF63" s="23"/>
      <c r="UKG63" s="23"/>
      <c r="UKH63" s="23"/>
      <c r="UKI63" s="23"/>
      <c r="UKJ63" s="23"/>
      <c r="UKK63" s="23"/>
      <c r="UKL63" s="23"/>
      <c r="UKM63" s="23"/>
      <c r="UKN63" s="23"/>
      <c r="UKO63" s="23"/>
      <c r="UKP63" s="23"/>
      <c r="UKQ63" s="23"/>
      <c r="UKR63" s="23"/>
      <c r="UKS63" s="23"/>
      <c r="UKT63" s="23"/>
      <c r="UKU63" s="23"/>
      <c r="UKV63" s="23"/>
      <c r="UKW63" s="23"/>
      <c r="UKX63" s="23"/>
      <c r="UKY63" s="23"/>
      <c r="UKZ63" s="23"/>
      <c r="ULA63" s="23"/>
      <c r="ULB63" s="23"/>
      <c r="ULC63" s="23"/>
      <c r="ULD63" s="23"/>
      <c r="ULE63" s="23"/>
      <c r="ULF63" s="23"/>
      <c r="ULG63" s="23"/>
      <c r="ULH63" s="23"/>
      <c r="ULI63" s="23"/>
      <c r="ULJ63" s="23"/>
      <c r="ULK63" s="23"/>
      <c r="ULL63" s="23"/>
      <c r="ULM63" s="23"/>
      <c r="ULN63" s="23"/>
      <c r="ULO63" s="23"/>
      <c r="ULP63" s="23"/>
      <c r="ULQ63" s="23"/>
      <c r="ULR63" s="23"/>
      <c r="ULS63" s="23"/>
      <c r="ULT63" s="23"/>
      <c r="ULU63" s="23"/>
      <c r="ULV63" s="23"/>
      <c r="ULW63" s="23"/>
      <c r="ULX63" s="23"/>
      <c r="ULY63" s="23"/>
      <c r="ULZ63" s="23"/>
      <c r="UMA63" s="23"/>
      <c r="UMB63" s="23"/>
      <c r="UMC63" s="23"/>
      <c r="UMD63" s="23"/>
      <c r="UME63" s="23"/>
      <c r="UMF63" s="23"/>
      <c r="UMG63" s="23"/>
      <c r="UMH63" s="23"/>
      <c r="UMI63" s="23"/>
      <c r="UMJ63" s="23"/>
      <c r="UMK63" s="23"/>
      <c r="UML63" s="23"/>
      <c r="UMM63" s="23"/>
      <c r="UMN63" s="23"/>
      <c r="UMO63" s="23"/>
      <c r="UMP63" s="23"/>
      <c r="UMQ63" s="23"/>
      <c r="UMR63" s="23"/>
      <c r="UMS63" s="23"/>
      <c r="UMT63" s="23"/>
      <c r="UMU63" s="23"/>
      <c r="UMV63" s="23"/>
      <c r="UMW63" s="23"/>
      <c r="UMX63" s="23"/>
      <c r="UMY63" s="23"/>
      <c r="UMZ63" s="23"/>
      <c r="UNA63" s="23"/>
      <c r="UNB63" s="23"/>
      <c r="UNC63" s="23"/>
      <c r="UND63" s="23"/>
      <c r="UNE63" s="23"/>
      <c r="UNF63" s="23"/>
      <c r="UNG63" s="23"/>
      <c r="UNH63" s="23"/>
      <c r="UNI63" s="23"/>
      <c r="UNJ63" s="23"/>
      <c r="UNK63" s="23"/>
      <c r="UNL63" s="23"/>
      <c r="UNM63" s="23"/>
      <c r="UNN63" s="23"/>
      <c r="UNO63" s="23"/>
      <c r="UNP63" s="23"/>
      <c r="UNQ63" s="23"/>
      <c r="UNR63" s="23"/>
      <c r="UNS63" s="23"/>
      <c r="UNT63" s="23"/>
      <c r="UNU63" s="23"/>
      <c r="UNV63" s="23"/>
      <c r="UNW63" s="23"/>
      <c r="UNX63" s="23"/>
      <c r="UNY63" s="23"/>
      <c r="UNZ63" s="23"/>
      <c r="UOA63" s="23"/>
      <c r="UOB63" s="23"/>
      <c r="UOC63" s="23"/>
      <c r="UOD63" s="23"/>
      <c r="UOE63" s="23"/>
      <c r="UOF63" s="23"/>
      <c r="UOG63" s="23"/>
      <c r="UOH63" s="23"/>
      <c r="UOI63" s="23"/>
      <c r="UOJ63" s="23"/>
      <c r="UOK63" s="23"/>
      <c r="UOL63" s="23"/>
      <c r="UOM63" s="23"/>
      <c r="UON63" s="23"/>
      <c r="UOO63" s="23"/>
      <c r="UOP63" s="23"/>
      <c r="UOQ63" s="23"/>
      <c r="UOR63" s="23"/>
      <c r="UOS63" s="23"/>
      <c r="UOT63" s="23"/>
      <c r="UOU63" s="23"/>
      <c r="UOV63" s="23"/>
      <c r="UOW63" s="23"/>
      <c r="UOX63" s="23"/>
      <c r="UOY63" s="23"/>
      <c r="UOZ63" s="23"/>
      <c r="UPA63" s="23"/>
      <c r="UPB63" s="23"/>
      <c r="UPC63" s="23"/>
      <c r="UPD63" s="23"/>
      <c r="UPE63" s="23"/>
      <c r="UPF63" s="23"/>
      <c r="UPG63" s="23"/>
      <c r="UPH63" s="23"/>
      <c r="UPI63" s="23"/>
      <c r="UPJ63" s="23"/>
      <c r="UPK63" s="23"/>
      <c r="UPL63" s="23"/>
      <c r="UPM63" s="23"/>
      <c r="UPN63" s="23"/>
      <c r="UPO63" s="23"/>
      <c r="UPP63" s="23"/>
      <c r="UPQ63" s="23"/>
      <c r="UPR63" s="23"/>
      <c r="UPS63" s="23"/>
      <c r="UPT63" s="23"/>
      <c r="UPU63" s="23"/>
      <c r="UPV63" s="23"/>
      <c r="UPW63" s="23"/>
      <c r="UPX63" s="23"/>
      <c r="UPY63" s="23"/>
      <c r="UPZ63" s="23"/>
      <c r="UQA63" s="23"/>
      <c r="UQB63" s="23"/>
      <c r="UQC63" s="23"/>
      <c r="UQD63" s="23"/>
      <c r="UQE63" s="23"/>
      <c r="UQF63" s="23"/>
      <c r="UQG63" s="23"/>
      <c r="UQH63" s="23"/>
      <c r="UQI63" s="23"/>
      <c r="UQJ63" s="23"/>
      <c r="UQK63" s="23"/>
      <c r="UQL63" s="23"/>
      <c r="UQM63" s="23"/>
      <c r="UQN63" s="23"/>
      <c r="UQO63" s="23"/>
      <c r="UQP63" s="23"/>
      <c r="UQQ63" s="23"/>
      <c r="UQR63" s="23"/>
      <c r="UQS63" s="23"/>
      <c r="UQT63" s="23"/>
      <c r="UQU63" s="23"/>
      <c r="UQV63" s="23"/>
      <c r="UQW63" s="23"/>
      <c r="UQX63" s="23"/>
      <c r="UQY63" s="23"/>
      <c r="UQZ63" s="23"/>
      <c r="URA63" s="23"/>
      <c r="URB63" s="23"/>
      <c r="URC63" s="23"/>
      <c r="URD63" s="23"/>
      <c r="URE63" s="23"/>
      <c r="URF63" s="23"/>
      <c r="URG63" s="23"/>
      <c r="URH63" s="23"/>
      <c r="URI63" s="23"/>
      <c r="URJ63" s="23"/>
      <c r="URK63" s="23"/>
      <c r="URL63" s="23"/>
      <c r="URM63" s="23"/>
      <c r="URN63" s="23"/>
      <c r="URO63" s="23"/>
      <c r="URP63" s="23"/>
      <c r="URQ63" s="23"/>
      <c r="URR63" s="23"/>
      <c r="URS63" s="23"/>
      <c r="URT63" s="23"/>
      <c r="URU63" s="23"/>
      <c r="URV63" s="23"/>
      <c r="URW63" s="23"/>
      <c r="URX63" s="23"/>
      <c r="URY63" s="23"/>
      <c r="URZ63" s="23"/>
      <c r="USA63" s="23"/>
      <c r="USB63" s="23"/>
      <c r="USC63" s="23"/>
      <c r="USD63" s="23"/>
      <c r="USE63" s="23"/>
      <c r="USF63" s="23"/>
      <c r="USG63" s="23"/>
      <c r="USH63" s="23"/>
      <c r="USI63" s="23"/>
      <c r="USJ63" s="23"/>
      <c r="USK63" s="23"/>
      <c r="USL63" s="23"/>
      <c r="USM63" s="23"/>
      <c r="USN63" s="23"/>
      <c r="USO63" s="23"/>
      <c r="USP63" s="23"/>
      <c r="USQ63" s="23"/>
      <c r="USR63" s="23"/>
      <c r="USS63" s="23"/>
      <c r="UST63" s="23"/>
      <c r="USU63" s="23"/>
      <c r="USV63" s="23"/>
      <c r="USW63" s="23"/>
      <c r="USX63" s="23"/>
      <c r="USY63" s="23"/>
      <c r="USZ63" s="23"/>
      <c r="UTA63" s="23"/>
      <c r="UTB63" s="23"/>
      <c r="UTC63" s="23"/>
      <c r="UTD63" s="23"/>
      <c r="UTE63" s="23"/>
      <c r="UTF63" s="23"/>
      <c r="UTG63" s="23"/>
      <c r="UTH63" s="23"/>
      <c r="UTI63" s="23"/>
      <c r="UTJ63" s="23"/>
      <c r="UTK63" s="23"/>
      <c r="UTL63" s="23"/>
      <c r="UTM63" s="23"/>
      <c r="UTN63" s="23"/>
      <c r="UTO63" s="23"/>
      <c r="UTP63" s="23"/>
      <c r="UTQ63" s="23"/>
      <c r="UTR63" s="23"/>
      <c r="UTS63" s="23"/>
      <c r="UTT63" s="23"/>
      <c r="UTU63" s="23"/>
      <c r="UTV63" s="23"/>
      <c r="UTW63" s="23"/>
      <c r="UTX63" s="23"/>
      <c r="UTY63" s="23"/>
      <c r="UTZ63" s="23"/>
      <c r="UUA63" s="23"/>
      <c r="UUB63" s="23"/>
      <c r="UUC63" s="23"/>
      <c r="UUD63" s="23"/>
      <c r="UUE63" s="23"/>
      <c r="UUF63" s="23"/>
      <c r="UUG63" s="23"/>
      <c r="UUH63" s="23"/>
      <c r="UUI63" s="23"/>
      <c r="UUJ63" s="23"/>
      <c r="UUK63" s="23"/>
      <c r="UUL63" s="23"/>
      <c r="UUM63" s="23"/>
      <c r="UUN63" s="23"/>
      <c r="UUO63" s="23"/>
      <c r="UUP63" s="23"/>
      <c r="UUQ63" s="23"/>
      <c r="UUR63" s="23"/>
      <c r="UUS63" s="23"/>
      <c r="UUT63" s="23"/>
      <c r="UUU63" s="23"/>
      <c r="UUV63" s="23"/>
      <c r="UUW63" s="23"/>
      <c r="UUX63" s="23"/>
      <c r="UUY63" s="23"/>
      <c r="UUZ63" s="23"/>
      <c r="UVA63" s="23"/>
      <c r="UVB63" s="23"/>
      <c r="UVC63" s="23"/>
      <c r="UVD63" s="23"/>
      <c r="UVE63" s="23"/>
      <c r="UVF63" s="23"/>
      <c r="UVG63" s="23"/>
      <c r="UVH63" s="23"/>
      <c r="UVI63" s="23"/>
      <c r="UVJ63" s="23"/>
      <c r="UVK63" s="23"/>
      <c r="UVL63" s="23"/>
      <c r="UVM63" s="23"/>
      <c r="UVN63" s="23"/>
      <c r="UVO63" s="23"/>
      <c r="UVP63" s="23"/>
      <c r="UVQ63" s="23"/>
      <c r="UVR63" s="23"/>
      <c r="UVS63" s="23"/>
      <c r="UVT63" s="23"/>
      <c r="UVU63" s="23"/>
      <c r="UVV63" s="23"/>
      <c r="UVW63" s="23"/>
      <c r="UVX63" s="23"/>
      <c r="UVY63" s="23"/>
      <c r="UVZ63" s="23"/>
      <c r="UWA63" s="23"/>
      <c r="UWB63" s="23"/>
      <c r="UWC63" s="23"/>
      <c r="UWD63" s="23"/>
      <c r="UWE63" s="23"/>
      <c r="UWF63" s="23"/>
      <c r="UWG63" s="23"/>
      <c r="UWH63" s="23"/>
      <c r="UWI63" s="23"/>
      <c r="UWJ63" s="23"/>
      <c r="UWK63" s="23"/>
      <c r="UWL63" s="23"/>
      <c r="UWM63" s="23"/>
      <c r="UWN63" s="23"/>
      <c r="UWO63" s="23"/>
      <c r="UWP63" s="23"/>
      <c r="UWQ63" s="23"/>
      <c r="UWR63" s="23"/>
      <c r="UWS63" s="23"/>
      <c r="UWT63" s="23"/>
      <c r="UWU63" s="23"/>
      <c r="UWV63" s="23"/>
      <c r="UWW63" s="23"/>
      <c r="UWX63" s="23"/>
      <c r="UWY63" s="23"/>
      <c r="UWZ63" s="23"/>
      <c r="UXA63" s="23"/>
      <c r="UXB63" s="23"/>
      <c r="UXC63" s="23"/>
      <c r="UXD63" s="23"/>
      <c r="UXE63" s="23"/>
      <c r="UXF63" s="23"/>
      <c r="UXG63" s="23"/>
      <c r="UXH63" s="23"/>
      <c r="UXI63" s="23"/>
      <c r="UXJ63" s="23"/>
      <c r="UXK63" s="23"/>
      <c r="UXL63" s="23"/>
      <c r="UXM63" s="23"/>
      <c r="UXN63" s="23"/>
      <c r="UXO63" s="23"/>
      <c r="UXP63" s="23"/>
      <c r="UXQ63" s="23"/>
      <c r="UXR63" s="23"/>
      <c r="UXS63" s="23"/>
      <c r="UXT63" s="23"/>
      <c r="UXU63" s="23"/>
      <c r="UXV63" s="23"/>
      <c r="UXW63" s="23"/>
      <c r="UXX63" s="23"/>
      <c r="UXY63" s="23"/>
      <c r="UXZ63" s="23"/>
      <c r="UYA63" s="23"/>
      <c r="UYB63" s="23"/>
      <c r="UYC63" s="23"/>
      <c r="UYD63" s="23"/>
      <c r="UYE63" s="23"/>
      <c r="UYF63" s="23"/>
      <c r="UYG63" s="23"/>
      <c r="UYH63" s="23"/>
      <c r="UYI63" s="23"/>
      <c r="UYJ63" s="23"/>
      <c r="UYK63" s="23"/>
      <c r="UYL63" s="23"/>
      <c r="UYM63" s="23"/>
      <c r="UYN63" s="23"/>
      <c r="UYO63" s="23"/>
      <c r="UYP63" s="23"/>
      <c r="UYQ63" s="23"/>
      <c r="UYR63" s="23"/>
      <c r="UYS63" s="23"/>
      <c r="UYT63" s="23"/>
      <c r="UYU63" s="23"/>
      <c r="UYV63" s="23"/>
      <c r="UYW63" s="23"/>
      <c r="UYX63" s="23"/>
      <c r="UYY63" s="23"/>
      <c r="UYZ63" s="23"/>
      <c r="UZA63" s="23"/>
      <c r="UZB63" s="23"/>
      <c r="UZC63" s="23"/>
      <c r="UZD63" s="23"/>
      <c r="UZE63" s="23"/>
      <c r="UZF63" s="23"/>
      <c r="UZG63" s="23"/>
      <c r="UZH63" s="23"/>
      <c r="UZI63" s="23"/>
      <c r="UZJ63" s="23"/>
      <c r="UZK63" s="23"/>
      <c r="UZL63" s="23"/>
      <c r="UZM63" s="23"/>
      <c r="UZN63" s="23"/>
      <c r="UZO63" s="23"/>
      <c r="UZP63" s="23"/>
      <c r="UZQ63" s="23"/>
      <c r="UZR63" s="23"/>
      <c r="UZS63" s="23"/>
      <c r="UZT63" s="23"/>
      <c r="UZU63" s="23"/>
      <c r="UZV63" s="23"/>
      <c r="UZW63" s="23"/>
      <c r="UZX63" s="23"/>
      <c r="UZY63" s="23"/>
      <c r="UZZ63" s="23"/>
      <c r="VAA63" s="23"/>
      <c r="VAB63" s="23"/>
      <c r="VAC63" s="23"/>
      <c r="VAD63" s="23"/>
      <c r="VAE63" s="23"/>
      <c r="VAF63" s="23"/>
      <c r="VAG63" s="23"/>
      <c r="VAH63" s="23"/>
      <c r="VAI63" s="23"/>
      <c r="VAJ63" s="23"/>
      <c r="VAK63" s="23"/>
      <c r="VAL63" s="23"/>
      <c r="VAM63" s="23"/>
      <c r="VAN63" s="23"/>
      <c r="VAO63" s="23"/>
      <c r="VAP63" s="23"/>
      <c r="VAQ63" s="23"/>
      <c r="VAR63" s="23"/>
      <c r="VAS63" s="23"/>
      <c r="VAT63" s="23"/>
      <c r="VAU63" s="23"/>
      <c r="VAV63" s="23"/>
      <c r="VAW63" s="23"/>
      <c r="VAX63" s="23"/>
      <c r="VAY63" s="23"/>
      <c r="VAZ63" s="23"/>
      <c r="VBA63" s="23"/>
      <c r="VBB63" s="23"/>
      <c r="VBC63" s="23"/>
      <c r="VBD63" s="23"/>
      <c r="VBE63" s="23"/>
      <c r="VBF63" s="23"/>
      <c r="VBG63" s="23"/>
      <c r="VBH63" s="23"/>
      <c r="VBI63" s="23"/>
      <c r="VBJ63" s="23"/>
      <c r="VBK63" s="23"/>
      <c r="VBL63" s="23"/>
      <c r="VBM63" s="23"/>
      <c r="VBN63" s="23"/>
      <c r="VBO63" s="23"/>
      <c r="VBP63" s="23"/>
      <c r="VBQ63" s="23"/>
      <c r="VBR63" s="23"/>
      <c r="VBS63" s="23"/>
      <c r="VBT63" s="23"/>
      <c r="VBU63" s="23"/>
      <c r="VBV63" s="23"/>
      <c r="VBW63" s="23"/>
      <c r="VBX63" s="23"/>
      <c r="VBY63" s="23"/>
      <c r="VBZ63" s="23"/>
      <c r="VCA63" s="23"/>
      <c r="VCB63" s="23"/>
      <c r="VCC63" s="23"/>
      <c r="VCD63" s="23"/>
      <c r="VCE63" s="23"/>
      <c r="VCF63" s="23"/>
      <c r="VCG63" s="23"/>
      <c r="VCH63" s="23"/>
      <c r="VCI63" s="23"/>
      <c r="VCJ63" s="23"/>
      <c r="VCK63" s="23"/>
      <c r="VCL63" s="23"/>
      <c r="VCM63" s="23"/>
      <c r="VCN63" s="23"/>
      <c r="VCO63" s="23"/>
      <c r="VCP63" s="23"/>
      <c r="VCQ63" s="23"/>
      <c r="VCR63" s="23"/>
      <c r="VCS63" s="23"/>
      <c r="VCT63" s="23"/>
      <c r="VCU63" s="23"/>
      <c r="VCV63" s="23"/>
      <c r="VCW63" s="23"/>
      <c r="VCX63" s="23"/>
      <c r="VCY63" s="23"/>
      <c r="VCZ63" s="23"/>
      <c r="VDA63" s="23"/>
      <c r="VDB63" s="23"/>
      <c r="VDC63" s="23"/>
      <c r="VDD63" s="23"/>
      <c r="VDE63" s="23"/>
      <c r="VDF63" s="23"/>
      <c r="VDG63" s="23"/>
      <c r="VDH63" s="23"/>
      <c r="VDI63" s="23"/>
      <c r="VDJ63" s="23"/>
      <c r="VDK63" s="23"/>
      <c r="VDL63" s="23"/>
      <c r="VDM63" s="23"/>
      <c r="VDN63" s="23"/>
      <c r="VDO63" s="23"/>
      <c r="VDP63" s="23"/>
      <c r="VDQ63" s="23"/>
      <c r="VDR63" s="23"/>
      <c r="VDS63" s="23"/>
      <c r="VDT63" s="23"/>
      <c r="VDU63" s="23"/>
      <c r="VDV63" s="23"/>
      <c r="VDW63" s="23"/>
      <c r="VDX63" s="23"/>
      <c r="VDY63" s="23"/>
      <c r="VDZ63" s="23"/>
      <c r="VEA63" s="23"/>
      <c r="VEB63" s="23"/>
      <c r="VEC63" s="23"/>
      <c r="VED63" s="23"/>
      <c r="VEE63" s="23"/>
      <c r="VEF63" s="23"/>
      <c r="VEG63" s="23"/>
      <c r="VEH63" s="23"/>
      <c r="VEI63" s="23"/>
      <c r="VEJ63" s="23"/>
      <c r="VEK63" s="23"/>
      <c r="VEL63" s="23"/>
      <c r="VEM63" s="23"/>
      <c r="VEN63" s="23"/>
      <c r="VEO63" s="23"/>
      <c r="VEP63" s="23"/>
      <c r="VEQ63" s="23"/>
      <c r="VER63" s="23"/>
      <c r="VES63" s="23"/>
      <c r="VET63" s="23"/>
      <c r="VEU63" s="23"/>
      <c r="VEV63" s="23"/>
      <c r="VEW63" s="23"/>
      <c r="VEX63" s="23"/>
      <c r="VEY63" s="23"/>
      <c r="VEZ63" s="23"/>
      <c r="VFA63" s="23"/>
      <c r="VFB63" s="23"/>
      <c r="VFC63" s="23"/>
      <c r="VFD63" s="23"/>
      <c r="VFE63" s="23"/>
      <c r="VFF63" s="23"/>
      <c r="VFG63" s="23"/>
      <c r="VFH63" s="23"/>
      <c r="VFI63" s="23"/>
      <c r="VFJ63" s="23"/>
      <c r="VFK63" s="23"/>
      <c r="VFL63" s="23"/>
      <c r="VFM63" s="23"/>
      <c r="VFN63" s="23"/>
      <c r="VFO63" s="23"/>
      <c r="VFP63" s="23"/>
      <c r="VFQ63" s="23"/>
      <c r="VFR63" s="23"/>
      <c r="VFS63" s="23"/>
      <c r="VFT63" s="23"/>
      <c r="VFU63" s="23"/>
      <c r="VFV63" s="23"/>
      <c r="VFW63" s="23"/>
      <c r="VFX63" s="23"/>
      <c r="VFY63" s="23"/>
      <c r="VFZ63" s="23"/>
      <c r="VGA63" s="23"/>
      <c r="VGB63" s="23"/>
      <c r="VGC63" s="23"/>
      <c r="VGD63" s="23"/>
      <c r="VGE63" s="23"/>
      <c r="VGF63" s="23"/>
      <c r="VGG63" s="23"/>
      <c r="VGH63" s="23"/>
      <c r="VGI63" s="23"/>
      <c r="VGJ63" s="23"/>
      <c r="VGK63" s="23"/>
      <c r="VGL63" s="23"/>
      <c r="VGM63" s="23"/>
      <c r="VGN63" s="23"/>
      <c r="VGO63" s="23"/>
      <c r="VGP63" s="23"/>
      <c r="VGQ63" s="23"/>
      <c r="VGR63" s="23"/>
      <c r="VGS63" s="23"/>
      <c r="VGT63" s="23"/>
      <c r="VGU63" s="23"/>
      <c r="VGV63" s="23"/>
      <c r="VGW63" s="23"/>
      <c r="VGX63" s="23"/>
      <c r="VGY63" s="23"/>
      <c r="VGZ63" s="23"/>
      <c r="VHA63" s="23"/>
      <c r="VHB63" s="23"/>
      <c r="VHC63" s="23"/>
      <c r="VHD63" s="23"/>
      <c r="VHE63" s="23"/>
      <c r="VHF63" s="23"/>
      <c r="VHG63" s="23"/>
      <c r="VHH63" s="23"/>
      <c r="VHI63" s="23"/>
      <c r="VHJ63" s="23"/>
      <c r="VHK63" s="23"/>
      <c r="VHL63" s="23"/>
      <c r="VHM63" s="23"/>
      <c r="VHN63" s="23"/>
      <c r="VHO63" s="23"/>
      <c r="VHP63" s="23"/>
      <c r="VHQ63" s="23"/>
      <c r="VHR63" s="23"/>
      <c r="VHS63" s="23"/>
      <c r="VHT63" s="23"/>
      <c r="VHU63" s="23"/>
      <c r="VHV63" s="23"/>
      <c r="VHW63" s="23"/>
      <c r="VHX63" s="23"/>
      <c r="VHY63" s="23"/>
      <c r="VHZ63" s="23"/>
      <c r="VIA63" s="23"/>
      <c r="VIB63" s="23"/>
      <c r="VIC63" s="23"/>
      <c r="VID63" s="23"/>
      <c r="VIE63" s="23"/>
      <c r="VIF63" s="23"/>
      <c r="VIG63" s="23"/>
      <c r="VIH63" s="23"/>
      <c r="VII63" s="23"/>
      <c r="VIJ63" s="23"/>
      <c r="VIK63" s="23"/>
      <c r="VIL63" s="23"/>
      <c r="VIM63" s="23"/>
      <c r="VIN63" s="23"/>
      <c r="VIO63" s="23"/>
      <c r="VIP63" s="23"/>
      <c r="VIQ63" s="23"/>
      <c r="VIR63" s="23"/>
      <c r="VIS63" s="23"/>
      <c r="VIT63" s="23"/>
      <c r="VIU63" s="23"/>
      <c r="VIV63" s="23"/>
      <c r="VIW63" s="23"/>
      <c r="VIX63" s="23"/>
      <c r="VIY63" s="23"/>
      <c r="VIZ63" s="23"/>
      <c r="VJA63" s="23"/>
      <c r="VJB63" s="23"/>
      <c r="VJC63" s="23"/>
      <c r="VJD63" s="23"/>
      <c r="VJE63" s="23"/>
      <c r="VJF63" s="23"/>
      <c r="VJG63" s="23"/>
      <c r="VJH63" s="23"/>
      <c r="VJI63" s="23"/>
      <c r="VJJ63" s="23"/>
      <c r="VJK63" s="23"/>
      <c r="VJL63" s="23"/>
      <c r="VJM63" s="23"/>
      <c r="VJN63" s="23"/>
      <c r="VJO63" s="23"/>
      <c r="VJP63" s="23"/>
      <c r="VJQ63" s="23"/>
      <c r="VJR63" s="23"/>
      <c r="VJS63" s="23"/>
      <c r="VJT63" s="23"/>
      <c r="VJU63" s="23"/>
      <c r="VJV63" s="23"/>
      <c r="VJW63" s="23"/>
      <c r="VJX63" s="23"/>
      <c r="VJY63" s="23"/>
      <c r="VJZ63" s="23"/>
      <c r="VKA63" s="23"/>
      <c r="VKB63" s="23"/>
      <c r="VKC63" s="23"/>
      <c r="VKD63" s="23"/>
      <c r="VKE63" s="23"/>
      <c r="VKF63" s="23"/>
      <c r="VKG63" s="23"/>
      <c r="VKH63" s="23"/>
      <c r="VKI63" s="23"/>
      <c r="VKJ63" s="23"/>
      <c r="VKK63" s="23"/>
      <c r="VKL63" s="23"/>
      <c r="VKM63" s="23"/>
      <c r="VKN63" s="23"/>
      <c r="VKO63" s="23"/>
      <c r="VKP63" s="23"/>
      <c r="VKQ63" s="23"/>
      <c r="VKR63" s="23"/>
      <c r="VKS63" s="23"/>
      <c r="VKT63" s="23"/>
      <c r="VKU63" s="23"/>
      <c r="VKV63" s="23"/>
      <c r="VKW63" s="23"/>
      <c r="VKX63" s="23"/>
      <c r="VKY63" s="23"/>
      <c r="VKZ63" s="23"/>
      <c r="VLA63" s="23"/>
      <c r="VLB63" s="23"/>
      <c r="VLC63" s="23"/>
      <c r="VLD63" s="23"/>
      <c r="VLE63" s="23"/>
      <c r="VLF63" s="23"/>
      <c r="VLG63" s="23"/>
      <c r="VLH63" s="23"/>
      <c r="VLI63" s="23"/>
      <c r="VLJ63" s="23"/>
      <c r="VLK63" s="23"/>
      <c r="VLL63" s="23"/>
      <c r="VLM63" s="23"/>
      <c r="VLN63" s="23"/>
      <c r="VLO63" s="23"/>
      <c r="VLP63" s="23"/>
      <c r="VLQ63" s="23"/>
      <c r="VLR63" s="23"/>
      <c r="VLS63" s="23"/>
      <c r="VLT63" s="23"/>
      <c r="VLU63" s="23"/>
      <c r="VLV63" s="23"/>
      <c r="VLW63" s="23"/>
      <c r="VLX63" s="23"/>
      <c r="VLY63" s="23"/>
      <c r="VLZ63" s="23"/>
      <c r="VMA63" s="23"/>
      <c r="VMB63" s="23"/>
      <c r="VMC63" s="23"/>
      <c r="VMD63" s="23"/>
      <c r="VME63" s="23"/>
      <c r="VMF63" s="23"/>
      <c r="VMG63" s="23"/>
      <c r="VMH63" s="23"/>
      <c r="VMI63" s="23"/>
      <c r="VMJ63" s="23"/>
      <c r="VMK63" s="23"/>
      <c r="VML63" s="23"/>
      <c r="VMM63" s="23"/>
      <c r="VMN63" s="23"/>
      <c r="VMO63" s="23"/>
      <c r="VMP63" s="23"/>
      <c r="VMQ63" s="23"/>
      <c r="VMR63" s="23"/>
      <c r="VMS63" s="23"/>
      <c r="VMT63" s="23"/>
      <c r="VMU63" s="23"/>
      <c r="VMV63" s="23"/>
      <c r="VMW63" s="23"/>
      <c r="VMX63" s="23"/>
      <c r="VMY63" s="23"/>
      <c r="VMZ63" s="23"/>
      <c r="VNA63" s="23"/>
      <c r="VNB63" s="23"/>
      <c r="VNC63" s="23"/>
      <c r="VND63" s="23"/>
      <c r="VNE63" s="23"/>
      <c r="VNF63" s="23"/>
      <c r="VNG63" s="23"/>
      <c r="VNH63" s="23"/>
      <c r="VNI63" s="23"/>
      <c r="VNJ63" s="23"/>
      <c r="VNK63" s="23"/>
      <c r="VNL63" s="23"/>
      <c r="VNM63" s="23"/>
      <c r="VNN63" s="23"/>
      <c r="VNO63" s="23"/>
      <c r="VNP63" s="23"/>
      <c r="VNQ63" s="23"/>
      <c r="VNR63" s="23"/>
      <c r="VNS63" s="23"/>
      <c r="VNT63" s="23"/>
      <c r="VNU63" s="23"/>
      <c r="VNV63" s="23"/>
      <c r="VNW63" s="23"/>
      <c r="VNX63" s="23"/>
      <c r="VNY63" s="23"/>
      <c r="VNZ63" s="23"/>
      <c r="VOA63" s="23"/>
      <c r="VOB63" s="23"/>
      <c r="VOC63" s="23"/>
      <c r="VOD63" s="23"/>
      <c r="VOE63" s="23"/>
      <c r="VOF63" s="23"/>
      <c r="VOG63" s="23"/>
      <c r="VOH63" s="23"/>
      <c r="VOI63" s="23"/>
      <c r="VOJ63" s="23"/>
      <c r="VOK63" s="23"/>
      <c r="VOL63" s="23"/>
      <c r="VOM63" s="23"/>
      <c r="VON63" s="23"/>
      <c r="VOO63" s="23"/>
      <c r="VOP63" s="23"/>
      <c r="VOQ63" s="23"/>
      <c r="VOR63" s="23"/>
      <c r="VOS63" s="23"/>
      <c r="VOT63" s="23"/>
      <c r="VOU63" s="23"/>
      <c r="VOV63" s="23"/>
      <c r="VOW63" s="23"/>
      <c r="VOX63" s="23"/>
      <c r="VOY63" s="23"/>
      <c r="VOZ63" s="23"/>
      <c r="VPA63" s="23"/>
      <c r="VPB63" s="23"/>
      <c r="VPC63" s="23"/>
      <c r="VPD63" s="23"/>
      <c r="VPE63" s="23"/>
      <c r="VPF63" s="23"/>
      <c r="VPG63" s="23"/>
      <c r="VPH63" s="23"/>
      <c r="VPI63" s="23"/>
      <c r="VPJ63" s="23"/>
      <c r="VPK63" s="23"/>
      <c r="VPL63" s="23"/>
      <c r="VPM63" s="23"/>
      <c r="VPN63" s="23"/>
      <c r="VPO63" s="23"/>
      <c r="VPP63" s="23"/>
      <c r="VPQ63" s="23"/>
      <c r="VPR63" s="23"/>
      <c r="VPS63" s="23"/>
      <c r="VPT63" s="23"/>
      <c r="VPU63" s="23"/>
      <c r="VPV63" s="23"/>
      <c r="VPW63" s="23"/>
      <c r="VPX63" s="23"/>
      <c r="VPY63" s="23"/>
      <c r="VPZ63" s="23"/>
      <c r="VQA63" s="23"/>
      <c r="VQB63" s="23"/>
      <c r="VQC63" s="23"/>
      <c r="VQD63" s="23"/>
      <c r="VQE63" s="23"/>
      <c r="VQF63" s="23"/>
      <c r="VQG63" s="23"/>
      <c r="VQH63" s="23"/>
      <c r="VQI63" s="23"/>
      <c r="VQJ63" s="23"/>
      <c r="VQK63" s="23"/>
      <c r="VQL63" s="23"/>
      <c r="VQM63" s="23"/>
      <c r="VQN63" s="23"/>
      <c r="VQO63" s="23"/>
      <c r="VQP63" s="23"/>
      <c r="VQQ63" s="23"/>
      <c r="VQR63" s="23"/>
      <c r="VQS63" s="23"/>
      <c r="VQT63" s="23"/>
      <c r="VQU63" s="23"/>
      <c r="VQV63" s="23"/>
      <c r="VQW63" s="23"/>
      <c r="VQX63" s="23"/>
      <c r="VQY63" s="23"/>
      <c r="VQZ63" s="23"/>
      <c r="VRA63" s="23"/>
      <c r="VRB63" s="23"/>
      <c r="VRC63" s="23"/>
      <c r="VRD63" s="23"/>
      <c r="VRE63" s="23"/>
      <c r="VRF63" s="23"/>
      <c r="VRG63" s="23"/>
      <c r="VRH63" s="23"/>
      <c r="VRI63" s="23"/>
      <c r="VRJ63" s="23"/>
      <c r="VRK63" s="23"/>
      <c r="VRL63" s="23"/>
      <c r="VRM63" s="23"/>
      <c r="VRN63" s="23"/>
      <c r="VRO63" s="23"/>
      <c r="VRP63" s="23"/>
      <c r="VRQ63" s="23"/>
      <c r="VRR63" s="23"/>
      <c r="VRS63" s="23"/>
      <c r="VRT63" s="23"/>
      <c r="VRU63" s="23"/>
      <c r="VRV63" s="23"/>
      <c r="VRW63" s="23"/>
      <c r="VRX63" s="23"/>
      <c r="VRY63" s="23"/>
      <c r="VRZ63" s="23"/>
      <c r="VSA63" s="23"/>
      <c r="VSB63" s="23"/>
      <c r="VSC63" s="23"/>
      <c r="VSD63" s="23"/>
      <c r="VSE63" s="23"/>
      <c r="VSF63" s="23"/>
      <c r="VSG63" s="23"/>
      <c r="VSH63" s="23"/>
      <c r="VSI63" s="23"/>
      <c r="VSJ63" s="23"/>
      <c r="VSK63" s="23"/>
      <c r="VSL63" s="23"/>
      <c r="VSM63" s="23"/>
      <c r="VSN63" s="23"/>
      <c r="VSO63" s="23"/>
      <c r="VSP63" s="23"/>
      <c r="VSQ63" s="23"/>
      <c r="VSR63" s="23"/>
      <c r="VSS63" s="23"/>
      <c r="VST63" s="23"/>
      <c r="VSU63" s="23"/>
      <c r="VSV63" s="23"/>
      <c r="VSW63" s="23"/>
      <c r="VSX63" s="23"/>
      <c r="VSY63" s="23"/>
      <c r="VSZ63" s="23"/>
      <c r="VTA63" s="23"/>
      <c r="VTB63" s="23"/>
      <c r="VTC63" s="23"/>
      <c r="VTD63" s="23"/>
      <c r="VTE63" s="23"/>
      <c r="VTF63" s="23"/>
      <c r="VTG63" s="23"/>
      <c r="VTH63" s="23"/>
      <c r="VTI63" s="23"/>
      <c r="VTJ63" s="23"/>
      <c r="VTK63" s="23"/>
      <c r="VTL63" s="23"/>
      <c r="VTM63" s="23"/>
      <c r="VTN63" s="23"/>
      <c r="VTO63" s="23"/>
      <c r="VTP63" s="23"/>
      <c r="VTQ63" s="23"/>
      <c r="VTR63" s="23"/>
      <c r="VTS63" s="23"/>
      <c r="VTT63" s="23"/>
      <c r="VTU63" s="23"/>
      <c r="VTV63" s="23"/>
      <c r="VTW63" s="23"/>
      <c r="VTX63" s="23"/>
      <c r="VTY63" s="23"/>
      <c r="VTZ63" s="23"/>
      <c r="VUA63" s="23"/>
      <c r="VUB63" s="23"/>
      <c r="VUC63" s="23"/>
      <c r="VUD63" s="23"/>
      <c r="VUE63" s="23"/>
      <c r="VUF63" s="23"/>
      <c r="VUG63" s="23"/>
      <c r="VUH63" s="23"/>
      <c r="VUI63" s="23"/>
      <c r="VUJ63" s="23"/>
      <c r="VUK63" s="23"/>
      <c r="VUL63" s="23"/>
      <c r="VUM63" s="23"/>
      <c r="VUN63" s="23"/>
      <c r="VUO63" s="23"/>
      <c r="VUP63" s="23"/>
      <c r="VUQ63" s="23"/>
      <c r="VUR63" s="23"/>
      <c r="VUS63" s="23"/>
      <c r="VUT63" s="23"/>
      <c r="VUU63" s="23"/>
      <c r="VUV63" s="23"/>
      <c r="VUW63" s="23"/>
      <c r="VUX63" s="23"/>
      <c r="VUY63" s="23"/>
      <c r="VUZ63" s="23"/>
      <c r="VVA63" s="23"/>
      <c r="VVB63" s="23"/>
      <c r="VVC63" s="23"/>
      <c r="VVD63" s="23"/>
      <c r="VVE63" s="23"/>
      <c r="VVF63" s="23"/>
      <c r="VVG63" s="23"/>
      <c r="VVH63" s="23"/>
      <c r="VVI63" s="23"/>
      <c r="VVJ63" s="23"/>
      <c r="VVK63" s="23"/>
      <c r="VVL63" s="23"/>
      <c r="VVM63" s="23"/>
      <c r="VVN63" s="23"/>
      <c r="VVO63" s="23"/>
      <c r="VVP63" s="23"/>
      <c r="VVQ63" s="23"/>
      <c r="VVR63" s="23"/>
      <c r="VVS63" s="23"/>
      <c r="VVT63" s="23"/>
      <c r="VVU63" s="23"/>
      <c r="VVV63" s="23"/>
      <c r="VVW63" s="23"/>
      <c r="VVX63" s="23"/>
      <c r="VVY63" s="23"/>
      <c r="VVZ63" s="23"/>
      <c r="VWA63" s="23"/>
      <c r="VWB63" s="23"/>
      <c r="VWC63" s="23"/>
      <c r="VWD63" s="23"/>
      <c r="VWE63" s="23"/>
      <c r="VWF63" s="23"/>
      <c r="VWG63" s="23"/>
      <c r="VWH63" s="23"/>
      <c r="VWI63" s="23"/>
      <c r="VWJ63" s="23"/>
      <c r="VWK63" s="23"/>
      <c r="VWL63" s="23"/>
      <c r="VWM63" s="23"/>
      <c r="VWN63" s="23"/>
      <c r="VWO63" s="23"/>
      <c r="VWP63" s="23"/>
      <c r="VWQ63" s="23"/>
      <c r="VWR63" s="23"/>
      <c r="VWS63" s="23"/>
      <c r="VWT63" s="23"/>
      <c r="VWU63" s="23"/>
      <c r="VWV63" s="23"/>
      <c r="VWW63" s="23"/>
      <c r="VWX63" s="23"/>
      <c r="VWY63" s="23"/>
      <c r="VWZ63" s="23"/>
      <c r="VXA63" s="23"/>
      <c r="VXB63" s="23"/>
      <c r="VXC63" s="23"/>
      <c r="VXD63" s="23"/>
      <c r="VXE63" s="23"/>
      <c r="VXF63" s="23"/>
      <c r="VXG63" s="23"/>
      <c r="VXH63" s="23"/>
      <c r="VXI63" s="23"/>
      <c r="VXJ63" s="23"/>
      <c r="VXK63" s="23"/>
      <c r="VXL63" s="23"/>
      <c r="VXM63" s="23"/>
      <c r="VXN63" s="23"/>
      <c r="VXO63" s="23"/>
      <c r="VXP63" s="23"/>
      <c r="VXQ63" s="23"/>
      <c r="VXR63" s="23"/>
      <c r="VXS63" s="23"/>
      <c r="VXT63" s="23"/>
      <c r="VXU63" s="23"/>
      <c r="VXV63" s="23"/>
      <c r="VXW63" s="23"/>
      <c r="VXX63" s="23"/>
      <c r="VXY63" s="23"/>
      <c r="VXZ63" s="23"/>
      <c r="VYA63" s="23"/>
      <c r="VYB63" s="23"/>
      <c r="VYC63" s="23"/>
      <c r="VYD63" s="23"/>
      <c r="VYE63" s="23"/>
      <c r="VYF63" s="23"/>
      <c r="VYG63" s="23"/>
      <c r="VYH63" s="23"/>
      <c r="VYI63" s="23"/>
      <c r="VYJ63" s="23"/>
      <c r="VYK63" s="23"/>
      <c r="VYL63" s="23"/>
      <c r="VYM63" s="23"/>
      <c r="VYN63" s="23"/>
      <c r="VYO63" s="23"/>
      <c r="VYP63" s="23"/>
      <c r="VYQ63" s="23"/>
      <c r="VYR63" s="23"/>
      <c r="VYS63" s="23"/>
      <c r="VYT63" s="23"/>
      <c r="VYU63" s="23"/>
      <c r="VYV63" s="23"/>
      <c r="VYW63" s="23"/>
      <c r="VYX63" s="23"/>
      <c r="VYY63" s="23"/>
      <c r="VYZ63" s="23"/>
      <c r="VZA63" s="23"/>
      <c r="VZB63" s="23"/>
      <c r="VZC63" s="23"/>
      <c r="VZD63" s="23"/>
      <c r="VZE63" s="23"/>
      <c r="VZF63" s="23"/>
      <c r="VZG63" s="23"/>
      <c r="VZH63" s="23"/>
      <c r="VZI63" s="23"/>
      <c r="VZJ63" s="23"/>
      <c r="VZK63" s="23"/>
      <c r="VZL63" s="23"/>
      <c r="VZM63" s="23"/>
      <c r="VZN63" s="23"/>
      <c r="VZO63" s="23"/>
      <c r="VZP63" s="23"/>
      <c r="VZQ63" s="23"/>
      <c r="VZR63" s="23"/>
      <c r="VZS63" s="23"/>
      <c r="VZT63" s="23"/>
      <c r="VZU63" s="23"/>
      <c r="VZV63" s="23"/>
      <c r="VZW63" s="23"/>
      <c r="VZX63" s="23"/>
      <c r="VZY63" s="23"/>
      <c r="VZZ63" s="23"/>
      <c r="WAA63" s="23"/>
      <c r="WAB63" s="23"/>
      <c r="WAC63" s="23"/>
      <c r="WAD63" s="23"/>
      <c r="WAE63" s="23"/>
      <c r="WAF63" s="23"/>
      <c r="WAG63" s="23"/>
      <c r="WAH63" s="23"/>
      <c r="WAI63" s="23"/>
      <c r="WAJ63" s="23"/>
      <c r="WAK63" s="23"/>
      <c r="WAL63" s="23"/>
      <c r="WAM63" s="23"/>
      <c r="WAN63" s="23"/>
      <c r="WAO63" s="23"/>
      <c r="WAP63" s="23"/>
      <c r="WAQ63" s="23"/>
      <c r="WAR63" s="23"/>
      <c r="WAS63" s="23"/>
      <c r="WAT63" s="23"/>
      <c r="WAU63" s="23"/>
      <c r="WAV63" s="23"/>
      <c r="WAW63" s="23"/>
      <c r="WAX63" s="23"/>
      <c r="WAY63" s="23"/>
      <c r="WAZ63" s="23"/>
      <c r="WBA63" s="23"/>
      <c r="WBB63" s="23"/>
      <c r="WBC63" s="23"/>
      <c r="WBD63" s="23"/>
      <c r="WBE63" s="23"/>
      <c r="WBF63" s="23"/>
      <c r="WBG63" s="23"/>
      <c r="WBH63" s="23"/>
      <c r="WBI63" s="23"/>
      <c r="WBJ63" s="23"/>
      <c r="WBK63" s="23"/>
      <c r="WBL63" s="23"/>
      <c r="WBM63" s="23"/>
      <c r="WBN63" s="23"/>
      <c r="WBO63" s="23"/>
      <c r="WBP63" s="23"/>
      <c r="WBQ63" s="23"/>
      <c r="WBR63" s="23"/>
      <c r="WBS63" s="23"/>
      <c r="WBT63" s="23"/>
      <c r="WBU63" s="23"/>
      <c r="WBV63" s="23"/>
      <c r="WBW63" s="23"/>
      <c r="WBX63" s="23"/>
      <c r="WBY63" s="23"/>
      <c r="WBZ63" s="23"/>
      <c r="WCA63" s="23"/>
      <c r="WCB63" s="23"/>
      <c r="WCC63" s="23"/>
      <c r="WCD63" s="23"/>
      <c r="WCE63" s="23"/>
      <c r="WCF63" s="23"/>
      <c r="WCG63" s="23"/>
      <c r="WCH63" s="23"/>
      <c r="WCI63" s="23"/>
      <c r="WCJ63" s="23"/>
      <c r="WCK63" s="23"/>
      <c r="WCL63" s="23"/>
      <c r="WCM63" s="23"/>
      <c r="WCN63" s="23"/>
      <c r="WCO63" s="23"/>
      <c r="WCP63" s="23"/>
      <c r="WCQ63" s="23"/>
      <c r="WCR63" s="23"/>
      <c r="WCS63" s="23"/>
      <c r="WCT63" s="23"/>
      <c r="WCU63" s="23"/>
      <c r="WCV63" s="23"/>
      <c r="WCW63" s="23"/>
      <c r="WCX63" s="23"/>
      <c r="WCY63" s="23"/>
      <c r="WCZ63" s="23"/>
      <c r="WDA63" s="23"/>
      <c r="WDB63" s="23"/>
      <c r="WDC63" s="23"/>
      <c r="WDD63" s="23"/>
      <c r="WDE63" s="23"/>
      <c r="WDF63" s="23"/>
      <c r="WDG63" s="23"/>
      <c r="WDH63" s="23"/>
      <c r="WDI63" s="23"/>
      <c r="WDJ63" s="23"/>
      <c r="WDK63" s="23"/>
      <c r="WDL63" s="23"/>
      <c r="WDM63" s="23"/>
      <c r="WDN63" s="23"/>
      <c r="WDO63" s="23"/>
      <c r="WDP63" s="23"/>
      <c r="WDQ63" s="23"/>
      <c r="WDR63" s="23"/>
      <c r="WDS63" s="23"/>
      <c r="WDT63" s="23"/>
      <c r="WDU63" s="23"/>
      <c r="WDV63" s="23"/>
      <c r="WDW63" s="23"/>
      <c r="WDX63" s="23"/>
      <c r="WDY63" s="23"/>
      <c r="WDZ63" s="23"/>
      <c r="WEA63" s="23"/>
      <c r="WEB63" s="23"/>
      <c r="WEC63" s="23"/>
      <c r="WED63" s="23"/>
      <c r="WEE63" s="23"/>
      <c r="WEF63" s="23"/>
      <c r="WEG63" s="23"/>
      <c r="WEH63" s="23"/>
      <c r="WEI63" s="23"/>
      <c r="WEJ63" s="23"/>
      <c r="WEK63" s="23"/>
      <c r="WEL63" s="23"/>
      <c r="WEM63" s="23"/>
      <c r="WEN63" s="23"/>
      <c r="WEO63" s="23"/>
      <c r="WEP63" s="23"/>
      <c r="WEQ63" s="23"/>
      <c r="WER63" s="23"/>
      <c r="WES63" s="23"/>
      <c r="WET63" s="23"/>
      <c r="WEU63" s="23"/>
      <c r="WEV63" s="23"/>
      <c r="WEW63" s="23"/>
      <c r="WEX63" s="23"/>
      <c r="WEY63" s="23"/>
      <c r="WEZ63" s="23"/>
      <c r="WFA63" s="23"/>
      <c r="WFB63" s="23"/>
      <c r="WFC63" s="23"/>
      <c r="WFD63" s="23"/>
      <c r="WFE63" s="23"/>
      <c r="WFF63" s="23"/>
      <c r="WFG63" s="23"/>
      <c r="WFH63" s="23"/>
      <c r="WFI63" s="23"/>
      <c r="WFJ63" s="23"/>
      <c r="WFK63" s="23"/>
      <c r="WFL63" s="23"/>
      <c r="WFM63" s="23"/>
      <c r="WFN63" s="23"/>
      <c r="WFO63" s="23"/>
      <c r="WFP63" s="23"/>
      <c r="WFQ63" s="23"/>
      <c r="WFR63" s="23"/>
      <c r="WFS63" s="23"/>
      <c r="WFT63" s="23"/>
      <c r="WFU63" s="23"/>
      <c r="WFV63" s="23"/>
      <c r="WFW63" s="23"/>
      <c r="WFX63" s="23"/>
      <c r="WFY63" s="23"/>
      <c r="WFZ63" s="23"/>
      <c r="WGA63" s="23"/>
      <c r="WGB63" s="23"/>
      <c r="WGC63" s="23"/>
      <c r="WGD63" s="23"/>
      <c r="WGE63" s="23"/>
      <c r="WGF63" s="23"/>
      <c r="WGG63" s="23"/>
      <c r="WGH63" s="23"/>
      <c r="WGI63" s="23"/>
      <c r="WGJ63" s="23"/>
      <c r="WGK63" s="23"/>
      <c r="WGL63" s="23"/>
      <c r="WGM63" s="23"/>
      <c r="WGN63" s="23"/>
      <c r="WGO63" s="23"/>
      <c r="WGP63" s="23"/>
      <c r="WGQ63" s="23"/>
      <c r="WGR63" s="23"/>
      <c r="WGS63" s="23"/>
      <c r="WGT63" s="23"/>
      <c r="WGU63" s="23"/>
      <c r="WGV63" s="23"/>
      <c r="WGW63" s="23"/>
      <c r="WGX63" s="23"/>
      <c r="WGY63" s="23"/>
      <c r="WGZ63" s="23"/>
      <c r="WHA63" s="23"/>
      <c r="WHB63" s="23"/>
      <c r="WHC63" s="23"/>
      <c r="WHD63" s="23"/>
      <c r="WHE63" s="23"/>
      <c r="WHF63" s="23"/>
      <c r="WHG63" s="23"/>
      <c r="WHH63" s="23"/>
      <c r="WHI63" s="23"/>
      <c r="WHJ63" s="23"/>
      <c r="WHK63" s="23"/>
      <c r="WHL63" s="23"/>
      <c r="WHM63" s="23"/>
      <c r="WHN63" s="23"/>
      <c r="WHO63" s="23"/>
      <c r="WHP63" s="23"/>
      <c r="WHQ63" s="23"/>
      <c r="WHR63" s="23"/>
      <c r="WHS63" s="23"/>
      <c r="WHT63" s="23"/>
      <c r="WHU63" s="23"/>
      <c r="WHV63" s="23"/>
      <c r="WHW63" s="23"/>
      <c r="WHX63" s="23"/>
      <c r="WHY63" s="23"/>
      <c r="WHZ63" s="23"/>
      <c r="WIA63" s="23"/>
      <c r="WIB63" s="23"/>
      <c r="WIC63" s="23"/>
      <c r="WID63" s="23"/>
      <c r="WIE63" s="23"/>
      <c r="WIF63" s="23"/>
      <c r="WIG63" s="23"/>
      <c r="WIH63" s="23"/>
      <c r="WII63" s="23"/>
      <c r="WIJ63" s="23"/>
      <c r="WIK63" s="23"/>
      <c r="WIL63" s="23"/>
      <c r="WIM63" s="23"/>
      <c r="WIN63" s="23"/>
      <c r="WIO63" s="23"/>
      <c r="WIP63" s="23"/>
      <c r="WIQ63" s="23"/>
      <c r="WIR63" s="23"/>
      <c r="WIS63" s="23"/>
      <c r="WIT63" s="23"/>
      <c r="WIU63" s="23"/>
      <c r="WIV63" s="23"/>
      <c r="WIW63" s="23"/>
      <c r="WIX63" s="23"/>
      <c r="WIY63" s="23"/>
      <c r="WIZ63" s="23"/>
      <c r="WJA63" s="23"/>
      <c r="WJB63" s="23"/>
      <c r="WJC63" s="23"/>
      <c r="WJD63" s="23"/>
      <c r="WJE63" s="23"/>
      <c r="WJF63" s="23"/>
      <c r="WJG63" s="23"/>
      <c r="WJH63" s="23"/>
      <c r="WJI63" s="23"/>
      <c r="WJJ63" s="23"/>
      <c r="WJK63" s="23"/>
      <c r="WJL63" s="23"/>
      <c r="WJM63" s="23"/>
      <c r="WJN63" s="23"/>
      <c r="WJO63" s="23"/>
      <c r="WJP63" s="23"/>
      <c r="WJQ63" s="23"/>
      <c r="WJR63" s="23"/>
      <c r="WJS63" s="23"/>
      <c r="WJT63" s="23"/>
      <c r="WJU63" s="23"/>
      <c r="WJV63" s="23"/>
      <c r="WJW63" s="23"/>
      <c r="WJX63" s="23"/>
      <c r="WJY63" s="23"/>
      <c r="WJZ63" s="23"/>
      <c r="WKA63" s="23"/>
      <c r="WKB63" s="23"/>
      <c r="WKC63" s="23"/>
      <c r="WKD63" s="23"/>
      <c r="WKE63" s="23"/>
      <c r="WKF63" s="23"/>
      <c r="WKG63" s="23"/>
      <c r="WKH63" s="23"/>
      <c r="WKI63" s="23"/>
      <c r="WKJ63" s="23"/>
      <c r="WKK63" s="23"/>
      <c r="WKL63" s="23"/>
      <c r="WKM63" s="23"/>
      <c r="WKN63" s="23"/>
      <c r="WKO63" s="23"/>
      <c r="WKP63" s="23"/>
      <c r="WKQ63" s="23"/>
      <c r="WKR63" s="23"/>
      <c r="WKS63" s="23"/>
      <c r="WKT63" s="23"/>
      <c r="WKU63" s="23"/>
      <c r="WKV63" s="23"/>
      <c r="WKW63" s="23"/>
      <c r="WKX63" s="23"/>
      <c r="WKY63" s="23"/>
      <c r="WKZ63" s="23"/>
      <c r="WLA63" s="23"/>
      <c r="WLB63" s="23"/>
      <c r="WLC63" s="23"/>
      <c r="WLD63" s="23"/>
      <c r="WLE63" s="23"/>
      <c r="WLF63" s="23"/>
      <c r="WLG63" s="23"/>
      <c r="WLH63" s="23"/>
      <c r="WLI63" s="23"/>
      <c r="WLJ63" s="23"/>
      <c r="WLK63" s="23"/>
      <c r="WLL63" s="23"/>
      <c r="WLM63" s="23"/>
      <c r="WLN63" s="23"/>
      <c r="WLO63" s="23"/>
      <c r="WLP63" s="23"/>
      <c r="WLQ63" s="23"/>
      <c r="WLR63" s="23"/>
      <c r="WLS63" s="23"/>
      <c r="WLT63" s="23"/>
      <c r="WLU63" s="23"/>
      <c r="WLV63" s="23"/>
      <c r="WLW63" s="23"/>
      <c r="WLX63" s="23"/>
      <c r="WLY63" s="23"/>
      <c r="WLZ63" s="23"/>
      <c r="WMA63" s="23"/>
      <c r="WMB63" s="23"/>
      <c r="WMC63" s="23"/>
      <c r="WMD63" s="23"/>
      <c r="WME63" s="23"/>
      <c r="WMF63" s="23"/>
      <c r="WMG63" s="23"/>
      <c r="WMH63" s="23"/>
      <c r="WMI63" s="23"/>
      <c r="WMJ63" s="23"/>
      <c r="WMK63" s="23"/>
      <c r="WML63" s="23"/>
      <c r="WMM63" s="23"/>
      <c r="WMN63" s="23"/>
      <c r="WMO63" s="23"/>
      <c r="WMP63" s="23"/>
      <c r="WMQ63" s="23"/>
      <c r="WMR63" s="23"/>
      <c r="WMS63" s="23"/>
      <c r="WMT63" s="23"/>
      <c r="WMU63" s="23"/>
      <c r="WMV63" s="23"/>
      <c r="WMW63" s="23"/>
      <c r="WMX63" s="23"/>
      <c r="WMY63" s="23"/>
      <c r="WMZ63" s="23"/>
      <c r="WNA63" s="23"/>
      <c r="WNB63" s="23"/>
      <c r="WNC63" s="23"/>
      <c r="WND63" s="23"/>
      <c r="WNE63" s="23"/>
      <c r="WNF63" s="23"/>
      <c r="WNG63" s="23"/>
      <c r="WNH63" s="23"/>
      <c r="WNI63" s="23"/>
      <c r="WNJ63" s="23"/>
      <c r="WNK63" s="23"/>
      <c r="WNL63" s="23"/>
      <c r="WNM63" s="23"/>
      <c r="WNN63" s="23"/>
      <c r="WNO63" s="23"/>
      <c r="WNP63" s="23"/>
      <c r="WNQ63" s="23"/>
      <c r="WNR63" s="23"/>
      <c r="WNS63" s="23"/>
      <c r="WNT63" s="23"/>
      <c r="WNU63" s="23"/>
      <c r="WNV63" s="23"/>
      <c r="WNW63" s="23"/>
      <c r="WNX63" s="23"/>
      <c r="WNY63" s="23"/>
      <c r="WNZ63" s="23"/>
      <c r="WOA63" s="23"/>
      <c r="WOB63" s="23"/>
      <c r="WOC63" s="23"/>
      <c r="WOD63" s="23"/>
      <c r="WOE63" s="23"/>
      <c r="WOF63" s="23"/>
      <c r="WOG63" s="23"/>
      <c r="WOH63" s="23"/>
      <c r="WOI63" s="23"/>
      <c r="WOJ63" s="23"/>
      <c r="WOK63" s="23"/>
      <c r="WOL63" s="23"/>
      <c r="WOM63" s="23"/>
      <c r="WON63" s="23"/>
      <c r="WOO63" s="23"/>
      <c r="WOP63" s="23"/>
      <c r="WOQ63" s="23"/>
      <c r="WOR63" s="23"/>
      <c r="WOS63" s="23"/>
      <c r="WOT63" s="23"/>
      <c r="WOU63" s="23"/>
      <c r="WOV63" s="23"/>
      <c r="WOW63" s="23"/>
      <c r="WOX63" s="23"/>
      <c r="WOY63" s="23"/>
      <c r="WOZ63" s="23"/>
      <c r="WPA63" s="23"/>
      <c r="WPB63" s="23"/>
      <c r="WPC63" s="23"/>
      <c r="WPD63" s="23"/>
      <c r="WPE63" s="23"/>
      <c r="WPF63" s="23"/>
      <c r="WPG63" s="23"/>
      <c r="WPH63" s="23"/>
      <c r="WPI63" s="23"/>
      <c r="WPJ63" s="23"/>
      <c r="WPK63" s="23"/>
      <c r="WPL63" s="23"/>
      <c r="WPM63" s="23"/>
      <c r="WPN63" s="23"/>
      <c r="WPO63" s="23"/>
      <c r="WPP63" s="23"/>
      <c r="WPQ63" s="23"/>
      <c r="WPR63" s="23"/>
      <c r="WPS63" s="23"/>
      <c r="WPT63" s="23"/>
      <c r="WPU63" s="23"/>
      <c r="WPV63" s="23"/>
      <c r="WPW63" s="23"/>
      <c r="WPX63" s="23"/>
      <c r="WPY63" s="23"/>
      <c r="WPZ63" s="23"/>
      <c r="WQA63" s="23"/>
      <c r="WQB63" s="23"/>
      <c r="WQC63" s="23"/>
      <c r="WQD63" s="23"/>
      <c r="WQE63" s="23"/>
      <c r="WQF63" s="23"/>
      <c r="WQG63" s="23"/>
      <c r="WQH63" s="23"/>
      <c r="WQI63" s="23"/>
      <c r="WQJ63" s="23"/>
      <c r="WQK63" s="23"/>
      <c r="WQL63" s="23"/>
      <c r="WQM63" s="23"/>
      <c r="WQN63" s="23"/>
      <c r="WQO63" s="23"/>
      <c r="WQP63" s="23"/>
      <c r="WQQ63" s="23"/>
      <c r="WQR63" s="23"/>
      <c r="WQS63" s="23"/>
      <c r="WQT63" s="23"/>
      <c r="WQU63" s="23"/>
      <c r="WQV63" s="23"/>
      <c r="WQW63" s="23"/>
      <c r="WQX63" s="23"/>
      <c r="WQY63" s="23"/>
      <c r="WQZ63" s="23"/>
      <c r="WRA63" s="23"/>
      <c r="WRB63" s="23"/>
      <c r="WRC63" s="23"/>
      <c r="WRD63" s="23"/>
      <c r="WRE63" s="23"/>
      <c r="WRF63" s="23"/>
      <c r="WRG63" s="23"/>
      <c r="WRH63" s="23"/>
      <c r="WRI63" s="23"/>
      <c r="WRJ63" s="23"/>
      <c r="WRK63" s="23"/>
      <c r="WRL63" s="23"/>
      <c r="WRM63" s="23"/>
      <c r="WRN63" s="23"/>
      <c r="WRO63" s="23"/>
      <c r="WRP63" s="23"/>
      <c r="WRQ63" s="23"/>
      <c r="WRR63" s="23"/>
      <c r="WRS63" s="23"/>
      <c r="WRT63" s="23"/>
      <c r="WRU63" s="23"/>
      <c r="WRV63" s="23"/>
      <c r="WRW63" s="23"/>
      <c r="WRX63" s="23"/>
      <c r="WRY63" s="23"/>
      <c r="WRZ63" s="23"/>
      <c r="WSA63" s="23"/>
      <c r="WSB63" s="23"/>
      <c r="WSC63" s="23"/>
      <c r="WSD63" s="23"/>
      <c r="WSE63" s="23"/>
      <c r="WSF63" s="23"/>
      <c r="WSG63" s="23"/>
      <c r="WSH63" s="23"/>
      <c r="WSI63" s="23"/>
      <c r="WSJ63" s="23"/>
      <c r="WSK63" s="23"/>
      <c r="WSL63" s="23"/>
      <c r="WSM63" s="23"/>
      <c r="WSN63" s="23"/>
      <c r="WSO63" s="23"/>
      <c r="WSP63" s="23"/>
      <c r="WSQ63" s="23"/>
      <c r="WSR63" s="23"/>
      <c r="WSS63" s="23"/>
      <c r="WST63" s="23"/>
      <c r="WSU63" s="23"/>
      <c r="WSV63" s="23"/>
      <c r="WSW63" s="23"/>
      <c r="WSX63" s="23"/>
      <c r="WSY63" s="23"/>
      <c r="WSZ63" s="23"/>
      <c r="WTA63" s="23"/>
      <c r="WTB63" s="23"/>
      <c r="WTC63" s="23"/>
      <c r="WTD63" s="23"/>
      <c r="WTE63" s="23"/>
      <c r="WTF63" s="23"/>
      <c r="WTG63" s="23"/>
      <c r="WTH63" s="23"/>
      <c r="WTI63" s="23"/>
      <c r="WTJ63" s="23"/>
      <c r="WTK63" s="23"/>
      <c r="WTL63" s="23"/>
      <c r="WTM63" s="23"/>
      <c r="WTN63" s="23"/>
      <c r="WTO63" s="23"/>
      <c r="WTP63" s="23"/>
      <c r="WTQ63" s="23"/>
      <c r="WTR63" s="23"/>
      <c r="WTS63" s="23"/>
      <c r="WTT63" s="23"/>
      <c r="WTU63" s="23"/>
      <c r="WTV63" s="23"/>
      <c r="WTW63" s="23"/>
      <c r="WTX63" s="23"/>
      <c r="WTY63" s="23"/>
      <c r="WTZ63" s="23"/>
      <c r="WUA63" s="23"/>
      <c r="WUB63" s="23"/>
      <c r="WUC63" s="23"/>
      <c r="WUD63" s="23"/>
      <c r="WUE63" s="23"/>
      <c r="WUF63" s="23"/>
      <c r="WUG63" s="23"/>
      <c r="WUH63" s="23"/>
      <c r="WUI63" s="23"/>
      <c r="WUJ63" s="23"/>
      <c r="WUK63" s="23"/>
      <c r="WUL63" s="23"/>
      <c r="WUM63" s="23"/>
      <c r="WUN63" s="23"/>
      <c r="WUO63" s="23"/>
      <c r="WUP63" s="23"/>
      <c r="WUQ63" s="23"/>
      <c r="WUR63" s="23"/>
      <c r="WUS63" s="23"/>
      <c r="WUT63" s="23"/>
      <c r="WUU63" s="23"/>
      <c r="WUV63" s="23"/>
      <c r="WUW63" s="23"/>
      <c r="WUX63" s="23"/>
      <c r="WUY63" s="23"/>
      <c r="WUZ63" s="23"/>
      <c r="WVA63" s="23"/>
      <c r="WVB63" s="23"/>
      <c r="WVC63" s="23"/>
      <c r="WVD63" s="23"/>
      <c r="WVE63" s="23"/>
      <c r="WVF63" s="23"/>
      <c r="WVG63" s="23"/>
      <c r="WVH63" s="23"/>
      <c r="WVI63" s="23"/>
      <c r="WVJ63" s="23"/>
      <c r="WVK63" s="23"/>
      <c r="WVL63" s="23"/>
      <c r="WVM63" s="23"/>
      <c r="WVN63" s="23"/>
      <c r="WVO63" s="23"/>
      <c r="WVP63" s="23"/>
      <c r="WVQ63" s="23"/>
      <c r="WVR63" s="23"/>
      <c r="WVS63" s="23"/>
      <c r="WVT63" s="23"/>
      <c r="WVU63" s="23"/>
      <c r="WVV63" s="23"/>
      <c r="WVW63" s="23"/>
      <c r="WVX63" s="23"/>
      <c r="WVY63" s="23"/>
      <c r="WVZ63" s="23"/>
      <c r="WWA63" s="23"/>
      <c r="WWB63" s="23"/>
      <c r="WWC63" s="23"/>
      <c r="WWD63" s="23"/>
      <c r="WWE63" s="23"/>
      <c r="WWF63" s="23"/>
      <c r="WWG63" s="23"/>
      <c r="WWH63" s="23"/>
      <c r="WWI63" s="23"/>
      <c r="WWJ63" s="23"/>
      <c r="WWK63" s="23"/>
      <c r="WWL63" s="23"/>
      <c r="WWM63" s="23"/>
      <c r="WWN63" s="23"/>
      <c r="WWO63" s="23"/>
      <c r="WWP63" s="23"/>
      <c r="WWQ63" s="23"/>
      <c r="WWR63" s="23"/>
      <c r="WWS63" s="23"/>
      <c r="WWT63" s="23"/>
      <c r="WWU63" s="23"/>
      <c r="WWV63" s="23"/>
      <c r="WWW63" s="23"/>
      <c r="WWX63" s="23"/>
      <c r="WWY63" s="23"/>
      <c r="WWZ63" s="23"/>
      <c r="WXA63" s="23"/>
      <c r="WXB63" s="23"/>
      <c r="WXC63" s="23"/>
      <c r="WXD63" s="23"/>
      <c r="WXE63" s="23"/>
      <c r="WXF63" s="23"/>
      <c r="WXG63" s="23"/>
      <c r="WXH63" s="23"/>
      <c r="WXI63" s="23"/>
      <c r="WXJ63" s="23"/>
      <c r="WXK63" s="23"/>
      <c r="WXL63" s="23"/>
      <c r="WXM63" s="23"/>
      <c r="WXN63" s="23"/>
      <c r="WXO63" s="23"/>
      <c r="WXP63" s="23"/>
      <c r="WXQ63" s="23"/>
      <c r="WXR63" s="23"/>
      <c r="WXS63" s="23"/>
      <c r="WXT63" s="23"/>
      <c r="WXU63" s="23"/>
      <c r="WXV63" s="23"/>
      <c r="WXW63" s="23"/>
      <c r="WXX63" s="23"/>
      <c r="WXY63" s="23"/>
      <c r="WXZ63" s="23"/>
      <c r="WYA63" s="23"/>
      <c r="WYB63" s="23"/>
      <c r="WYC63" s="23"/>
      <c r="WYD63" s="23"/>
      <c r="WYE63" s="23"/>
      <c r="WYF63" s="23"/>
      <c r="WYG63" s="23"/>
      <c r="WYH63" s="23"/>
      <c r="WYI63" s="23"/>
      <c r="WYJ63" s="23"/>
      <c r="WYK63" s="23"/>
      <c r="WYL63" s="23"/>
      <c r="WYM63" s="23"/>
      <c r="WYN63" s="23"/>
      <c r="WYO63" s="23"/>
      <c r="WYP63" s="23"/>
      <c r="WYQ63" s="23"/>
      <c r="WYR63" s="23"/>
      <c r="WYS63" s="23"/>
      <c r="WYT63" s="23"/>
      <c r="WYU63" s="23"/>
      <c r="WYV63" s="23"/>
      <c r="WYW63" s="23"/>
      <c r="WYX63" s="23"/>
      <c r="WYY63" s="23"/>
      <c r="WYZ63" s="23"/>
      <c r="WZA63" s="23"/>
      <c r="WZB63" s="23"/>
      <c r="WZC63" s="23"/>
      <c r="WZD63" s="23"/>
      <c r="WZE63" s="23"/>
      <c r="WZF63" s="23"/>
      <c r="WZG63" s="23"/>
      <c r="WZH63" s="23"/>
      <c r="WZI63" s="23"/>
      <c r="WZJ63" s="23"/>
      <c r="WZK63" s="23"/>
      <c r="WZL63" s="23"/>
      <c r="WZM63" s="23"/>
      <c r="WZN63" s="23"/>
      <c r="WZO63" s="23"/>
      <c r="WZP63" s="23"/>
      <c r="WZQ63" s="23"/>
      <c r="WZR63" s="23"/>
      <c r="WZS63" s="23"/>
      <c r="WZT63" s="23"/>
      <c r="WZU63" s="23"/>
      <c r="WZV63" s="23"/>
      <c r="WZW63" s="23"/>
      <c r="WZX63" s="23"/>
      <c r="WZY63" s="23"/>
      <c r="WZZ63" s="23"/>
      <c r="XAA63" s="23"/>
      <c r="XAB63" s="23"/>
      <c r="XAC63" s="23"/>
      <c r="XAD63" s="23"/>
      <c r="XAE63" s="23"/>
      <c r="XAF63" s="23"/>
      <c r="XAG63" s="23"/>
      <c r="XAH63" s="23"/>
      <c r="XAI63" s="23"/>
      <c r="XAJ63" s="23"/>
      <c r="XAK63" s="23"/>
      <c r="XAL63" s="23"/>
      <c r="XAM63" s="23"/>
      <c r="XAN63" s="23"/>
      <c r="XAO63" s="23"/>
      <c r="XAP63" s="23"/>
      <c r="XAQ63" s="23"/>
      <c r="XAR63" s="23"/>
      <c r="XAS63" s="23"/>
      <c r="XAT63" s="23"/>
      <c r="XAU63" s="23"/>
      <c r="XAV63" s="23"/>
      <c r="XAW63" s="23"/>
      <c r="XAX63" s="23"/>
      <c r="XAY63" s="23"/>
      <c r="XAZ63" s="23"/>
      <c r="XBA63" s="23"/>
      <c r="XBB63" s="23"/>
      <c r="XBC63" s="23"/>
      <c r="XBD63" s="23"/>
      <c r="XBE63" s="23"/>
      <c r="XBF63" s="23"/>
      <c r="XBG63" s="23"/>
      <c r="XBH63" s="23"/>
      <c r="XBI63" s="23"/>
      <c r="XBJ63" s="23"/>
      <c r="XBK63" s="23"/>
      <c r="XBL63" s="23"/>
      <c r="XBM63" s="23"/>
      <c r="XBN63" s="23"/>
      <c r="XBO63" s="23"/>
      <c r="XBP63" s="23"/>
      <c r="XBQ63" s="23"/>
      <c r="XBR63" s="23"/>
      <c r="XBS63" s="23"/>
      <c r="XBT63" s="23"/>
      <c r="XBU63" s="23"/>
      <c r="XBV63" s="23"/>
      <c r="XBW63" s="23"/>
      <c r="XBX63" s="23"/>
      <c r="XBY63" s="23"/>
      <c r="XBZ63" s="23"/>
      <c r="XCA63" s="23"/>
      <c r="XCB63" s="23"/>
      <c r="XCC63" s="23"/>
      <c r="XCD63" s="23"/>
      <c r="XCE63" s="23"/>
      <c r="XCF63" s="23"/>
      <c r="XCG63" s="23"/>
      <c r="XCH63" s="23"/>
      <c r="XCI63" s="23"/>
      <c r="XCJ63" s="23"/>
      <c r="XCK63" s="23"/>
      <c r="XCL63" s="23"/>
      <c r="XCM63" s="23"/>
      <c r="XCN63" s="23"/>
      <c r="XCO63" s="23"/>
      <c r="XCP63" s="23"/>
      <c r="XCQ63" s="23"/>
      <c r="XCR63" s="23"/>
      <c r="XCS63" s="23"/>
      <c r="XCT63" s="23"/>
      <c r="XCU63" s="23"/>
      <c r="XCV63" s="23"/>
      <c r="XCW63" s="23"/>
      <c r="XCX63" s="23"/>
      <c r="XCY63" s="23"/>
      <c r="XCZ63" s="23"/>
      <c r="XDA63" s="23"/>
      <c r="XDB63" s="23"/>
      <c r="XDC63" s="23"/>
      <c r="XDD63" s="23"/>
      <c r="XDE63" s="23"/>
      <c r="XDF63" s="23"/>
      <c r="XDG63" s="23"/>
      <c r="XDH63" s="23"/>
      <c r="XDI63" s="23"/>
      <c r="XDJ63" s="23"/>
      <c r="XDK63" s="23"/>
      <c r="XDL63" s="23"/>
      <c r="XDM63" s="23"/>
      <c r="XDN63" s="23"/>
      <c r="XDO63" s="23"/>
      <c r="XDP63" s="23"/>
      <c r="XDQ63" s="23"/>
      <c r="XDR63" s="23"/>
      <c r="XDS63" s="23"/>
      <c r="XDT63" s="23"/>
      <c r="XDU63" s="23"/>
      <c r="XDV63" s="23"/>
      <c r="XDW63" s="23"/>
      <c r="XDX63" s="23"/>
      <c r="XDY63" s="23"/>
      <c r="XDZ63" s="23"/>
      <c r="XEA63" s="23"/>
      <c r="XEB63" s="23"/>
      <c r="XEC63" s="23"/>
      <c r="XED63" s="23"/>
      <c r="XEE63" s="23"/>
      <c r="XEF63" s="23"/>
      <c r="XEG63" s="23"/>
      <c r="XEH63" s="23"/>
      <c r="XEI63" s="23"/>
      <c r="XEJ63" s="23"/>
      <c r="XEK63" s="23"/>
      <c r="XEL63" s="23"/>
      <c r="XEM63" s="23"/>
      <c r="XEN63" s="23"/>
      <c r="XEO63" s="23"/>
      <c r="XEP63" s="23"/>
      <c r="XEQ63" s="23"/>
      <c r="XER63" s="23"/>
      <c r="XES63" s="23"/>
      <c r="XET63" s="23"/>
      <c r="XEU63" s="23"/>
      <c r="XEV63" s="23"/>
      <c r="XEW63" s="23"/>
      <c r="XEX63" s="23"/>
      <c r="XEY63" s="23"/>
      <c r="XEZ63" s="23"/>
      <c r="XFA63" s="23"/>
      <c r="XFB63" s="23"/>
      <c r="XFC63" s="23"/>
      <c r="XFD63" s="23"/>
    </row>
    <row r="64" spans="1:16384" s="3" customFormat="1" x14ac:dyDescent="0.35">
      <c r="A64" s="16" t="s">
        <v>100</v>
      </c>
      <c r="B64" s="16" t="s">
        <v>101</v>
      </c>
      <c r="C64" s="8" t="s">
        <v>11</v>
      </c>
      <c r="D64" s="8"/>
      <c r="E64" s="8" t="s">
        <v>11</v>
      </c>
      <c r="F64" s="8"/>
      <c r="G64" s="8" t="s">
        <v>11</v>
      </c>
      <c r="H64" s="8"/>
      <c r="I64" s="8" t="s">
        <v>11</v>
      </c>
      <c r="J64" s="8"/>
      <c r="K64" s="8" t="s">
        <v>11</v>
      </c>
      <c r="L64" s="8"/>
      <c r="M64" s="8" t="s">
        <v>11</v>
      </c>
      <c r="N64" s="8"/>
      <c r="O64" s="8" t="s">
        <v>11</v>
      </c>
      <c r="P64" s="8"/>
      <c r="Q64" s="8"/>
      <c r="R64" s="8"/>
      <c r="S64" s="34">
        <f>SUM(C64+E64+G64+I64+K64+M64+O64+Q64)</f>
        <v>7</v>
      </c>
      <c r="T64" s="34" t="s">
        <v>137</v>
      </c>
      <c r="U64" s="31">
        <v>4</v>
      </c>
      <c r="V64" s="51">
        <f t="shared" si="1"/>
        <v>28</v>
      </c>
      <c r="W64" s="52" t="s">
        <v>141</v>
      </c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8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  <c r="IW64" s="23"/>
      <c r="IX64" s="23"/>
      <c r="IY64" s="23"/>
      <c r="IZ64" s="23"/>
      <c r="JA64" s="23"/>
      <c r="JB64" s="23"/>
      <c r="JC64" s="23"/>
      <c r="JD64" s="23"/>
      <c r="JE64" s="23"/>
      <c r="JF64" s="23"/>
      <c r="JG64" s="23"/>
      <c r="JH64" s="23"/>
      <c r="JI64" s="23"/>
      <c r="JJ64" s="23"/>
      <c r="JK64" s="23"/>
      <c r="JL64" s="23"/>
      <c r="JM64" s="23"/>
      <c r="JN64" s="23"/>
      <c r="JO64" s="23"/>
      <c r="JP64" s="23"/>
      <c r="JQ64" s="23"/>
      <c r="JR64" s="23"/>
      <c r="JS64" s="23"/>
      <c r="JT64" s="23"/>
      <c r="JU64" s="23"/>
      <c r="JV64" s="23"/>
      <c r="JW64" s="23"/>
      <c r="JX64" s="23"/>
      <c r="JY64" s="23"/>
      <c r="JZ64" s="23"/>
      <c r="KA64" s="23"/>
      <c r="KB64" s="23"/>
      <c r="KC64" s="23"/>
      <c r="KD64" s="23"/>
      <c r="KE64" s="23"/>
      <c r="KF64" s="23"/>
      <c r="KG64" s="23"/>
      <c r="KH64" s="23"/>
      <c r="KI64" s="23"/>
      <c r="KJ64" s="23"/>
      <c r="KK64" s="23"/>
      <c r="KL64" s="23"/>
      <c r="KM64" s="23"/>
      <c r="KN64" s="23"/>
      <c r="KO64" s="23"/>
      <c r="KP64" s="23"/>
      <c r="KQ64" s="23"/>
      <c r="KR64" s="23"/>
      <c r="KS64" s="23"/>
      <c r="KT64" s="23"/>
      <c r="KU64" s="23"/>
      <c r="KV64" s="23"/>
      <c r="KW64" s="23"/>
      <c r="KX64" s="23"/>
      <c r="KY64" s="23"/>
      <c r="KZ64" s="23"/>
      <c r="LA64" s="23"/>
      <c r="LB64" s="23"/>
      <c r="LC64" s="23"/>
      <c r="LD64" s="23"/>
      <c r="LE64" s="23"/>
      <c r="LF64" s="23"/>
      <c r="LG64" s="23"/>
      <c r="LH64" s="23"/>
      <c r="LI64" s="23"/>
      <c r="LJ64" s="23"/>
      <c r="LK64" s="23"/>
      <c r="LL64" s="23"/>
      <c r="LM64" s="23"/>
      <c r="LN64" s="23"/>
      <c r="LO64" s="23"/>
      <c r="LP64" s="23"/>
      <c r="LQ64" s="23"/>
      <c r="LR64" s="23"/>
      <c r="LS64" s="23"/>
      <c r="LT64" s="23"/>
      <c r="LU64" s="23"/>
      <c r="LV64" s="23"/>
      <c r="LW64" s="23"/>
      <c r="LX64" s="23"/>
      <c r="LY64" s="23"/>
      <c r="LZ64" s="23"/>
      <c r="MA64" s="23"/>
      <c r="MB64" s="23"/>
      <c r="MC64" s="23"/>
      <c r="MD64" s="23"/>
      <c r="ME64" s="23"/>
      <c r="MF64" s="23"/>
      <c r="MG64" s="23"/>
      <c r="MH64" s="23"/>
      <c r="MI64" s="23"/>
      <c r="MJ64" s="23"/>
      <c r="MK64" s="23"/>
      <c r="ML64" s="23"/>
      <c r="MM64" s="23"/>
      <c r="MN64" s="23"/>
      <c r="MO64" s="23"/>
      <c r="MP64" s="23"/>
      <c r="MQ64" s="23"/>
      <c r="MR64" s="23"/>
      <c r="MS64" s="23"/>
      <c r="MT64" s="23"/>
      <c r="MU64" s="23"/>
      <c r="MV64" s="23"/>
      <c r="MW64" s="23"/>
      <c r="MX64" s="23"/>
      <c r="MY64" s="23"/>
      <c r="MZ64" s="23"/>
      <c r="NA64" s="23"/>
      <c r="NB64" s="23"/>
      <c r="NC64" s="23"/>
      <c r="ND64" s="23"/>
      <c r="NE64" s="23"/>
      <c r="NF64" s="23"/>
      <c r="NG64" s="23"/>
      <c r="NH64" s="23"/>
      <c r="NI64" s="23"/>
      <c r="NJ64" s="23"/>
      <c r="NK64" s="23"/>
      <c r="NL64" s="23"/>
      <c r="NM64" s="23"/>
      <c r="NN64" s="23"/>
      <c r="NO64" s="23"/>
      <c r="NP64" s="23"/>
      <c r="NQ64" s="23"/>
      <c r="NR64" s="23"/>
      <c r="NS64" s="23"/>
      <c r="NT64" s="23"/>
      <c r="NU64" s="23"/>
      <c r="NV64" s="23"/>
      <c r="NW64" s="23"/>
      <c r="NX64" s="23"/>
      <c r="NY64" s="23"/>
      <c r="NZ64" s="23"/>
      <c r="OA64" s="23"/>
      <c r="OB64" s="23"/>
      <c r="OC64" s="23"/>
      <c r="OD64" s="23"/>
      <c r="OE64" s="23"/>
      <c r="OF64" s="23"/>
      <c r="OG64" s="23"/>
      <c r="OH64" s="23"/>
      <c r="OI64" s="23"/>
      <c r="OJ64" s="23"/>
      <c r="OK64" s="23"/>
      <c r="OL64" s="23"/>
      <c r="OM64" s="23"/>
      <c r="ON64" s="23"/>
      <c r="OO64" s="23"/>
      <c r="OP64" s="23"/>
      <c r="OQ64" s="23"/>
      <c r="OR64" s="23"/>
      <c r="OS64" s="23"/>
      <c r="OT64" s="23"/>
      <c r="OU64" s="23"/>
      <c r="OV64" s="23"/>
      <c r="OW64" s="23"/>
      <c r="OX64" s="23"/>
      <c r="OY64" s="23"/>
      <c r="OZ64" s="23"/>
      <c r="PA64" s="23"/>
      <c r="PB64" s="23"/>
      <c r="PC64" s="23"/>
      <c r="PD64" s="23"/>
      <c r="PE64" s="23"/>
      <c r="PF64" s="23"/>
      <c r="PG64" s="23"/>
      <c r="PH64" s="23"/>
      <c r="PI64" s="23"/>
      <c r="PJ64" s="23"/>
      <c r="PK64" s="23"/>
      <c r="PL64" s="23"/>
      <c r="PM64" s="23"/>
      <c r="PN64" s="23"/>
      <c r="PO64" s="23"/>
      <c r="PP64" s="23"/>
      <c r="PQ64" s="23"/>
      <c r="PR64" s="23"/>
      <c r="PS64" s="23"/>
      <c r="PT64" s="23"/>
      <c r="PU64" s="23"/>
      <c r="PV64" s="23"/>
      <c r="PW64" s="23"/>
      <c r="PX64" s="23"/>
      <c r="PY64" s="23"/>
      <c r="PZ64" s="23"/>
      <c r="QA64" s="23"/>
      <c r="QB64" s="23"/>
      <c r="QC64" s="23"/>
      <c r="QD64" s="23"/>
      <c r="QE64" s="23"/>
      <c r="QF64" s="23"/>
      <c r="QG64" s="23"/>
      <c r="QH64" s="23"/>
      <c r="QI64" s="23"/>
      <c r="QJ64" s="23"/>
      <c r="QK64" s="23"/>
      <c r="QL64" s="23"/>
      <c r="QM64" s="23"/>
      <c r="QN64" s="23"/>
      <c r="QO64" s="23"/>
      <c r="QP64" s="23"/>
      <c r="QQ64" s="23"/>
      <c r="QR64" s="23"/>
      <c r="QS64" s="23"/>
      <c r="QT64" s="23"/>
      <c r="QU64" s="23"/>
      <c r="QV64" s="23"/>
      <c r="QW64" s="23"/>
      <c r="QX64" s="23"/>
      <c r="QY64" s="23"/>
      <c r="QZ64" s="23"/>
      <c r="RA64" s="23"/>
      <c r="RB64" s="23"/>
      <c r="RC64" s="23"/>
      <c r="RD64" s="23"/>
      <c r="RE64" s="23"/>
      <c r="RF64" s="23"/>
      <c r="RG64" s="23"/>
      <c r="RH64" s="23"/>
      <c r="RI64" s="23"/>
      <c r="RJ64" s="23"/>
      <c r="RK64" s="23"/>
      <c r="RL64" s="23"/>
      <c r="RM64" s="23"/>
      <c r="RN64" s="23"/>
      <c r="RO64" s="23"/>
      <c r="RP64" s="23"/>
      <c r="RQ64" s="23"/>
      <c r="RR64" s="23"/>
      <c r="RS64" s="23"/>
      <c r="RT64" s="23"/>
      <c r="RU64" s="23"/>
      <c r="RV64" s="23"/>
      <c r="RW64" s="23"/>
      <c r="RX64" s="23"/>
      <c r="RY64" s="23"/>
      <c r="RZ64" s="23"/>
      <c r="SA64" s="23"/>
      <c r="SB64" s="23"/>
      <c r="SC64" s="23"/>
      <c r="SD64" s="23"/>
      <c r="SE64" s="23"/>
      <c r="SF64" s="23"/>
      <c r="SG64" s="23"/>
      <c r="SH64" s="23"/>
      <c r="SI64" s="23"/>
      <c r="SJ64" s="23"/>
      <c r="SK64" s="23"/>
      <c r="SL64" s="23"/>
      <c r="SM64" s="23"/>
      <c r="SN64" s="23"/>
      <c r="SO64" s="23"/>
      <c r="SP64" s="23"/>
      <c r="SQ64" s="23"/>
      <c r="SR64" s="23"/>
      <c r="SS64" s="23"/>
      <c r="ST64" s="23"/>
      <c r="SU64" s="23"/>
      <c r="SV64" s="23"/>
      <c r="SW64" s="23"/>
      <c r="SX64" s="23"/>
      <c r="SY64" s="23"/>
      <c r="SZ64" s="23"/>
      <c r="TA64" s="23"/>
      <c r="TB64" s="23"/>
      <c r="TC64" s="23"/>
      <c r="TD64" s="23"/>
      <c r="TE64" s="23"/>
      <c r="TF64" s="23"/>
      <c r="TG64" s="23"/>
      <c r="TH64" s="23"/>
      <c r="TI64" s="23"/>
      <c r="TJ64" s="23"/>
      <c r="TK64" s="23"/>
      <c r="TL64" s="23"/>
      <c r="TM64" s="23"/>
      <c r="TN64" s="23"/>
      <c r="TO64" s="23"/>
      <c r="TP64" s="23"/>
      <c r="TQ64" s="23"/>
      <c r="TR64" s="23"/>
      <c r="TS64" s="23"/>
      <c r="TT64" s="23"/>
      <c r="TU64" s="23"/>
      <c r="TV64" s="23"/>
      <c r="TW64" s="23"/>
      <c r="TX64" s="23"/>
      <c r="TY64" s="23"/>
      <c r="TZ64" s="23"/>
      <c r="UA64" s="23"/>
      <c r="UB64" s="23"/>
      <c r="UC64" s="23"/>
      <c r="UD64" s="23"/>
      <c r="UE64" s="23"/>
      <c r="UF64" s="23"/>
      <c r="UG64" s="23"/>
      <c r="UH64" s="23"/>
      <c r="UI64" s="23"/>
      <c r="UJ64" s="23"/>
      <c r="UK64" s="23"/>
      <c r="UL64" s="23"/>
      <c r="UM64" s="23"/>
      <c r="UN64" s="23"/>
      <c r="UO64" s="23"/>
      <c r="UP64" s="23"/>
      <c r="UQ64" s="23"/>
      <c r="UR64" s="23"/>
      <c r="US64" s="23"/>
      <c r="UT64" s="23"/>
      <c r="UU64" s="23"/>
      <c r="UV64" s="23"/>
      <c r="UW64" s="23"/>
      <c r="UX64" s="23"/>
      <c r="UY64" s="23"/>
      <c r="UZ64" s="23"/>
      <c r="VA64" s="23"/>
      <c r="VB64" s="23"/>
      <c r="VC64" s="23"/>
      <c r="VD64" s="23"/>
      <c r="VE64" s="23"/>
      <c r="VF64" s="23"/>
      <c r="VG64" s="23"/>
      <c r="VH64" s="23"/>
      <c r="VI64" s="23"/>
      <c r="VJ64" s="23"/>
      <c r="VK64" s="23"/>
      <c r="VL64" s="23"/>
      <c r="VM64" s="23"/>
      <c r="VN64" s="23"/>
      <c r="VO64" s="23"/>
      <c r="VP64" s="23"/>
      <c r="VQ64" s="23"/>
      <c r="VR64" s="23"/>
      <c r="VS64" s="23"/>
      <c r="VT64" s="23"/>
      <c r="VU64" s="23"/>
      <c r="VV64" s="23"/>
      <c r="VW64" s="23"/>
      <c r="VX64" s="23"/>
      <c r="VY64" s="23"/>
      <c r="VZ64" s="23"/>
      <c r="WA64" s="23"/>
      <c r="WB64" s="23"/>
      <c r="WC64" s="23"/>
      <c r="WD64" s="23"/>
      <c r="WE64" s="23"/>
      <c r="WF64" s="23"/>
      <c r="WG64" s="23"/>
      <c r="WH64" s="23"/>
      <c r="WI64" s="23"/>
      <c r="WJ64" s="23"/>
      <c r="WK64" s="23"/>
      <c r="WL64" s="23"/>
      <c r="WM64" s="23"/>
      <c r="WN64" s="23"/>
      <c r="WO64" s="23"/>
      <c r="WP64" s="23"/>
      <c r="WQ64" s="23"/>
      <c r="WR64" s="23"/>
      <c r="WS64" s="23"/>
      <c r="WT64" s="23"/>
      <c r="WU64" s="23"/>
      <c r="WV64" s="23"/>
      <c r="WW64" s="23"/>
      <c r="WX64" s="23"/>
      <c r="WY64" s="23"/>
      <c r="WZ64" s="23"/>
      <c r="XA64" s="23"/>
      <c r="XB64" s="23"/>
      <c r="XC64" s="23"/>
      <c r="XD64" s="23"/>
      <c r="XE64" s="23"/>
      <c r="XF64" s="23"/>
      <c r="XG64" s="23"/>
      <c r="XH64" s="23"/>
      <c r="XI64" s="23"/>
      <c r="XJ64" s="23"/>
      <c r="XK64" s="23"/>
      <c r="XL64" s="23"/>
      <c r="XM64" s="23"/>
      <c r="XN64" s="23"/>
      <c r="XO64" s="23"/>
      <c r="XP64" s="23"/>
      <c r="XQ64" s="23"/>
      <c r="XR64" s="23"/>
      <c r="XS64" s="23"/>
      <c r="XT64" s="23"/>
      <c r="XU64" s="23"/>
      <c r="XV64" s="23"/>
      <c r="XW64" s="23"/>
      <c r="XX64" s="23"/>
      <c r="XY64" s="23"/>
      <c r="XZ64" s="23"/>
      <c r="YA64" s="23"/>
      <c r="YB64" s="23"/>
      <c r="YC64" s="23"/>
      <c r="YD64" s="23"/>
      <c r="YE64" s="23"/>
      <c r="YF64" s="23"/>
      <c r="YG64" s="23"/>
      <c r="YH64" s="23"/>
      <c r="YI64" s="23"/>
      <c r="YJ64" s="23"/>
      <c r="YK64" s="23"/>
      <c r="YL64" s="23"/>
      <c r="YM64" s="23"/>
      <c r="YN64" s="23"/>
      <c r="YO64" s="23"/>
      <c r="YP64" s="23"/>
      <c r="YQ64" s="23"/>
      <c r="YR64" s="23"/>
      <c r="YS64" s="23"/>
      <c r="YT64" s="23"/>
      <c r="YU64" s="23"/>
      <c r="YV64" s="23"/>
      <c r="YW64" s="23"/>
      <c r="YX64" s="23"/>
      <c r="YY64" s="23"/>
      <c r="YZ64" s="23"/>
      <c r="ZA64" s="23"/>
      <c r="ZB64" s="23"/>
      <c r="ZC64" s="23"/>
      <c r="ZD64" s="23"/>
      <c r="ZE64" s="23"/>
      <c r="ZF64" s="23"/>
      <c r="ZG64" s="23"/>
      <c r="ZH64" s="23"/>
      <c r="ZI64" s="23"/>
      <c r="ZJ64" s="23"/>
      <c r="ZK64" s="23"/>
      <c r="ZL64" s="23"/>
      <c r="ZM64" s="23"/>
      <c r="ZN64" s="23"/>
      <c r="ZO64" s="23"/>
      <c r="ZP64" s="23"/>
      <c r="ZQ64" s="23"/>
      <c r="ZR64" s="23"/>
      <c r="ZS64" s="23"/>
      <c r="ZT64" s="23"/>
      <c r="ZU64" s="23"/>
      <c r="ZV64" s="23"/>
      <c r="ZW64" s="23"/>
      <c r="ZX64" s="23"/>
      <c r="ZY64" s="23"/>
      <c r="ZZ64" s="23"/>
      <c r="AAA64" s="23"/>
      <c r="AAB64" s="23"/>
      <c r="AAC64" s="23"/>
      <c r="AAD64" s="23"/>
      <c r="AAE64" s="23"/>
      <c r="AAF64" s="23"/>
      <c r="AAG64" s="23"/>
      <c r="AAH64" s="23"/>
      <c r="AAI64" s="23"/>
      <c r="AAJ64" s="23"/>
      <c r="AAK64" s="23"/>
      <c r="AAL64" s="23"/>
      <c r="AAM64" s="23"/>
      <c r="AAN64" s="23"/>
      <c r="AAO64" s="23"/>
      <c r="AAP64" s="23"/>
      <c r="AAQ64" s="23"/>
      <c r="AAR64" s="23"/>
      <c r="AAS64" s="23"/>
      <c r="AAT64" s="23"/>
      <c r="AAU64" s="23"/>
      <c r="AAV64" s="23"/>
      <c r="AAW64" s="23"/>
      <c r="AAX64" s="23"/>
      <c r="AAY64" s="23"/>
      <c r="AAZ64" s="23"/>
      <c r="ABA64" s="23"/>
      <c r="ABB64" s="23"/>
      <c r="ABC64" s="23"/>
      <c r="ABD64" s="23"/>
      <c r="ABE64" s="23"/>
      <c r="ABF64" s="23"/>
      <c r="ABG64" s="23"/>
      <c r="ABH64" s="23"/>
      <c r="ABI64" s="23"/>
      <c r="ABJ64" s="23"/>
      <c r="ABK64" s="23"/>
      <c r="ABL64" s="23"/>
      <c r="ABM64" s="23"/>
      <c r="ABN64" s="23"/>
      <c r="ABO64" s="23"/>
      <c r="ABP64" s="23"/>
      <c r="ABQ64" s="23"/>
      <c r="ABR64" s="23"/>
      <c r="ABS64" s="23"/>
      <c r="ABT64" s="23"/>
      <c r="ABU64" s="23"/>
      <c r="ABV64" s="23"/>
      <c r="ABW64" s="23"/>
      <c r="ABX64" s="23"/>
      <c r="ABY64" s="23"/>
      <c r="ABZ64" s="23"/>
      <c r="ACA64" s="23"/>
      <c r="ACB64" s="23"/>
      <c r="ACC64" s="23"/>
      <c r="ACD64" s="23"/>
      <c r="ACE64" s="23"/>
      <c r="ACF64" s="23"/>
      <c r="ACG64" s="23"/>
      <c r="ACH64" s="23"/>
      <c r="ACI64" s="23"/>
      <c r="ACJ64" s="23"/>
      <c r="ACK64" s="23"/>
      <c r="ACL64" s="23"/>
      <c r="ACM64" s="23"/>
      <c r="ACN64" s="23"/>
      <c r="ACO64" s="23"/>
      <c r="ACP64" s="23"/>
      <c r="ACQ64" s="23"/>
      <c r="ACR64" s="23"/>
      <c r="ACS64" s="23"/>
      <c r="ACT64" s="23"/>
      <c r="ACU64" s="23"/>
      <c r="ACV64" s="23"/>
      <c r="ACW64" s="23"/>
      <c r="ACX64" s="23"/>
      <c r="ACY64" s="23"/>
      <c r="ACZ64" s="23"/>
      <c r="ADA64" s="23"/>
      <c r="ADB64" s="23"/>
      <c r="ADC64" s="23"/>
      <c r="ADD64" s="23"/>
      <c r="ADE64" s="23"/>
      <c r="ADF64" s="23"/>
      <c r="ADG64" s="23"/>
      <c r="ADH64" s="23"/>
      <c r="ADI64" s="23"/>
      <c r="ADJ64" s="23"/>
      <c r="ADK64" s="23"/>
      <c r="ADL64" s="23"/>
      <c r="ADM64" s="23"/>
      <c r="ADN64" s="23"/>
      <c r="ADO64" s="23"/>
      <c r="ADP64" s="23"/>
      <c r="ADQ64" s="23"/>
      <c r="ADR64" s="23"/>
      <c r="ADS64" s="23"/>
      <c r="ADT64" s="23"/>
      <c r="ADU64" s="23"/>
      <c r="ADV64" s="23"/>
      <c r="ADW64" s="23"/>
      <c r="ADX64" s="23"/>
      <c r="ADY64" s="23"/>
      <c r="ADZ64" s="23"/>
      <c r="AEA64" s="23"/>
      <c r="AEB64" s="23"/>
      <c r="AEC64" s="23"/>
      <c r="AED64" s="23"/>
      <c r="AEE64" s="23"/>
      <c r="AEF64" s="23"/>
      <c r="AEG64" s="23"/>
      <c r="AEH64" s="23"/>
      <c r="AEI64" s="23"/>
      <c r="AEJ64" s="23"/>
      <c r="AEK64" s="23"/>
      <c r="AEL64" s="23"/>
      <c r="AEM64" s="23"/>
      <c r="AEN64" s="23"/>
      <c r="AEO64" s="23"/>
      <c r="AEP64" s="23"/>
      <c r="AEQ64" s="23"/>
      <c r="AER64" s="23"/>
      <c r="AES64" s="23"/>
      <c r="AET64" s="23"/>
      <c r="AEU64" s="23"/>
      <c r="AEV64" s="23"/>
      <c r="AEW64" s="23"/>
      <c r="AEX64" s="23"/>
      <c r="AEY64" s="23"/>
      <c r="AEZ64" s="23"/>
      <c r="AFA64" s="23"/>
      <c r="AFB64" s="23"/>
      <c r="AFC64" s="23"/>
      <c r="AFD64" s="23"/>
      <c r="AFE64" s="23"/>
      <c r="AFF64" s="23"/>
      <c r="AFG64" s="23"/>
      <c r="AFH64" s="23"/>
      <c r="AFI64" s="23"/>
      <c r="AFJ64" s="23"/>
      <c r="AFK64" s="23"/>
      <c r="AFL64" s="23"/>
      <c r="AFM64" s="23"/>
      <c r="AFN64" s="23"/>
      <c r="AFO64" s="23"/>
      <c r="AFP64" s="23"/>
      <c r="AFQ64" s="23"/>
      <c r="AFR64" s="23"/>
      <c r="AFS64" s="23"/>
      <c r="AFT64" s="23"/>
      <c r="AFU64" s="23"/>
      <c r="AFV64" s="23"/>
      <c r="AFW64" s="23"/>
      <c r="AFX64" s="23"/>
      <c r="AFY64" s="23"/>
      <c r="AFZ64" s="23"/>
      <c r="AGA64" s="23"/>
      <c r="AGB64" s="23"/>
      <c r="AGC64" s="23"/>
      <c r="AGD64" s="23"/>
      <c r="AGE64" s="23"/>
      <c r="AGF64" s="23"/>
      <c r="AGG64" s="23"/>
      <c r="AGH64" s="23"/>
      <c r="AGI64" s="23"/>
      <c r="AGJ64" s="23"/>
      <c r="AGK64" s="23"/>
      <c r="AGL64" s="23"/>
      <c r="AGM64" s="23"/>
      <c r="AGN64" s="23"/>
      <c r="AGO64" s="23"/>
      <c r="AGP64" s="23"/>
      <c r="AGQ64" s="23"/>
      <c r="AGR64" s="23"/>
      <c r="AGS64" s="23"/>
      <c r="AGT64" s="23"/>
      <c r="AGU64" s="23"/>
      <c r="AGV64" s="23"/>
      <c r="AGW64" s="23"/>
      <c r="AGX64" s="23"/>
      <c r="AGY64" s="23"/>
      <c r="AGZ64" s="23"/>
      <c r="AHA64" s="23"/>
      <c r="AHB64" s="23"/>
      <c r="AHC64" s="23"/>
      <c r="AHD64" s="23"/>
      <c r="AHE64" s="23"/>
      <c r="AHF64" s="23"/>
      <c r="AHG64" s="23"/>
      <c r="AHH64" s="23"/>
      <c r="AHI64" s="23"/>
      <c r="AHJ64" s="23"/>
      <c r="AHK64" s="23"/>
      <c r="AHL64" s="23"/>
      <c r="AHM64" s="23"/>
      <c r="AHN64" s="23"/>
      <c r="AHO64" s="23"/>
      <c r="AHP64" s="23"/>
      <c r="AHQ64" s="23"/>
      <c r="AHR64" s="23"/>
      <c r="AHS64" s="23"/>
      <c r="AHT64" s="23"/>
      <c r="AHU64" s="23"/>
      <c r="AHV64" s="23"/>
      <c r="AHW64" s="23"/>
      <c r="AHX64" s="23"/>
      <c r="AHY64" s="23"/>
      <c r="AHZ64" s="23"/>
      <c r="AIA64" s="23"/>
      <c r="AIB64" s="23"/>
      <c r="AIC64" s="23"/>
      <c r="AID64" s="23"/>
      <c r="AIE64" s="23"/>
      <c r="AIF64" s="23"/>
      <c r="AIG64" s="23"/>
      <c r="AIH64" s="23"/>
      <c r="AII64" s="23"/>
      <c r="AIJ64" s="23"/>
      <c r="AIK64" s="23"/>
      <c r="AIL64" s="23"/>
      <c r="AIM64" s="23"/>
      <c r="AIN64" s="23"/>
      <c r="AIO64" s="23"/>
      <c r="AIP64" s="23"/>
      <c r="AIQ64" s="23"/>
      <c r="AIR64" s="23"/>
      <c r="AIS64" s="23"/>
      <c r="AIT64" s="23"/>
      <c r="AIU64" s="23"/>
      <c r="AIV64" s="23"/>
      <c r="AIW64" s="23"/>
      <c r="AIX64" s="23"/>
      <c r="AIY64" s="23"/>
      <c r="AIZ64" s="23"/>
      <c r="AJA64" s="23"/>
      <c r="AJB64" s="23"/>
      <c r="AJC64" s="23"/>
      <c r="AJD64" s="23"/>
      <c r="AJE64" s="23"/>
      <c r="AJF64" s="23"/>
      <c r="AJG64" s="23"/>
      <c r="AJH64" s="23"/>
      <c r="AJI64" s="23"/>
      <c r="AJJ64" s="23"/>
      <c r="AJK64" s="23"/>
      <c r="AJL64" s="23"/>
      <c r="AJM64" s="23"/>
      <c r="AJN64" s="23"/>
      <c r="AJO64" s="23"/>
      <c r="AJP64" s="23"/>
      <c r="AJQ64" s="23"/>
      <c r="AJR64" s="23"/>
      <c r="AJS64" s="23"/>
      <c r="AJT64" s="23"/>
      <c r="AJU64" s="23"/>
      <c r="AJV64" s="23"/>
      <c r="AJW64" s="23"/>
      <c r="AJX64" s="23"/>
      <c r="AJY64" s="23"/>
      <c r="AJZ64" s="23"/>
      <c r="AKA64" s="23"/>
      <c r="AKB64" s="23"/>
      <c r="AKC64" s="23"/>
      <c r="AKD64" s="23"/>
      <c r="AKE64" s="23"/>
      <c r="AKF64" s="23"/>
      <c r="AKG64" s="23"/>
      <c r="AKH64" s="23"/>
      <c r="AKI64" s="23"/>
      <c r="AKJ64" s="23"/>
      <c r="AKK64" s="23"/>
      <c r="AKL64" s="23"/>
      <c r="AKM64" s="23"/>
      <c r="AKN64" s="23"/>
      <c r="AKO64" s="23"/>
      <c r="AKP64" s="23"/>
      <c r="AKQ64" s="23"/>
      <c r="AKR64" s="23"/>
      <c r="AKS64" s="23"/>
      <c r="AKT64" s="23"/>
      <c r="AKU64" s="23"/>
      <c r="AKV64" s="23"/>
      <c r="AKW64" s="23"/>
      <c r="AKX64" s="23"/>
      <c r="AKY64" s="23"/>
      <c r="AKZ64" s="23"/>
      <c r="ALA64" s="23"/>
      <c r="ALB64" s="23"/>
      <c r="ALC64" s="23"/>
      <c r="ALD64" s="23"/>
      <c r="ALE64" s="23"/>
      <c r="ALF64" s="23"/>
      <c r="ALG64" s="23"/>
      <c r="ALH64" s="23"/>
      <c r="ALI64" s="23"/>
      <c r="ALJ64" s="23"/>
      <c r="ALK64" s="23"/>
      <c r="ALL64" s="23"/>
      <c r="ALM64" s="23"/>
      <c r="ALN64" s="23"/>
      <c r="ALO64" s="23"/>
      <c r="ALP64" s="23"/>
      <c r="ALQ64" s="23"/>
      <c r="ALR64" s="23"/>
      <c r="ALS64" s="23"/>
      <c r="ALT64" s="23"/>
      <c r="ALU64" s="23"/>
      <c r="ALV64" s="23"/>
      <c r="ALW64" s="23"/>
      <c r="ALX64" s="23"/>
      <c r="ALY64" s="23"/>
      <c r="ALZ64" s="23"/>
      <c r="AMA64" s="23"/>
      <c r="AMB64" s="23"/>
      <c r="AMC64" s="23"/>
      <c r="AMD64" s="23"/>
      <c r="AME64" s="23"/>
      <c r="AMF64" s="23"/>
      <c r="AMG64" s="23"/>
      <c r="AMH64" s="23"/>
      <c r="AMI64" s="23"/>
      <c r="AMJ64" s="23"/>
      <c r="AMK64" s="23"/>
      <c r="AML64" s="23"/>
      <c r="AMM64" s="23"/>
      <c r="AMN64" s="23"/>
      <c r="AMO64" s="23"/>
      <c r="AMP64" s="23"/>
      <c r="AMQ64" s="23"/>
      <c r="AMR64" s="23"/>
      <c r="AMS64" s="23"/>
      <c r="AMT64" s="23"/>
      <c r="AMU64" s="23"/>
      <c r="AMV64" s="23"/>
      <c r="AMW64" s="23"/>
      <c r="AMX64" s="23"/>
      <c r="AMY64" s="23"/>
      <c r="AMZ64" s="23"/>
      <c r="ANA64" s="23"/>
      <c r="ANB64" s="23"/>
      <c r="ANC64" s="23"/>
      <c r="AND64" s="23"/>
      <c r="ANE64" s="23"/>
      <c r="ANF64" s="23"/>
      <c r="ANG64" s="23"/>
      <c r="ANH64" s="23"/>
      <c r="ANI64" s="23"/>
      <c r="ANJ64" s="23"/>
      <c r="ANK64" s="23"/>
      <c r="ANL64" s="23"/>
      <c r="ANM64" s="23"/>
      <c r="ANN64" s="23"/>
      <c r="ANO64" s="23"/>
      <c r="ANP64" s="23"/>
      <c r="ANQ64" s="23"/>
      <c r="ANR64" s="23"/>
      <c r="ANS64" s="23"/>
      <c r="ANT64" s="23"/>
      <c r="ANU64" s="23"/>
      <c r="ANV64" s="23"/>
      <c r="ANW64" s="23"/>
      <c r="ANX64" s="23"/>
      <c r="ANY64" s="23"/>
      <c r="ANZ64" s="23"/>
      <c r="AOA64" s="23"/>
      <c r="AOB64" s="23"/>
      <c r="AOC64" s="23"/>
      <c r="AOD64" s="23"/>
      <c r="AOE64" s="23"/>
      <c r="AOF64" s="23"/>
      <c r="AOG64" s="23"/>
      <c r="AOH64" s="23"/>
      <c r="AOI64" s="23"/>
      <c r="AOJ64" s="23"/>
      <c r="AOK64" s="23"/>
      <c r="AOL64" s="23"/>
      <c r="AOM64" s="23"/>
      <c r="AON64" s="23"/>
      <c r="AOO64" s="23"/>
      <c r="AOP64" s="23"/>
      <c r="AOQ64" s="23"/>
      <c r="AOR64" s="23"/>
      <c r="AOS64" s="23"/>
      <c r="AOT64" s="23"/>
      <c r="AOU64" s="23"/>
      <c r="AOV64" s="23"/>
      <c r="AOW64" s="23"/>
      <c r="AOX64" s="23"/>
      <c r="AOY64" s="23"/>
      <c r="AOZ64" s="23"/>
      <c r="APA64" s="23"/>
      <c r="APB64" s="23"/>
      <c r="APC64" s="23"/>
      <c r="APD64" s="23"/>
      <c r="APE64" s="23"/>
      <c r="APF64" s="23"/>
      <c r="APG64" s="23"/>
      <c r="APH64" s="23"/>
      <c r="API64" s="23"/>
      <c r="APJ64" s="23"/>
      <c r="APK64" s="23"/>
      <c r="APL64" s="23"/>
      <c r="APM64" s="23"/>
      <c r="APN64" s="23"/>
      <c r="APO64" s="23"/>
      <c r="APP64" s="23"/>
      <c r="APQ64" s="23"/>
      <c r="APR64" s="23"/>
      <c r="APS64" s="23"/>
      <c r="APT64" s="23"/>
      <c r="APU64" s="23"/>
      <c r="APV64" s="23"/>
      <c r="APW64" s="23"/>
      <c r="APX64" s="23"/>
      <c r="APY64" s="23"/>
      <c r="APZ64" s="23"/>
      <c r="AQA64" s="23"/>
      <c r="AQB64" s="23"/>
      <c r="AQC64" s="23"/>
      <c r="AQD64" s="23"/>
      <c r="AQE64" s="23"/>
      <c r="AQF64" s="23"/>
      <c r="AQG64" s="23"/>
      <c r="AQH64" s="23"/>
      <c r="AQI64" s="23"/>
      <c r="AQJ64" s="23"/>
      <c r="AQK64" s="23"/>
      <c r="AQL64" s="23"/>
      <c r="AQM64" s="23"/>
      <c r="AQN64" s="23"/>
      <c r="AQO64" s="23"/>
      <c r="AQP64" s="23"/>
      <c r="AQQ64" s="23"/>
      <c r="AQR64" s="23"/>
      <c r="AQS64" s="23"/>
      <c r="AQT64" s="23"/>
      <c r="AQU64" s="23"/>
      <c r="AQV64" s="23"/>
      <c r="AQW64" s="23"/>
      <c r="AQX64" s="23"/>
      <c r="AQY64" s="23"/>
      <c r="AQZ64" s="23"/>
      <c r="ARA64" s="23"/>
      <c r="ARB64" s="23"/>
      <c r="ARC64" s="23"/>
      <c r="ARD64" s="23"/>
      <c r="ARE64" s="23"/>
      <c r="ARF64" s="23"/>
      <c r="ARG64" s="23"/>
      <c r="ARH64" s="23"/>
      <c r="ARI64" s="23"/>
      <c r="ARJ64" s="23"/>
      <c r="ARK64" s="23"/>
      <c r="ARL64" s="23"/>
      <c r="ARM64" s="23"/>
      <c r="ARN64" s="23"/>
      <c r="ARO64" s="23"/>
      <c r="ARP64" s="23"/>
      <c r="ARQ64" s="23"/>
      <c r="ARR64" s="23"/>
      <c r="ARS64" s="23"/>
      <c r="ART64" s="23"/>
      <c r="ARU64" s="23"/>
      <c r="ARV64" s="23"/>
      <c r="ARW64" s="23"/>
      <c r="ARX64" s="23"/>
      <c r="ARY64" s="23"/>
      <c r="ARZ64" s="23"/>
      <c r="ASA64" s="23"/>
      <c r="ASB64" s="23"/>
      <c r="ASC64" s="23"/>
      <c r="ASD64" s="23"/>
      <c r="ASE64" s="23"/>
      <c r="ASF64" s="23"/>
      <c r="ASG64" s="23"/>
      <c r="ASH64" s="23"/>
      <c r="ASI64" s="23"/>
      <c r="ASJ64" s="23"/>
      <c r="ASK64" s="23"/>
      <c r="ASL64" s="23"/>
      <c r="ASM64" s="23"/>
      <c r="ASN64" s="23"/>
      <c r="ASO64" s="23"/>
      <c r="ASP64" s="23"/>
      <c r="ASQ64" s="23"/>
      <c r="ASR64" s="23"/>
      <c r="ASS64" s="23"/>
      <c r="AST64" s="23"/>
      <c r="ASU64" s="23"/>
      <c r="ASV64" s="23"/>
      <c r="ASW64" s="23"/>
      <c r="ASX64" s="23"/>
      <c r="ASY64" s="23"/>
      <c r="ASZ64" s="23"/>
      <c r="ATA64" s="23"/>
      <c r="ATB64" s="23"/>
      <c r="ATC64" s="23"/>
      <c r="ATD64" s="23"/>
      <c r="ATE64" s="23"/>
      <c r="ATF64" s="23"/>
      <c r="ATG64" s="23"/>
      <c r="ATH64" s="23"/>
      <c r="ATI64" s="23"/>
      <c r="ATJ64" s="23"/>
      <c r="ATK64" s="23"/>
      <c r="ATL64" s="23"/>
      <c r="ATM64" s="23"/>
      <c r="ATN64" s="23"/>
      <c r="ATO64" s="23"/>
      <c r="ATP64" s="23"/>
      <c r="ATQ64" s="23"/>
      <c r="ATR64" s="23"/>
      <c r="ATS64" s="23"/>
      <c r="ATT64" s="23"/>
      <c r="ATU64" s="23"/>
      <c r="ATV64" s="23"/>
      <c r="ATW64" s="23"/>
      <c r="ATX64" s="23"/>
      <c r="ATY64" s="23"/>
      <c r="ATZ64" s="23"/>
      <c r="AUA64" s="23"/>
      <c r="AUB64" s="23"/>
      <c r="AUC64" s="23"/>
      <c r="AUD64" s="23"/>
      <c r="AUE64" s="23"/>
      <c r="AUF64" s="23"/>
      <c r="AUG64" s="23"/>
      <c r="AUH64" s="23"/>
      <c r="AUI64" s="23"/>
      <c r="AUJ64" s="23"/>
      <c r="AUK64" s="23"/>
      <c r="AUL64" s="23"/>
      <c r="AUM64" s="23"/>
      <c r="AUN64" s="23"/>
      <c r="AUO64" s="23"/>
      <c r="AUP64" s="23"/>
      <c r="AUQ64" s="23"/>
      <c r="AUR64" s="23"/>
      <c r="AUS64" s="23"/>
      <c r="AUT64" s="23"/>
      <c r="AUU64" s="23"/>
      <c r="AUV64" s="23"/>
      <c r="AUW64" s="23"/>
      <c r="AUX64" s="23"/>
      <c r="AUY64" s="23"/>
      <c r="AUZ64" s="23"/>
      <c r="AVA64" s="23"/>
      <c r="AVB64" s="23"/>
      <c r="AVC64" s="23"/>
      <c r="AVD64" s="23"/>
      <c r="AVE64" s="23"/>
      <c r="AVF64" s="23"/>
      <c r="AVG64" s="23"/>
      <c r="AVH64" s="23"/>
      <c r="AVI64" s="23"/>
      <c r="AVJ64" s="23"/>
      <c r="AVK64" s="23"/>
      <c r="AVL64" s="23"/>
      <c r="AVM64" s="23"/>
      <c r="AVN64" s="23"/>
      <c r="AVO64" s="23"/>
      <c r="AVP64" s="23"/>
      <c r="AVQ64" s="23"/>
      <c r="AVR64" s="23"/>
      <c r="AVS64" s="23"/>
      <c r="AVT64" s="23"/>
      <c r="AVU64" s="23"/>
      <c r="AVV64" s="23"/>
      <c r="AVW64" s="23"/>
      <c r="AVX64" s="23"/>
      <c r="AVY64" s="23"/>
      <c r="AVZ64" s="23"/>
      <c r="AWA64" s="23"/>
      <c r="AWB64" s="23"/>
      <c r="AWC64" s="23"/>
      <c r="AWD64" s="23"/>
      <c r="AWE64" s="23"/>
      <c r="AWF64" s="23"/>
      <c r="AWG64" s="23"/>
      <c r="AWH64" s="23"/>
      <c r="AWI64" s="23"/>
      <c r="AWJ64" s="23"/>
      <c r="AWK64" s="23"/>
      <c r="AWL64" s="23"/>
      <c r="AWM64" s="23"/>
      <c r="AWN64" s="23"/>
      <c r="AWO64" s="23"/>
      <c r="AWP64" s="23"/>
      <c r="AWQ64" s="23"/>
      <c r="AWR64" s="23"/>
      <c r="AWS64" s="23"/>
      <c r="AWT64" s="23"/>
      <c r="AWU64" s="23"/>
      <c r="AWV64" s="23"/>
      <c r="AWW64" s="23"/>
      <c r="AWX64" s="23"/>
      <c r="AWY64" s="23"/>
      <c r="AWZ64" s="23"/>
      <c r="AXA64" s="23"/>
      <c r="AXB64" s="23"/>
      <c r="AXC64" s="23"/>
      <c r="AXD64" s="23"/>
      <c r="AXE64" s="23"/>
      <c r="AXF64" s="23"/>
      <c r="AXG64" s="23"/>
      <c r="AXH64" s="23"/>
      <c r="AXI64" s="23"/>
      <c r="AXJ64" s="23"/>
      <c r="AXK64" s="23"/>
      <c r="AXL64" s="23"/>
      <c r="AXM64" s="23"/>
      <c r="AXN64" s="23"/>
      <c r="AXO64" s="23"/>
      <c r="AXP64" s="23"/>
      <c r="AXQ64" s="23"/>
      <c r="AXR64" s="23"/>
      <c r="AXS64" s="23"/>
      <c r="AXT64" s="23"/>
      <c r="AXU64" s="23"/>
      <c r="AXV64" s="23"/>
      <c r="AXW64" s="23"/>
      <c r="AXX64" s="23"/>
      <c r="AXY64" s="23"/>
      <c r="AXZ64" s="23"/>
      <c r="AYA64" s="23"/>
      <c r="AYB64" s="23"/>
      <c r="AYC64" s="23"/>
      <c r="AYD64" s="23"/>
      <c r="AYE64" s="23"/>
      <c r="AYF64" s="23"/>
      <c r="AYG64" s="23"/>
      <c r="AYH64" s="23"/>
      <c r="AYI64" s="23"/>
      <c r="AYJ64" s="23"/>
      <c r="AYK64" s="23"/>
      <c r="AYL64" s="23"/>
      <c r="AYM64" s="23"/>
      <c r="AYN64" s="23"/>
      <c r="AYO64" s="23"/>
      <c r="AYP64" s="23"/>
      <c r="AYQ64" s="23"/>
      <c r="AYR64" s="23"/>
      <c r="AYS64" s="23"/>
      <c r="AYT64" s="23"/>
      <c r="AYU64" s="23"/>
      <c r="AYV64" s="23"/>
      <c r="AYW64" s="23"/>
      <c r="AYX64" s="23"/>
      <c r="AYY64" s="23"/>
      <c r="AYZ64" s="23"/>
      <c r="AZA64" s="23"/>
      <c r="AZB64" s="23"/>
      <c r="AZC64" s="23"/>
      <c r="AZD64" s="23"/>
      <c r="AZE64" s="23"/>
      <c r="AZF64" s="23"/>
      <c r="AZG64" s="23"/>
      <c r="AZH64" s="23"/>
      <c r="AZI64" s="23"/>
      <c r="AZJ64" s="23"/>
      <c r="AZK64" s="23"/>
      <c r="AZL64" s="23"/>
      <c r="AZM64" s="23"/>
      <c r="AZN64" s="23"/>
      <c r="AZO64" s="23"/>
      <c r="AZP64" s="23"/>
      <c r="AZQ64" s="23"/>
      <c r="AZR64" s="23"/>
      <c r="AZS64" s="23"/>
      <c r="AZT64" s="23"/>
      <c r="AZU64" s="23"/>
      <c r="AZV64" s="23"/>
      <c r="AZW64" s="23"/>
      <c r="AZX64" s="23"/>
      <c r="AZY64" s="23"/>
      <c r="AZZ64" s="23"/>
      <c r="BAA64" s="23"/>
      <c r="BAB64" s="23"/>
      <c r="BAC64" s="23"/>
      <c r="BAD64" s="23"/>
      <c r="BAE64" s="23"/>
      <c r="BAF64" s="23"/>
      <c r="BAG64" s="23"/>
      <c r="BAH64" s="23"/>
      <c r="BAI64" s="23"/>
      <c r="BAJ64" s="23"/>
      <c r="BAK64" s="23"/>
      <c r="BAL64" s="23"/>
      <c r="BAM64" s="23"/>
      <c r="BAN64" s="23"/>
      <c r="BAO64" s="23"/>
      <c r="BAP64" s="23"/>
      <c r="BAQ64" s="23"/>
      <c r="BAR64" s="23"/>
      <c r="BAS64" s="23"/>
      <c r="BAT64" s="23"/>
      <c r="BAU64" s="23"/>
      <c r="BAV64" s="23"/>
      <c r="BAW64" s="23"/>
      <c r="BAX64" s="23"/>
      <c r="BAY64" s="23"/>
      <c r="BAZ64" s="23"/>
      <c r="BBA64" s="23"/>
      <c r="BBB64" s="23"/>
      <c r="BBC64" s="23"/>
      <c r="BBD64" s="23"/>
      <c r="BBE64" s="23"/>
      <c r="BBF64" s="23"/>
      <c r="BBG64" s="23"/>
      <c r="BBH64" s="23"/>
      <c r="BBI64" s="23"/>
      <c r="BBJ64" s="23"/>
      <c r="BBK64" s="23"/>
      <c r="BBL64" s="23"/>
      <c r="BBM64" s="23"/>
      <c r="BBN64" s="23"/>
      <c r="BBO64" s="23"/>
      <c r="BBP64" s="23"/>
      <c r="BBQ64" s="23"/>
      <c r="BBR64" s="23"/>
      <c r="BBS64" s="23"/>
      <c r="BBT64" s="23"/>
      <c r="BBU64" s="23"/>
      <c r="BBV64" s="23"/>
      <c r="BBW64" s="23"/>
      <c r="BBX64" s="23"/>
      <c r="BBY64" s="23"/>
      <c r="BBZ64" s="23"/>
      <c r="BCA64" s="23"/>
      <c r="BCB64" s="23"/>
      <c r="BCC64" s="23"/>
      <c r="BCD64" s="23"/>
      <c r="BCE64" s="23"/>
      <c r="BCF64" s="23"/>
      <c r="BCG64" s="23"/>
      <c r="BCH64" s="23"/>
      <c r="BCI64" s="23"/>
      <c r="BCJ64" s="23"/>
      <c r="BCK64" s="23"/>
      <c r="BCL64" s="23"/>
      <c r="BCM64" s="23"/>
      <c r="BCN64" s="23"/>
      <c r="BCO64" s="23"/>
      <c r="BCP64" s="23"/>
      <c r="BCQ64" s="23"/>
      <c r="BCR64" s="23"/>
      <c r="BCS64" s="23"/>
      <c r="BCT64" s="23"/>
      <c r="BCU64" s="23"/>
      <c r="BCV64" s="23"/>
      <c r="BCW64" s="23"/>
      <c r="BCX64" s="23"/>
      <c r="BCY64" s="23"/>
      <c r="BCZ64" s="23"/>
      <c r="BDA64" s="23"/>
      <c r="BDB64" s="23"/>
      <c r="BDC64" s="23"/>
      <c r="BDD64" s="23"/>
      <c r="BDE64" s="23"/>
      <c r="BDF64" s="23"/>
      <c r="BDG64" s="23"/>
      <c r="BDH64" s="23"/>
      <c r="BDI64" s="23"/>
      <c r="BDJ64" s="23"/>
      <c r="BDK64" s="23"/>
      <c r="BDL64" s="23"/>
      <c r="BDM64" s="23"/>
      <c r="BDN64" s="23"/>
      <c r="BDO64" s="23"/>
      <c r="BDP64" s="23"/>
      <c r="BDQ64" s="23"/>
      <c r="BDR64" s="23"/>
      <c r="BDS64" s="23"/>
      <c r="BDT64" s="23"/>
      <c r="BDU64" s="23"/>
      <c r="BDV64" s="23"/>
      <c r="BDW64" s="23"/>
      <c r="BDX64" s="23"/>
      <c r="BDY64" s="23"/>
      <c r="BDZ64" s="23"/>
      <c r="BEA64" s="23"/>
      <c r="BEB64" s="23"/>
      <c r="BEC64" s="23"/>
      <c r="BED64" s="23"/>
      <c r="BEE64" s="23"/>
      <c r="BEF64" s="23"/>
      <c r="BEG64" s="23"/>
      <c r="BEH64" s="23"/>
      <c r="BEI64" s="23"/>
      <c r="BEJ64" s="23"/>
      <c r="BEK64" s="23"/>
      <c r="BEL64" s="23"/>
      <c r="BEM64" s="23"/>
      <c r="BEN64" s="23"/>
      <c r="BEO64" s="23"/>
      <c r="BEP64" s="23"/>
      <c r="BEQ64" s="23"/>
      <c r="BER64" s="23"/>
      <c r="BES64" s="23"/>
      <c r="BET64" s="23"/>
      <c r="BEU64" s="23"/>
      <c r="BEV64" s="23"/>
      <c r="BEW64" s="23"/>
      <c r="BEX64" s="23"/>
      <c r="BEY64" s="23"/>
      <c r="BEZ64" s="23"/>
      <c r="BFA64" s="23"/>
      <c r="BFB64" s="23"/>
      <c r="BFC64" s="23"/>
      <c r="BFD64" s="23"/>
      <c r="BFE64" s="23"/>
      <c r="BFF64" s="23"/>
      <c r="BFG64" s="23"/>
      <c r="BFH64" s="23"/>
      <c r="BFI64" s="23"/>
      <c r="BFJ64" s="23"/>
      <c r="BFK64" s="23"/>
      <c r="BFL64" s="23"/>
      <c r="BFM64" s="23"/>
      <c r="BFN64" s="23"/>
      <c r="BFO64" s="23"/>
      <c r="BFP64" s="23"/>
      <c r="BFQ64" s="23"/>
      <c r="BFR64" s="23"/>
      <c r="BFS64" s="23"/>
      <c r="BFT64" s="23"/>
      <c r="BFU64" s="23"/>
      <c r="BFV64" s="23"/>
      <c r="BFW64" s="23"/>
      <c r="BFX64" s="23"/>
      <c r="BFY64" s="23"/>
      <c r="BFZ64" s="23"/>
      <c r="BGA64" s="23"/>
      <c r="BGB64" s="23"/>
      <c r="BGC64" s="23"/>
      <c r="BGD64" s="23"/>
      <c r="BGE64" s="23"/>
      <c r="BGF64" s="23"/>
      <c r="BGG64" s="23"/>
      <c r="BGH64" s="23"/>
      <c r="BGI64" s="23"/>
      <c r="BGJ64" s="23"/>
      <c r="BGK64" s="23"/>
      <c r="BGL64" s="23"/>
      <c r="BGM64" s="23"/>
      <c r="BGN64" s="23"/>
      <c r="BGO64" s="23"/>
      <c r="BGP64" s="23"/>
      <c r="BGQ64" s="23"/>
      <c r="BGR64" s="23"/>
      <c r="BGS64" s="23"/>
      <c r="BGT64" s="23"/>
      <c r="BGU64" s="23"/>
      <c r="BGV64" s="23"/>
      <c r="BGW64" s="23"/>
      <c r="BGX64" s="23"/>
      <c r="BGY64" s="23"/>
      <c r="BGZ64" s="23"/>
      <c r="BHA64" s="23"/>
      <c r="BHB64" s="23"/>
      <c r="BHC64" s="23"/>
      <c r="BHD64" s="23"/>
      <c r="BHE64" s="23"/>
      <c r="BHF64" s="23"/>
      <c r="BHG64" s="23"/>
      <c r="BHH64" s="23"/>
      <c r="BHI64" s="23"/>
      <c r="BHJ64" s="23"/>
      <c r="BHK64" s="23"/>
      <c r="BHL64" s="23"/>
      <c r="BHM64" s="23"/>
      <c r="BHN64" s="23"/>
      <c r="BHO64" s="23"/>
      <c r="BHP64" s="23"/>
      <c r="BHQ64" s="23"/>
      <c r="BHR64" s="23"/>
      <c r="BHS64" s="23"/>
      <c r="BHT64" s="23"/>
      <c r="BHU64" s="23"/>
      <c r="BHV64" s="23"/>
      <c r="BHW64" s="23"/>
      <c r="BHX64" s="23"/>
      <c r="BHY64" s="23"/>
      <c r="BHZ64" s="23"/>
      <c r="BIA64" s="23"/>
      <c r="BIB64" s="23"/>
      <c r="BIC64" s="23"/>
      <c r="BID64" s="23"/>
      <c r="BIE64" s="23"/>
      <c r="BIF64" s="23"/>
      <c r="BIG64" s="23"/>
      <c r="BIH64" s="23"/>
      <c r="BII64" s="23"/>
      <c r="BIJ64" s="23"/>
      <c r="BIK64" s="23"/>
      <c r="BIL64" s="23"/>
      <c r="BIM64" s="23"/>
      <c r="BIN64" s="23"/>
      <c r="BIO64" s="23"/>
      <c r="BIP64" s="23"/>
      <c r="BIQ64" s="23"/>
      <c r="BIR64" s="23"/>
      <c r="BIS64" s="23"/>
      <c r="BIT64" s="23"/>
      <c r="BIU64" s="23"/>
      <c r="BIV64" s="23"/>
      <c r="BIW64" s="23"/>
      <c r="BIX64" s="23"/>
      <c r="BIY64" s="23"/>
      <c r="BIZ64" s="23"/>
      <c r="BJA64" s="23"/>
      <c r="BJB64" s="23"/>
      <c r="BJC64" s="23"/>
      <c r="BJD64" s="23"/>
      <c r="BJE64" s="23"/>
      <c r="BJF64" s="23"/>
      <c r="BJG64" s="23"/>
      <c r="BJH64" s="23"/>
      <c r="BJI64" s="23"/>
      <c r="BJJ64" s="23"/>
      <c r="BJK64" s="23"/>
      <c r="BJL64" s="23"/>
      <c r="BJM64" s="23"/>
      <c r="BJN64" s="23"/>
      <c r="BJO64" s="23"/>
      <c r="BJP64" s="23"/>
      <c r="BJQ64" s="23"/>
      <c r="BJR64" s="23"/>
      <c r="BJS64" s="23"/>
      <c r="BJT64" s="23"/>
      <c r="BJU64" s="23"/>
      <c r="BJV64" s="23"/>
      <c r="BJW64" s="23"/>
      <c r="BJX64" s="23"/>
      <c r="BJY64" s="23"/>
      <c r="BJZ64" s="23"/>
      <c r="BKA64" s="23"/>
      <c r="BKB64" s="23"/>
      <c r="BKC64" s="23"/>
      <c r="BKD64" s="23"/>
      <c r="BKE64" s="23"/>
      <c r="BKF64" s="23"/>
      <c r="BKG64" s="23"/>
      <c r="BKH64" s="23"/>
      <c r="BKI64" s="23"/>
      <c r="BKJ64" s="23"/>
      <c r="BKK64" s="23"/>
      <c r="BKL64" s="23"/>
      <c r="BKM64" s="23"/>
      <c r="BKN64" s="23"/>
      <c r="BKO64" s="23"/>
      <c r="BKP64" s="23"/>
      <c r="BKQ64" s="23"/>
      <c r="BKR64" s="23"/>
      <c r="BKS64" s="23"/>
      <c r="BKT64" s="23"/>
      <c r="BKU64" s="23"/>
      <c r="BKV64" s="23"/>
      <c r="BKW64" s="23"/>
      <c r="BKX64" s="23"/>
      <c r="BKY64" s="23"/>
      <c r="BKZ64" s="23"/>
      <c r="BLA64" s="23"/>
      <c r="BLB64" s="23"/>
      <c r="BLC64" s="23"/>
      <c r="BLD64" s="23"/>
      <c r="BLE64" s="23"/>
      <c r="BLF64" s="23"/>
      <c r="BLG64" s="23"/>
      <c r="BLH64" s="23"/>
      <c r="BLI64" s="23"/>
      <c r="BLJ64" s="23"/>
      <c r="BLK64" s="23"/>
      <c r="BLL64" s="23"/>
      <c r="BLM64" s="23"/>
      <c r="BLN64" s="23"/>
      <c r="BLO64" s="23"/>
      <c r="BLP64" s="23"/>
      <c r="BLQ64" s="23"/>
      <c r="BLR64" s="23"/>
      <c r="BLS64" s="23"/>
      <c r="BLT64" s="23"/>
      <c r="BLU64" s="23"/>
      <c r="BLV64" s="23"/>
      <c r="BLW64" s="23"/>
      <c r="BLX64" s="23"/>
      <c r="BLY64" s="23"/>
      <c r="BLZ64" s="23"/>
      <c r="BMA64" s="23"/>
      <c r="BMB64" s="23"/>
      <c r="BMC64" s="23"/>
      <c r="BMD64" s="23"/>
      <c r="BME64" s="23"/>
      <c r="BMF64" s="23"/>
      <c r="BMG64" s="23"/>
      <c r="BMH64" s="23"/>
      <c r="BMI64" s="23"/>
      <c r="BMJ64" s="23"/>
      <c r="BMK64" s="23"/>
      <c r="BML64" s="23"/>
      <c r="BMM64" s="23"/>
      <c r="BMN64" s="23"/>
      <c r="BMO64" s="23"/>
      <c r="BMP64" s="23"/>
      <c r="BMQ64" s="23"/>
      <c r="BMR64" s="23"/>
      <c r="BMS64" s="23"/>
      <c r="BMT64" s="23"/>
      <c r="BMU64" s="23"/>
      <c r="BMV64" s="23"/>
      <c r="BMW64" s="23"/>
      <c r="BMX64" s="23"/>
      <c r="BMY64" s="23"/>
      <c r="BMZ64" s="23"/>
      <c r="BNA64" s="23"/>
      <c r="BNB64" s="23"/>
      <c r="BNC64" s="23"/>
      <c r="BND64" s="23"/>
      <c r="BNE64" s="23"/>
      <c r="BNF64" s="23"/>
      <c r="BNG64" s="23"/>
      <c r="BNH64" s="23"/>
      <c r="BNI64" s="23"/>
      <c r="BNJ64" s="23"/>
      <c r="BNK64" s="23"/>
      <c r="BNL64" s="23"/>
      <c r="BNM64" s="23"/>
      <c r="BNN64" s="23"/>
      <c r="BNO64" s="23"/>
      <c r="BNP64" s="23"/>
      <c r="BNQ64" s="23"/>
      <c r="BNR64" s="23"/>
      <c r="BNS64" s="23"/>
      <c r="BNT64" s="23"/>
      <c r="BNU64" s="23"/>
      <c r="BNV64" s="23"/>
      <c r="BNW64" s="23"/>
      <c r="BNX64" s="23"/>
      <c r="BNY64" s="23"/>
      <c r="BNZ64" s="23"/>
      <c r="BOA64" s="23"/>
      <c r="BOB64" s="23"/>
      <c r="BOC64" s="23"/>
      <c r="BOD64" s="23"/>
      <c r="BOE64" s="23"/>
      <c r="BOF64" s="23"/>
      <c r="BOG64" s="23"/>
      <c r="BOH64" s="23"/>
      <c r="BOI64" s="23"/>
      <c r="BOJ64" s="23"/>
      <c r="BOK64" s="23"/>
      <c r="BOL64" s="23"/>
      <c r="BOM64" s="23"/>
      <c r="BON64" s="23"/>
      <c r="BOO64" s="23"/>
      <c r="BOP64" s="23"/>
      <c r="BOQ64" s="23"/>
      <c r="BOR64" s="23"/>
      <c r="BOS64" s="23"/>
      <c r="BOT64" s="23"/>
      <c r="BOU64" s="23"/>
      <c r="BOV64" s="23"/>
      <c r="BOW64" s="23"/>
      <c r="BOX64" s="23"/>
      <c r="BOY64" s="23"/>
      <c r="BOZ64" s="23"/>
      <c r="BPA64" s="23"/>
      <c r="BPB64" s="23"/>
      <c r="BPC64" s="23"/>
      <c r="BPD64" s="23"/>
      <c r="BPE64" s="23"/>
      <c r="BPF64" s="23"/>
      <c r="BPG64" s="23"/>
      <c r="BPH64" s="23"/>
      <c r="BPI64" s="23"/>
      <c r="BPJ64" s="23"/>
      <c r="BPK64" s="23"/>
      <c r="BPL64" s="23"/>
      <c r="BPM64" s="23"/>
      <c r="BPN64" s="23"/>
      <c r="BPO64" s="23"/>
      <c r="BPP64" s="23"/>
      <c r="BPQ64" s="23"/>
      <c r="BPR64" s="23"/>
      <c r="BPS64" s="23"/>
      <c r="BPT64" s="23"/>
      <c r="BPU64" s="23"/>
      <c r="BPV64" s="23"/>
      <c r="BPW64" s="23"/>
      <c r="BPX64" s="23"/>
      <c r="BPY64" s="23"/>
      <c r="BPZ64" s="23"/>
      <c r="BQA64" s="23"/>
      <c r="BQB64" s="23"/>
      <c r="BQC64" s="23"/>
      <c r="BQD64" s="23"/>
      <c r="BQE64" s="23"/>
      <c r="BQF64" s="23"/>
      <c r="BQG64" s="23"/>
      <c r="BQH64" s="23"/>
      <c r="BQI64" s="23"/>
      <c r="BQJ64" s="23"/>
      <c r="BQK64" s="23"/>
      <c r="BQL64" s="23"/>
      <c r="BQM64" s="23"/>
      <c r="BQN64" s="23"/>
      <c r="BQO64" s="23"/>
      <c r="BQP64" s="23"/>
      <c r="BQQ64" s="23"/>
      <c r="BQR64" s="23"/>
      <c r="BQS64" s="23"/>
      <c r="BQT64" s="23"/>
      <c r="BQU64" s="23"/>
      <c r="BQV64" s="23"/>
      <c r="BQW64" s="23"/>
      <c r="BQX64" s="23"/>
      <c r="BQY64" s="23"/>
      <c r="BQZ64" s="23"/>
      <c r="BRA64" s="23"/>
      <c r="BRB64" s="23"/>
      <c r="BRC64" s="23"/>
      <c r="BRD64" s="23"/>
      <c r="BRE64" s="23"/>
      <c r="BRF64" s="23"/>
      <c r="BRG64" s="23"/>
      <c r="BRH64" s="23"/>
      <c r="BRI64" s="23"/>
      <c r="BRJ64" s="23"/>
      <c r="BRK64" s="23"/>
      <c r="BRL64" s="23"/>
      <c r="BRM64" s="23"/>
      <c r="BRN64" s="23"/>
      <c r="BRO64" s="23"/>
      <c r="BRP64" s="23"/>
      <c r="BRQ64" s="23"/>
      <c r="BRR64" s="23"/>
      <c r="BRS64" s="23"/>
      <c r="BRT64" s="23"/>
      <c r="BRU64" s="23"/>
      <c r="BRV64" s="23"/>
      <c r="BRW64" s="23"/>
      <c r="BRX64" s="23"/>
      <c r="BRY64" s="23"/>
      <c r="BRZ64" s="23"/>
      <c r="BSA64" s="23"/>
      <c r="BSB64" s="23"/>
      <c r="BSC64" s="23"/>
      <c r="BSD64" s="23"/>
      <c r="BSE64" s="23"/>
      <c r="BSF64" s="23"/>
      <c r="BSG64" s="23"/>
      <c r="BSH64" s="23"/>
      <c r="BSI64" s="23"/>
      <c r="BSJ64" s="23"/>
      <c r="BSK64" s="23"/>
      <c r="BSL64" s="23"/>
      <c r="BSM64" s="23"/>
      <c r="BSN64" s="23"/>
      <c r="BSO64" s="23"/>
      <c r="BSP64" s="23"/>
      <c r="BSQ64" s="23"/>
      <c r="BSR64" s="23"/>
      <c r="BSS64" s="23"/>
      <c r="BST64" s="23"/>
      <c r="BSU64" s="23"/>
      <c r="BSV64" s="23"/>
      <c r="BSW64" s="23"/>
      <c r="BSX64" s="23"/>
      <c r="BSY64" s="23"/>
      <c r="BSZ64" s="23"/>
      <c r="BTA64" s="23"/>
      <c r="BTB64" s="23"/>
      <c r="BTC64" s="23"/>
      <c r="BTD64" s="23"/>
      <c r="BTE64" s="23"/>
      <c r="BTF64" s="23"/>
      <c r="BTG64" s="23"/>
      <c r="BTH64" s="23"/>
      <c r="BTI64" s="23"/>
      <c r="BTJ64" s="23"/>
      <c r="BTK64" s="23"/>
      <c r="BTL64" s="23"/>
      <c r="BTM64" s="23"/>
      <c r="BTN64" s="23"/>
      <c r="BTO64" s="23"/>
      <c r="BTP64" s="23"/>
      <c r="BTQ64" s="23"/>
      <c r="BTR64" s="23"/>
      <c r="BTS64" s="23"/>
      <c r="BTT64" s="23"/>
      <c r="BTU64" s="23"/>
      <c r="BTV64" s="23"/>
      <c r="BTW64" s="23"/>
      <c r="BTX64" s="23"/>
      <c r="BTY64" s="23"/>
      <c r="BTZ64" s="23"/>
      <c r="BUA64" s="23"/>
      <c r="BUB64" s="23"/>
      <c r="BUC64" s="23"/>
      <c r="BUD64" s="23"/>
      <c r="BUE64" s="23"/>
      <c r="BUF64" s="23"/>
      <c r="BUG64" s="23"/>
      <c r="BUH64" s="23"/>
      <c r="BUI64" s="23"/>
      <c r="BUJ64" s="23"/>
      <c r="BUK64" s="23"/>
      <c r="BUL64" s="23"/>
      <c r="BUM64" s="23"/>
      <c r="BUN64" s="23"/>
      <c r="BUO64" s="23"/>
      <c r="BUP64" s="23"/>
      <c r="BUQ64" s="23"/>
      <c r="BUR64" s="23"/>
      <c r="BUS64" s="23"/>
      <c r="BUT64" s="23"/>
      <c r="BUU64" s="23"/>
      <c r="BUV64" s="23"/>
      <c r="BUW64" s="23"/>
      <c r="BUX64" s="23"/>
      <c r="BUY64" s="23"/>
      <c r="BUZ64" s="23"/>
      <c r="BVA64" s="23"/>
      <c r="BVB64" s="23"/>
      <c r="BVC64" s="23"/>
      <c r="BVD64" s="23"/>
      <c r="BVE64" s="23"/>
      <c r="BVF64" s="23"/>
      <c r="BVG64" s="23"/>
      <c r="BVH64" s="23"/>
      <c r="BVI64" s="23"/>
      <c r="BVJ64" s="23"/>
      <c r="BVK64" s="23"/>
      <c r="BVL64" s="23"/>
      <c r="BVM64" s="23"/>
      <c r="BVN64" s="23"/>
      <c r="BVO64" s="23"/>
      <c r="BVP64" s="23"/>
      <c r="BVQ64" s="23"/>
      <c r="BVR64" s="23"/>
      <c r="BVS64" s="23"/>
      <c r="BVT64" s="23"/>
      <c r="BVU64" s="23"/>
      <c r="BVV64" s="23"/>
      <c r="BVW64" s="23"/>
      <c r="BVX64" s="23"/>
      <c r="BVY64" s="23"/>
      <c r="BVZ64" s="23"/>
      <c r="BWA64" s="23"/>
      <c r="BWB64" s="23"/>
      <c r="BWC64" s="23"/>
      <c r="BWD64" s="23"/>
      <c r="BWE64" s="23"/>
      <c r="BWF64" s="23"/>
      <c r="BWG64" s="23"/>
      <c r="BWH64" s="23"/>
      <c r="BWI64" s="23"/>
      <c r="BWJ64" s="23"/>
      <c r="BWK64" s="23"/>
      <c r="BWL64" s="23"/>
      <c r="BWM64" s="23"/>
      <c r="BWN64" s="23"/>
      <c r="BWO64" s="23"/>
      <c r="BWP64" s="23"/>
      <c r="BWQ64" s="23"/>
      <c r="BWR64" s="23"/>
      <c r="BWS64" s="23"/>
      <c r="BWT64" s="23"/>
      <c r="BWU64" s="23"/>
      <c r="BWV64" s="23"/>
      <c r="BWW64" s="23"/>
      <c r="BWX64" s="23"/>
      <c r="BWY64" s="23"/>
      <c r="BWZ64" s="23"/>
      <c r="BXA64" s="23"/>
      <c r="BXB64" s="23"/>
      <c r="BXC64" s="23"/>
      <c r="BXD64" s="23"/>
      <c r="BXE64" s="23"/>
      <c r="BXF64" s="23"/>
      <c r="BXG64" s="23"/>
      <c r="BXH64" s="23"/>
      <c r="BXI64" s="23"/>
      <c r="BXJ64" s="23"/>
      <c r="BXK64" s="23"/>
      <c r="BXL64" s="23"/>
      <c r="BXM64" s="23"/>
      <c r="BXN64" s="23"/>
      <c r="BXO64" s="23"/>
      <c r="BXP64" s="23"/>
      <c r="BXQ64" s="23"/>
      <c r="BXR64" s="23"/>
      <c r="BXS64" s="23"/>
      <c r="BXT64" s="23"/>
      <c r="BXU64" s="23"/>
      <c r="BXV64" s="23"/>
      <c r="BXW64" s="23"/>
      <c r="BXX64" s="23"/>
      <c r="BXY64" s="23"/>
      <c r="BXZ64" s="23"/>
      <c r="BYA64" s="23"/>
      <c r="BYB64" s="23"/>
      <c r="BYC64" s="23"/>
      <c r="BYD64" s="23"/>
      <c r="BYE64" s="23"/>
      <c r="BYF64" s="23"/>
      <c r="BYG64" s="23"/>
      <c r="BYH64" s="23"/>
      <c r="BYI64" s="23"/>
      <c r="BYJ64" s="23"/>
      <c r="BYK64" s="23"/>
      <c r="BYL64" s="23"/>
      <c r="BYM64" s="23"/>
      <c r="BYN64" s="23"/>
      <c r="BYO64" s="23"/>
      <c r="BYP64" s="23"/>
      <c r="BYQ64" s="23"/>
      <c r="BYR64" s="23"/>
      <c r="BYS64" s="23"/>
      <c r="BYT64" s="23"/>
      <c r="BYU64" s="23"/>
      <c r="BYV64" s="23"/>
      <c r="BYW64" s="23"/>
      <c r="BYX64" s="23"/>
      <c r="BYY64" s="23"/>
      <c r="BYZ64" s="23"/>
      <c r="BZA64" s="23"/>
      <c r="BZB64" s="23"/>
      <c r="BZC64" s="23"/>
      <c r="BZD64" s="23"/>
      <c r="BZE64" s="23"/>
      <c r="BZF64" s="23"/>
      <c r="BZG64" s="23"/>
      <c r="BZH64" s="23"/>
      <c r="BZI64" s="23"/>
      <c r="BZJ64" s="23"/>
      <c r="BZK64" s="23"/>
      <c r="BZL64" s="23"/>
      <c r="BZM64" s="23"/>
      <c r="BZN64" s="23"/>
      <c r="BZO64" s="23"/>
      <c r="BZP64" s="23"/>
      <c r="BZQ64" s="23"/>
      <c r="BZR64" s="23"/>
      <c r="BZS64" s="23"/>
      <c r="BZT64" s="23"/>
      <c r="BZU64" s="23"/>
      <c r="BZV64" s="23"/>
      <c r="BZW64" s="23"/>
      <c r="BZX64" s="23"/>
      <c r="BZY64" s="23"/>
      <c r="BZZ64" s="23"/>
      <c r="CAA64" s="23"/>
      <c r="CAB64" s="23"/>
      <c r="CAC64" s="23"/>
      <c r="CAD64" s="23"/>
      <c r="CAE64" s="23"/>
      <c r="CAF64" s="23"/>
      <c r="CAG64" s="23"/>
      <c r="CAH64" s="23"/>
      <c r="CAI64" s="23"/>
      <c r="CAJ64" s="23"/>
      <c r="CAK64" s="23"/>
      <c r="CAL64" s="23"/>
      <c r="CAM64" s="23"/>
      <c r="CAN64" s="23"/>
      <c r="CAO64" s="23"/>
      <c r="CAP64" s="23"/>
      <c r="CAQ64" s="23"/>
      <c r="CAR64" s="23"/>
      <c r="CAS64" s="23"/>
      <c r="CAT64" s="23"/>
      <c r="CAU64" s="23"/>
      <c r="CAV64" s="23"/>
      <c r="CAW64" s="23"/>
      <c r="CAX64" s="23"/>
      <c r="CAY64" s="23"/>
      <c r="CAZ64" s="23"/>
      <c r="CBA64" s="23"/>
      <c r="CBB64" s="23"/>
      <c r="CBC64" s="23"/>
      <c r="CBD64" s="23"/>
      <c r="CBE64" s="23"/>
      <c r="CBF64" s="23"/>
      <c r="CBG64" s="23"/>
      <c r="CBH64" s="23"/>
      <c r="CBI64" s="23"/>
      <c r="CBJ64" s="23"/>
      <c r="CBK64" s="23"/>
      <c r="CBL64" s="23"/>
      <c r="CBM64" s="23"/>
      <c r="CBN64" s="23"/>
      <c r="CBO64" s="23"/>
      <c r="CBP64" s="23"/>
      <c r="CBQ64" s="23"/>
      <c r="CBR64" s="23"/>
      <c r="CBS64" s="23"/>
      <c r="CBT64" s="23"/>
      <c r="CBU64" s="23"/>
      <c r="CBV64" s="23"/>
      <c r="CBW64" s="23"/>
      <c r="CBX64" s="23"/>
      <c r="CBY64" s="23"/>
      <c r="CBZ64" s="23"/>
      <c r="CCA64" s="23"/>
      <c r="CCB64" s="23"/>
      <c r="CCC64" s="23"/>
      <c r="CCD64" s="23"/>
      <c r="CCE64" s="23"/>
      <c r="CCF64" s="23"/>
      <c r="CCG64" s="23"/>
      <c r="CCH64" s="23"/>
      <c r="CCI64" s="23"/>
      <c r="CCJ64" s="23"/>
      <c r="CCK64" s="23"/>
      <c r="CCL64" s="23"/>
      <c r="CCM64" s="23"/>
      <c r="CCN64" s="23"/>
      <c r="CCO64" s="23"/>
      <c r="CCP64" s="23"/>
      <c r="CCQ64" s="23"/>
      <c r="CCR64" s="23"/>
      <c r="CCS64" s="23"/>
      <c r="CCT64" s="23"/>
      <c r="CCU64" s="23"/>
      <c r="CCV64" s="23"/>
      <c r="CCW64" s="23"/>
      <c r="CCX64" s="23"/>
      <c r="CCY64" s="23"/>
      <c r="CCZ64" s="23"/>
      <c r="CDA64" s="23"/>
      <c r="CDB64" s="23"/>
      <c r="CDC64" s="23"/>
      <c r="CDD64" s="23"/>
      <c r="CDE64" s="23"/>
      <c r="CDF64" s="23"/>
      <c r="CDG64" s="23"/>
      <c r="CDH64" s="23"/>
      <c r="CDI64" s="23"/>
      <c r="CDJ64" s="23"/>
      <c r="CDK64" s="23"/>
      <c r="CDL64" s="23"/>
      <c r="CDM64" s="23"/>
      <c r="CDN64" s="23"/>
      <c r="CDO64" s="23"/>
      <c r="CDP64" s="23"/>
      <c r="CDQ64" s="23"/>
      <c r="CDR64" s="23"/>
      <c r="CDS64" s="23"/>
      <c r="CDT64" s="23"/>
      <c r="CDU64" s="23"/>
      <c r="CDV64" s="23"/>
      <c r="CDW64" s="23"/>
      <c r="CDX64" s="23"/>
      <c r="CDY64" s="23"/>
      <c r="CDZ64" s="23"/>
      <c r="CEA64" s="23"/>
      <c r="CEB64" s="23"/>
      <c r="CEC64" s="23"/>
      <c r="CED64" s="23"/>
      <c r="CEE64" s="23"/>
      <c r="CEF64" s="23"/>
      <c r="CEG64" s="23"/>
      <c r="CEH64" s="23"/>
      <c r="CEI64" s="23"/>
      <c r="CEJ64" s="23"/>
      <c r="CEK64" s="23"/>
      <c r="CEL64" s="23"/>
      <c r="CEM64" s="23"/>
      <c r="CEN64" s="23"/>
      <c r="CEO64" s="23"/>
      <c r="CEP64" s="23"/>
      <c r="CEQ64" s="23"/>
      <c r="CER64" s="23"/>
      <c r="CES64" s="23"/>
      <c r="CET64" s="23"/>
      <c r="CEU64" s="23"/>
      <c r="CEV64" s="23"/>
      <c r="CEW64" s="23"/>
      <c r="CEX64" s="23"/>
      <c r="CEY64" s="23"/>
      <c r="CEZ64" s="23"/>
      <c r="CFA64" s="23"/>
      <c r="CFB64" s="23"/>
      <c r="CFC64" s="23"/>
      <c r="CFD64" s="23"/>
      <c r="CFE64" s="23"/>
      <c r="CFF64" s="23"/>
      <c r="CFG64" s="23"/>
      <c r="CFH64" s="23"/>
      <c r="CFI64" s="23"/>
      <c r="CFJ64" s="23"/>
      <c r="CFK64" s="23"/>
      <c r="CFL64" s="23"/>
      <c r="CFM64" s="23"/>
      <c r="CFN64" s="23"/>
      <c r="CFO64" s="23"/>
      <c r="CFP64" s="23"/>
      <c r="CFQ64" s="23"/>
      <c r="CFR64" s="23"/>
      <c r="CFS64" s="23"/>
      <c r="CFT64" s="23"/>
      <c r="CFU64" s="23"/>
      <c r="CFV64" s="23"/>
      <c r="CFW64" s="23"/>
      <c r="CFX64" s="23"/>
      <c r="CFY64" s="23"/>
      <c r="CFZ64" s="23"/>
      <c r="CGA64" s="23"/>
      <c r="CGB64" s="23"/>
      <c r="CGC64" s="23"/>
      <c r="CGD64" s="23"/>
      <c r="CGE64" s="23"/>
      <c r="CGF64" s="23"/>
      <c r="CGG64" s="23"/>
      <c r="CGH64" s="23"/>
      <c r="CGI64" s="23"/>
      <c r="CGJ64" s="23"/>
      <c r="CGK64" s="23"/>
      <c r="CGL64" s="23"/>
      <c r="CGM64" s="23"/>
      <c r="CGN64" s="23"/>
      <c r="CGO64" s="23"/>
      <c r="CGP64" s="23"/>
      <c r="CGQ64" s="23"/>
      <c r="CGR64" s="23"/>
      <c r="CGS64" s="23"/>
      <c r="CGT64" s="23"/>
      <c r="CGU64" s="23"/>
      <c r="CGV64" s="23"/>
      <c r="CGW64" s="23"/>
      <c r="CGX64" s="23"/>
      <c r="CGY64" s="23"/>
      <c r="CGZ64" s="23"/>
      <c r="CHA64" s="23"/>
      <c r="CHB64" s="23"/>
      <c r="CHC64" s="23"/>
      <c r="CHD64" s="23"/>
      <c r="CHE64" s="23"/>
      <c r="CHF64" s="23"/>
      <c r="CHG64" s="23"/>
      <c r="CHH64" s="23"/>
      <c r="CHI64" s="23"/>
      <c r="CHJ64" s="23"/>
      <c r="CHK64" s="23"/>
      <c r="CHL64" s="23"/>
      <c r="CHM64" s="23"/>
      <c r="CHN64" s="23"/>
      <c r="CHO64" s="23"/>
      <c r="CHP64" s="23"/>
      <c r="CHQ64" s="23"/>
      <c r="CHR64" s="23"/>
      <c r="CHS64" s="23"/>
      <c r="CHT64" s="23"/>
      <c r="CHU64" s="23"/>
      <c r="CHV64" s="23"/>
      <c r="CHW64" s="23"/>
      <c r="CHX64" s="23"/>
      <c r="CHY64" s="23"/>
      <c r="CHZ64" s="23"/>
      <c r="CIA64" s="23"/>
      <c r="CIB64" s="23"/>
      <c r="CIC64" s="23"/>
      <c r="CID64" s="23"/>
      <c r="CIE64" s="23"/>
      <c r="CIF64" s="23"/>
      <c r="CIG64" s="23"/>
      <c r="CIH64" s="23"/>
      <c r="CII64" s="23"/>
      <c r="CIJ64" s="23"/>
      <c r="CIK64" s="23"/>
      <c r="CIL64" s="23"/>
      <c r="CIM64" s="23"/>
      <c r="CIN64" s="23"/>
      <c r="CIO64" s="23"/>
      <c r="CIP64" s="23"/>
      <c r="CIQ64" s="23"/>
      <c r="CIR64" s="23"/>
      <c r="CIS64" s="23"/>
      <c r="CIT64" s="23"/>
      <c r="CIU64" s="23"/>
      <c r="CIV64" s="23"/>
      <c r="CIW64" s="23"/>
      <c r="CIX64" s="23"/>
      <c r="CIY64" s="23"/>
      <c r="CIZ64" s="23"/>
      <c r="CJA64" s="23"/>
      <c r="CJB64" s="23"/>
      <c r="CJC64" s="23"/>
      <c r="CJD64" s="23"/>
      <c r="CJE64" s="23"/>
      <c r="CJF64" s="23"/>
      <c r="CJG64" s="23"/>
      <c r="CJH64" s="23"/>
      <c r="CJI64" s="23"/>
      <c r="CJJ64" s="23"/>
      <c r="CJK64" s="23"/>
      <c r="CJL64" s="23"/>
      <c r="CJM64" s="23"/>
      <c r="CJN64" s="23"/>
      <c r="CJO64" s="23"/>
      <c r="CJP64" s="23"/>
      <c r="CJQ64" s="23"/>
      <c r="CJR64" s="23"/>
      <c r="CJS64" s="23"/>
      <c r="CJT64" s="23"/>
      <c r="CJU64" s="23"/>
      <c r="CJV64" s="23"/>
      <c r="CJW64" s="23"/>
      <c r="CJX64" s="23"/>
      <c r="CJY64" s="23"/>
      <c r="CJZ64" s="23"/>
      <c r="CKA64" s="23"/>
      <c r="CKB64" s="23"/>
      <c r="CKC64" s="23"/>
      <c r="CKD64" s="23"/>
      <c r="CKE64" s="23"/>
      <c r="CKF64" s="23"/>
      <c r="CKG64" s="23"/>
      <c r="CKH64" s="23"/>
      <c r="CKI64" s="23"/>
      <c r="CKJ64" s="23"/>
      <c r="CKK64" s="23"/>
      <c r="CKL64" s="23"/>
      <c r="CKM64" s="23"/>
      <c r="CKN64" s="23"/>
      <c r="CKO64" s="23"/>
      <c r="CKP64" s="23"/>
      <c r="CKQ64" s="23"/>
      <c r="CKR64" s="23"/>
      <c r="CKS64" s="23"/>
      <c r="CKT64" s="23"/>
      <c r="CKU64" s="23"/>
      <c r="CKV64" s="23"/>
      <c r="CKW64" s="23"/>
      <c r="CKX64" s="23"/>
      <c r="CKY64" s="23"/>
      <c r="CKZ64" s="23"/>
      <c r="CLA64" s="23"/>
      <c r="CLB64" s="23"/>
      <c r="CLC64" s="23"/>
      <c r="CLD64" s="23"/>
      <c r="CLE64" s="23"/>
      <c r="CLF64" s="23"/>
      <c r="CLG64" s="23"/>
      <c r="CLH64" s="23"/>
      <c r="CLI64" s="23"/>
      <c r="CLJ64" s="23"/>
      <c r="CLK64" s="23"/>
      <c r="CLL64" s="23"/>
      <c r="CLM64" s="23"/>
      <c r="CLN64" s="23"/>
      <c r="CLO64" s="23"/>
      <c r="CLP64" s="23"/>
      <c r="CLQ64" s="23"/>
      <c r="CLR64" s="23"/>
      <c r="CLS64" s="23"/>
      <c r="CLT64" s="23"/>
      <c r="CLU64" s="23"/>
      <c r="CLV64" s="23"/>
      <c r="CLW64" s="23"/>
      <c r="CLX64" s="23"/>
      <c r="CLY64" s="23"/>
      <c r="CLZ64" s="23"/>
      <c r="CMA64" s="23"/>
      <c r="CMB64" s="23"/>
      <c r="CMC64" s="23"/>
      <c r="CMD64" s="23"/>
      <c r="CME64" s="23"/>
      <c r="CMF64" s="23"/>
      <c r="CMG64" s="23"/>
      <c r="CMH64" s="23"/>
      <c r="CMI64" s="23"/>
      <c r="CMJ64" s="23"/>
      <c r="CMK64" s="23"/>
      <c r="CML64" s="23"/>
      <c r="CMM64" s="23"/>
      <c r="CMN64" s="23"/>
      <c r="CMO64" s="23"/>
      <c r="CMP64" s="23"/>
      <c r="CMQ64" s="23"/>
      <c r="CMR64" s="23"/>
      <c r="CMS64" s="23"/>
      <c r="CMT64" s="23"/>
      <c r="CMU64" s="23"/>
      <c r="CMV64" s="23"/>
      <c r="CMW64" s="23"/>
      <c r="CMX64" s="23"/>
      <c r="CMY64" s="23"/>
      <c r="CMZ64" s="23"/>
      <c r="CNA64" s="23"/>
      <c r="CNB64" s="23"/>
      <c r="CNC64" s="23"/>
      <c r="CND64" s="23"/>
      <c r="CNE64" s="23"/>
      <c r="CNF64" s="23"/>
      <c r="CNG64" s="23"/>
      <c r="CNH64" s="23"/>
      <c r="CNI64" s="23"/>
      <c r="CNJ64" s="23"/>
      <c r="CNK64" s="23"/>
      <c r="CNL64" s="23"/>
      <c r="CNM64" s="23"/>
      <c r="CNN64" s="23"/>
      <c r="CNO64" s="23"/>
      <c r="CNP64" s="23"/>
      <c r="CNQ64" s="23"/>
      <c r="CNR64" s="23"/>
      <c r="CNS64" s="23"/>
      <c r="CNT64" s="23"/>
      <c r="CNU64" s="23"/>
      <c r="CNV64" s="23"/>
      <c r="CNW64" s="23"/>
      <c r="CNX64" s="23"/>
      <c r="CNY64" s="23"/>
      <c r="CNZ64" s="23"/>
      <c r="COA64" s="23"/>
      <c r="COB64" s="23"/>
      <c r="COC64" s="23"/>
      <c r="COD64" s="23"/>
      <c r="COE64" s="23"/>
      <c r="COF64" s="23"/>
      <c r="COG64" s="23"/>
      <c r="COH64" s="23"/>
      <c r="COI64" s="23"/>
      <c r="COJ64" s="23"/>
      <c r="COK64" s="23"/>
      <c r="COL64" s="23"/>
      <c r="COM64" s="23"/>
      <c r="CON64" s="23"/>
      <c r="COO64" s="23"/>
      <c r="COP64" s="23"/>
      <c r="COQ64" s="23"/>
      <c r="COR64" s="23"/>
      <c r="COS64" s="23"/>
      <c r="COT64" s="23"/>
      <c r="COU64" s="23"/>
      <c r="COV64" s="23"/>
      <c r="COW64" s="23"/>
      <c r="COX64" s="23"/>
      <c r="COY64" s="23"/>
      <c r="COZ64" s="23"/>
      <c r="CPA64" s="23"/>
      <c r="CPB64" s="23"/>
      <c r="CPC64" s="23"/>
      <c r="CPD64" s="23"/>
      <c r="CPE64" s="23"/>
      <c r="CPF64" s="23"/>
      <c r="CPG64" s="23"/>
      <c r="CPH64" s="23"/>
      <c r="CPI64" s="23"/>
      <c r="CPJ64" s="23"/>
      <c r="CPK64" s="23"/>
      <c r="CPL64" s="23"/>
      <c r="CPM64" s="23"/>
      <c r="CPN64" s="23"/>
      <c r="CPO64" s="23"/>
      <c r="CPP64" s="23"/>
      <c r="CPQ64" s="23"/>
      <c r="CPR64" s="23"/>
      <c r="CPS64" s="23"/>
      <c r="CPT64" s="23"/>
      <c r="CPU64" s="23"/>
      <c r="CPV64" s="23"/>
      <c r="CPW64" s="23"/>
      <c r="CPX64" s="23"/>
      <c r="CPY64" s="23"/>
      <c r="CPZ64" s="23"/>
      <c r="CQA64" s="23"/>
      <c r="CQB64" s="23"/>
      <c r="CQC64" s="23"/>
      <c r="CQD64" s="23"/>
      <c r="CQE64" s="23"/>
      <c r="CQF64" s="23"/>
      <c r="CQG64" s="23"/>
      <c r="CQH64" s="23"/>
      <c r="CQI64" s="23"/>
      <c r="CQJ64" s="23"/>
      <c r="CQK64" s="23"/>
      <c r="CQL64" s="23"/>
      <c r="CQM64" s="23"/>
      <c r="CQN64" s="23"/>
      <c r="CQO64" s="23"/>
      <c r="CQP64" s="23"/>
      <c r="CQQ64" s="23"/>
      <c r="CQR64" s="23"/>
      <c r="CQS64" s="23"/>
      <c r="CQT64" s="23"/>
      <c r="CQU64" s="23"/>
      <c r="CQV64" s="23"/>
      <c r="CQW64" s="23"/>
      <c r="CQX64" s="23"/>
      <c r="CQY64" s="23"/>
      <c r="CQZ64" s="23"/>
      <c r="CRA64" s="23"/>
      <c r="CRB64" s="23"/>
      <c r="CRC64" s="23"/>
      <c r="CRD64" s="23"/>
      <c r="CRE64" s="23"/>
      <c r="CRF64" s="23"/>
      <c r="CRG64" s="23"/>
      <c r="CRH64" s="23"/>
      <c r="CRI64" s="23"/>
      <c r="CRJ64" s="23"/>
      <c r="CRK64" s="23"/>
      <c r="CRL64" s="23"/>
      <c r="CRM64" s="23"/>
      <c r="CRN64" s="23"/>
      <c r="CRO64" s="23"/>
      <c r="CRP64" s="23"/>
      <c r="CRQ64" s="23"/>
      <c r="CRR64" s="23"/>
      <c r="CRS64" s="23"/>
      <c r="CRT64" s="23"/>
      <c r="CRU64" s="23"/>
      <c r="CRV64" s="23"/>
      <c r="CRW64" s="23"/>
      <c r="CRX64" s="23"/>
      <c r="CRY64" s="23"/>
      <c r="CRZ64" s="23"/>
      <c r="CSA64" s="23"/>
      <c r="CSB64" s="23"/>
      <c r="CSC64" s="23"/>
      <c r="CSD64" s="23"/>
      <c r="CSE64" s="23"/>
      <c r="CSF64" s="23"/>
      <c r="CSG64" s="23"/>
      <c r="CSH64" s="23"/>
      <c r="CSI64" s="23"/>
      <c r="CSJ64" s="23"/>
      <c r="CSK64" s="23"/>
      <c r="CSL64" s="23"/>
      <c r="CSM64" s="23"/>
      <c r="CSN64" s="23"/>
      <c r="CSO64" s="23"/>
      <c r="CSP64" s="23"/>
      <c r="CSQ64" s="23"/>
      <c r="CSR64" s="23"/>
      <c r="CSS64" s="23"/>
      <c r="CST64" s="23"/>
      <c r="CSU64" s="23"/>
      <c r="CSV64" s="23"/>
      <c r="CSW64" s="23"/>
      <c r="CSX64" s="23"/>
      <c r="CSY64" s="23"/>
      <c r="CSZ64" s="23"/>
      <c r="CTA64" s="23"/>
      <c r="CTB64" s="23"/>
      <c r="CTC64" s="23"/>
      <c r="CTD64" s="23"/>
      <c r="CTE64" s="23"/>
      <c r="CTF64" s="23"/>
      <c r="CTG64" s="23"/>
      <c r="CTH64" s="23"/>
      <c r="CTI64" s="23"/>
      <c r="CTJ64" s="23"/>
      <c r="CTK64" s="23"/>
      <c r="CTL64" s="23"/>
      <c r="CTM64" s="23"/>
      <c r="CTN64" s="23"/>
      <c r="CTO64" s="23"/>
      <c r="CTP64" s="23"/>
      <c r="CTQ64" s="23"/>
      <c r="CTR64" s="23"/>
      <c r="CTS64" s="23"/>
      <c r="CTT64" s="23"/>
      <c r="CTU64" s="23"/>
      <c r="CTV64" s="23"/>
      <c r="CTW64" s="23"/>
      <c r="CTX64" s="23"/>
      <c r="CTY64" s="23"/>
      <c r="CTZ64" s="23"/>
      <c r="CUA64" s="23"/>
      <c r="CUB64" s="23"/>
      <c r="CUC64" s="23"/>
      <c r="CUD64" s="23"/>
      <c r="CUE64" s="23"/>
      <c r="CUF64" s="23"/>
      <c r="CUG64" s="23"/>
      <c r="CUH64" s="23"/>
      <c r="CUI64" s="23"/>
      <c r="CUJ64" s="23"/>
      <c r="CUK64" s="23"/>
      <c r="CUL64" s="23"/>
      <c r="CUM64" s="23"/>
      <c r="CUN64" s="23"/>
      <c r="CUO64" s="23"/>
      <c r="CUP64" s="23"/>
      <c r="CUQ64" s="23"/>
      <c r="CUR64" s="23"/>
      <c r="CUS64" s="23"/>
      <c r="CUT64" s="23"/>
      <c r="CUU64" s="23"/>
      <c r="CUV64" s="23"/>
      <c r="CUW64" s="23"/>
      <c r="CUX64" s="23"/>
      <c r="CUY64" s="23"/>
      <c r="CUZ64" s="23"/>
      <c r="CVA64" s="23"/>
      <c r="CVB64" s="23"/>
      <c r="CVC64" s="23"/>
      <c r="CVD64" s="23"/>
      <c r="CVE64" s="23"/>
      <c r="CVF64" s="23"/>
      <c r="CVG64" s="23"/>
      <c r="CVH64" s="23"/>
      <c r="CVI64" s="23"/>
      <c r="CVJ64" s="23"/>
      <c r="CVK64" s="23"/>
      <c r="CVL64" s="23"/>
      <c r="CVM64" s="23"/>
      <c r="CVN64" s="23"/>
      <c r="CVO64" s="23"/>
      <c r="CVP64" s="23"/>
      <c r="CVQ64" s="23"/>
      <c r="CVR64" s="23"/>
      <c r="CVS64" s="23"/>
      <c r="CVT64" s="23"/>
      <c r="CVU64" s="23"/>
      <c r="CVV64" s="23"/>
      <c r="CVW64" s="23"/>
      <c r="CVX64" s="23"/>
      <c r="CVY64" s="23"/>
      <c r="CVZ64" s="23"/>
      <c r="CWA64" s="23"/>
      <c r="CWB64" s="23"/>
      <c r="CWC64" s="23"/>
      <c r="CWD64" s="23"/>
      <c r="CWE64" s="23"/>
      <c r="CWF64" s="23"/>
      <c r="CWG64" s="23"/>
      <c r="CWH64" s="23"/>
      <c r="CWI64" s="23"/>
      <c r="CWJ64" s="23"/>
      <c r="CWK64" s="23"/>
      <c r="CWL64" s="23"/>
      <c r="CWM64" s="23"/>
      <c r="CWN64" s="23"/>
      <c r="CWO64" s="23"/>
      <c r="CWP64" s="23"/>
      <c r="CWQ64" s="23"/>
      <c r="CWR64" s="23"/>
      <c r="CWS64" s="23"/>
      <c r="CWT64" s="23"/>
      <c r="CWU64" s="23"/>
      <c r="CWV64" s="23"/>
      <c r="CWW64" s="23"/>
      <c r="CWX64" s="23"/>
      <c r="CWY64" s="23"/>
      <c r="CWZ64" s="23"/>
      <c r="CXA64" s="23"/>
      <c r="CXB64" s="23"/>
      <c r="CXC64" s="23"/>
      <c r="CXD64" s="23"/>
      <c r="CXE64" s="23"/>
      <c r="CXF64" s="23"/>
      <c r="CXG64" s="23"/>
      <c r="CXH64" s="23"/>
      <c r="CXI64" s="23"/>
      <c r="CXJ64" s="23"/>
      <c r="CXK64" s="23"/>
      <c r="CXL64" s="23"/>
      <c r="CXM64" s="23"/>
      <c r="CXN64" s="23"/>
      <c r="CXO64" s="23"/>
      <c r="CXP64" s="23"/>
      <c r="CXQ64" s="23"/>
      <c r="CXR64" s="23"/>
      <c r="CXS64" s="23"/>
      <c r="CXT64" s="23"/>
      <c r="CXU64" s="23"/>
      <c r="CXV64" s="23"/>
      <c r="CXW64" s="23"/>
      <c r="CXX64" s="23"/>
      <c r="CXY64" s="23"/>
      <c r="CXZ64" s="23"/>
      <c r="CYA64" s="23"/>
      <c r="CYB64" s="23"/>
      <c r="CYC64" s="23"/>
      <c r="CYD64" s="23"/>
      <c r="CYE64" s="23"/>
      <c r="CYF64" s="23"/>
      <c r="CYG64" s="23"/>
      <c r="CYH64" s="23"/>
      <c r="CYI64" s="23"/>
      <c r="CYJ64" s="23"/>
      <c r="CYK64" s="23"/>
      <c r="CYL64" s="23"/>
      <c r="CYM64" s="23"/>
      <c r="CYN64" s="23"/>
      <c r="CYO64" s="23"/>
      <c r="CYP64" s="23"/>
      <c r="CYQ64" s="23"/>
      <c r="CYR64" s="23"/>
      <c r="CYS64" s="23"/>
      <c r="CYT64" s="23"/>
      <c r="CYU64" s="23"/>
      <c r="CYV64" s="23"/>
      <c r="CYW64" s="23"/>
      <c r="CYX64" s="23"/>
      <c r="CYY64" s="23"/>
      <c r="CYZ64" s="23"/>
      <c r="CZA64" s="23"/>
      <c r="CZB64" s="23"/>
      <c r="CZC64" s="23"/>
      <c r="CZD64" s="23"/>
      <c r="CZE64" s="23"/>
      <c r="CZF64" s="23"/>
      <c r="CZG64" s="23"/>
      <c r="CZH64" s="23"/>
      <c r="CZI64" s="23"/>
      <c r="CZJ64" s="23"/>
      <c r="CZK64" s="23"/>
      <c r="CZL64" s="23"/>
      <c r="CZM64" s="23"/>
      <c r="CZN64" s="23"/>
      <c r="CZO64" s="23"/>
      <c r="CZP64" s="23"/>
      <c r="CZQ64" s="23"/>
      <c r="CZR64" s="23"/>
      <c r="CZS64" s="23"/>
      <c r="CZT64" s="23"/>
      <c r="CZU64" s="23"/>
      <c r="CZV64" s="23"/>
      <c r="CZW64" s="23"/>
      <c r="CZX64" s="23"/>
      <c r="CZY64" s="23"/>
      <c r="CZZ64" s="23"/>
      <c r="DAA64" s="23"/>
      <c r="DAB64" s="23"/>
      <c r="DAC64" s="23"/>
      <c r="DAD64" s="23"/>
      <c r="DAE64" s="23"/>
      <c r="DAF64" s="23"/>
      <c r="DAG64" s="23"/>
      <c r="DAH64" s="23"/>
      <c r="DAI64" s="23"/>
      <c r="DAJ64" s="23"/>
      <c r="DAK64" s="23"/>
      <c r="DAL64" s="23"/>
      <c r="DAM64" s="23"/>
      <c r="DAN64" s="23"/>
      <c r="DAO64" s="23"/>
      <c r="DAP64" s="23"/>
      <c r="DAQ64" s="23"/>
      <c r="DAR64" s="23"/>
      <c r="DAS64" s="23"/>
      <c r="DAT64" s="23"/>
      <c r="DAU64" s="23"/>
      <c r="DAV64" s="23"/>
      <c r="DAW64" s="23"/>
      <c r="DAX64" s="23"/>
      <c r="DAY64" s="23"/>
      <c r="DAZ64" s="23"/>
      <c r="DBA64" s="23"/>
      <c r="DBB64" s="23"/>
      <c r="DBC64" s="23"/>
      <c r="DBD64" s="23"/>
      <c r="DBE64" s="23"/>
      <c r="DBF64" s="23"/>
      <c r="DBG64" s="23"/>
      <c r="DBH64" s="23"/>
      <c r="DBI64" s="23"/>
      <c r="DBJ64" s="23"/>
      <c r="DBK64" s="23"/>
      <c r="DBL64" s="23"/>
      <c r="DBM64" s="23"/>
      <c r="DBN64" s="23"/>
      <c r="DBO64" s="23"/>
      <c r="DBP64" s="23"/>
      <c r="DBQ64" s="23"/>
      <c r="DBR64" s="23"/>
      <c r="DBS64" s="23"/>
      <c r="DBT64" s="23"/>
      <c r="DBU64" s="23"/>
      <c r="DBV64" s="23"/>
      <c r="DBW64" s="23"/>
      <c r="DBX64" s="23"/>
      <c r="DBY64" s="23"/>
      <c r="DBZ64" s="23"/>
      <c r="DCA64" s="23"/>
      <c r="DCB64" s="23"/>
      <c r="DCC64" s="23"/>
      <c r="DCD64" s="23"/>
      <c r="DCE64" s="23"/>
      <c r="DCF64" s="23"/>
      <c r="DCG64" s="23"/>
      <c r="DCH64" s="23"/>
      <c r="DCI64" s="23"/>
      <c r="DCJ64" s="23"/>
      <c r="DCK64" s="23"/>
      <c r="DCL64" s="23"/>
      <c r="DCM64" s="23"/>
      <c r="DCN64" s="23"/>
      <c r="DCO64" s="23"/>
      <c r="DCP64" s="23"/>
      <c r="DCQ64" s="23"/>
      <c r="DCR64" s="23"/>
      <c r="DCS64" s="23"/>
      <c r="DCT64" s="23"/>
      <c r="DCU64" s="23"/>
      <c r="DCV64" s="23"/>
      <c r="DCW64" s="23"/>
      <c r="DCX64" s="23"/>
      <c r="DCY64" s="23"/>
      <c r="DCZ64" s="23"/>
      <c r="DDA64" s="23"/>
      <c r="DDB64" s="23"/>
      <c r="DDC64" s="23"/>
      <c r="DDD64" s="23"/>
      <c r="DDE64" s="23"/>
      <c r="DDF64" s="23"/>
      <c r="DDG64" s="23"/>
      <c r="DDH64" s="23"/>
      <c r="DDI64" s="23"/>
      <c r="DDJ64" s="23"/>
      <c r="DDK64" s="23"/>
      <c r="DDL64" s="23"/>
      <c r="DDM64" s="23"/>
      <c r="DDN64" s="23"/>
      <c r="DDO64" s="23"/>
      <c r="DDP64" s="23"/>
      <c r="DDQ64" s="23"/>
      <c r="DDR64" s="23"/>
      <c r="DDS64" s="23"/>
      <c r="DDT64" s="23"/>
      <c r="DDU64" s="23"/>
      <c r="DDV64" s="23"/>
      <c r="DDW64" s="23"/>
      <c r="DDX64" s="23"/>
      <c r="DDY64" s="23"/>
      <c r="DDZ64" s="23"/>
      <c r="DEA64" s="23"/>
      <c r="DEB64" s="23"/>
      <c r="DEC64" s="23"/>
      <c r="DED64" s="23"/>
      <c r="DEE64" s="23"/>
      <c r="DEF64" s="23"/>
      <c r="DEG64" s="23"/>
      <c r="DEH64" s="23"/>
      <c r="DEI64" s="23"/>
      <c r="DEJ64" s="23"/>
      <c r="DEK64" s="23"/>
      <c r="DEL64" s="23"/>
      <c r="DEM64" s="23"/>
      <c r="DEN64" s="23"/>
      <c r="DEO64" s="23"/>
      <c r="DEP64" s="23"/>
      <c r="DEQ64" s="23"/>
      <c r="DER64" s="23"/>
      <c r="DES64" s="23"/>
      <c r="DET64" s="23"/>
      <c r="DEU64" s="23"/>
      <c r="DEV64" s="23"/>
      <c r="DEW64" s="23"/>
      <c r="DEX64" s="23"/>
      <c r="DEY64" s="23"/>
      <c r="DEZ64" s="23"/>
      <c r="DFA64" s="23"/>
      <c r="DFB64" s="23"/>
      <c r="DFC64" s="23"/>
      <c r="DFD64" s="23"/>
      <c r="DFE64" s="23"/>
      <c r="DFF64" s="23"/>
      <c r="DFG64" s="23"/>
      <c r="DFH64" s="23"/>
      <c r="DFI64" s="23"/>
      <c r="DFJ64" s="23"/>
      <c r="DFK64" s="23"/>
      <c r="DFL64" s="23"/>
      <c r="DFM64" s="23"/>
      <c r="DFN64" s="23"/>
      <c r="DFO64" s="23"/>
      <c r="DFP64" s="23"/>
      <c r="DFQ64" s="23"/>
      <c r="DFR64" s="23"/>
      <c r="DFS64" s="23"/>
      <c r="DFT64" s="23"/>
      <c r="DFU64" s="23"/>
      <c r="DFV64" s="23"/>
      <c r="DFW64" s="23"/>
      <c r="DFX64" s="23"/>
      <c r="DFY64" s="23"/>
      <c r="DFZ64" s="23"/>
      <c r="DGA64" s="23"/>
      <c r="DGB64" s="23"/>
      <c r="DGC64" s="23"/>
      <c r="DGD64" s="23"/>
      <c r="DGE64" s="23"/>
      <c r="DGF64" s="23"/>
      <c r="DGG64" s="23"/>
      <c r="DGH64" s="23"/>
      <c r="DGI64" s="23"/>
      <c r="DGJ64" s="23"/>
      <c r="DGK64" s="23"/>
      <c r="DGL64" s="23"/>
      <c r="DGM64" s="23"/>
      <c r="DGN64" s="23"/>
      <c r="DGO64" s="23"/>
      <c r="DGP64" s="23"/>
      <c r="DGQ64" s="23"/>
      <c r="DGR64" s="23"/>
      <c r="DGS64" s="23"/>
      <c r="DGT64" s="23"/>
      <c r="DGU64" s="23"/>
      <c r="DGV64" s="23"/>
      <c r="DGW64" s="23"/>
      <c r="DGX64" s="23"/>
      <c r="DGY64" s="23"/>
      <c r="DGZ64" s="23"/>
      <c r="DHA64" s="23"/>
      <c r="DHB64" s="23"/>
      <c r="DHC64" s="23"/>
      <c r="DHD64" s="23"/>
      <c r="DHE64" s="23"/>
      <c r="DHF64" s="23"/>
      <c r="DHG64" s="23"/>
      <c r="DHH64" s="23"/>
      <c r="DHI64" s="23"/>
      <c r="DHJ64" s="23"/>
      <c r="DHK64" s="23"/>
      <c r="DHL64" s="23"/>
      <c r="DHM64" s="23"/>
      <c r="DHN64" s="23"/>
      <c r="DHO64" s="23"/>
      <c r="DHP64" s="23"/>
      <c r="DHQ64" s="23"/>
      <c r="DHR64" s="23"/>
      <c r="DHS64" s="23"/>
      <c r="DHT64" s="23"/>
      <c r="DHU64" s="23"/>
      <c r="DHV64" s="23"/>
      <c r="DHW64" s="23"/>
      <c r="DHX64" s="23"/>
      <c r="DHY64" s="23"/>
      <c r="DHZ64" s="23"/>
      <c r="DIA64" s="23"/>
      <c r="DIB64" s="23"/>
      <c r="DIC64" s="23"/>
      <c r="DID64" s="23"/>
      <c r="DIE64" s="23"/>
      <c r="DIF64" s="23"/>
      <c r="DIG64" s="23"/>
      <c r="DIH64" s="23"/>
      <c r="DII64" s="23"/>
      <c r="DIJ64" s="23"/>
      <c r="DIK64" s="23"/>
      <c r="DIL64" s="23"/>
      <c r="DIM64" s="23"/>
      <c r="DIN64" s="23"/>
      <c r="DIO64" s="23"/>
      <c r="DIP64" s="23"/>
      <c r="DIQ64" s="23"/>
      <c r="DIR64" s="23"/>
      <c r="DIS64" s="23"/>
      <c r="DIT64" s="23"/>
      <c r="DIU64" s="23"/>
      <c r="DIV64" s="23"/>
      <c r="DIW64" s="23"/>
      <c r="DIX64" s="23"/>
      <c r="DIY64" s="23"/>
      <c r="DIZ64" s="23"/>
      <c r="DJA64" s="23"/>
      <c r="DJB64" s="23"/>
      <c r="DJC64" s="23"/>
      <c r="DJD64" s="23"/>
      <c r="DJE64" s="23"/>
      <c r="DJF64" s="23"/>
      <c r="DJG64" s="23"/>
      <c r="DJH64" s="23"/>
      <c r="DJI64" s="23"/>
      <c r="DJJ64" s="23"/>
      <c r="DJK64" s="23"/>
      <c r="DJL64" s="23"/>
      <c r="DJM64" s="23"/>
      <c r="DJN64" s="23"/>
      <c r="DJO64" s="23"/>
      <c r="DJP64" s="23"/>
      <c r="DJQ64" s="23"/>
      <c r="DJR64" s="23"/>
      <c r="DJS64" s="23"/>
      <c r="DJT64" s="23"/>
      <c r="DJU64" s="23"/>
      <c r="DJV64" s="23"/>
      <c r="DJW64" s="23"/>
      <c r="DJX64" s="23"/>
      <c r="DJY64" s="23"/>
      <c r="DJZ64" s="23"/>
      <c r="DKA64" s="23"/>
      <c r="DKB64" s="23"/>
      <c r="DKC64" s="23"/>
      <c r="DKD64" s="23"/>
      <c r="DKE64" s="23"/>
      <c r="DKF64" s="23"/>
      <c r="DKG64" s="23"/>
      <c r="DKH64" s="23"/>
      <c r="DKI64" s="23"/>
      <c r="DKJ64" s="23"/>
      <c r="DKK64" s="23"/>
      <c r="DKL64" s="23"/>
      <c r="DKM64" s="23"/>
      <c r="DKN64" s="23"/>
      <c r="DKO64" s="23"/>
      <c r="DKP64" s="23"/>
      <c r="DKQ64" s="23"/>
      <c r="DKR64" s="23"/>
      <c r="DKS64" s="23"/>
      <c r="DKT64" s="23"/>
      <c r="DKU64" s="23"/>
      <c r="DKV64" s="23"/>
      <c r="DKW64" s="23"/>
      <c r="DKX64" s="23"/>
      <c r="DKY64" s="23"/>
      <c r="DKZ64" s="23"/>
      <c r="DLA64" s="23"/>
      <c r="DLB64" s="23"/>
      <c r="DLC64" s="23"/>
      <c r="DLD64" s="23"/>
      <c r="DLE64" s="23"/>
      <c r="DLF64" s="23"/>
      <c r="DLG64" s="23"/>
      <c r="DLH64" s="23"/>
      <c r="DLI64" s="23"/>
      <c r="DLJ64" s="23"/>
      <c r="DLK64" s="23"/>
      <c r="DLL64" s="23"/>
      <c r="DLM64" s="23"/>
      <c r="DLN64" s="23"/>
      <c r="DLO64" s="23"/>
      <c r="DLP64" s="23"/>
      <c r="DLQ64" s="23"/>
      <c r="DLR64" s="23"/>
      <c r="DLS64" s="23"/>
      <c r="DLT64" s="23"/>
      <c r="DLU64" s="23"/>
      <c r="DLV64" s="23"/>
      <c r="DLW64" s="23"/>
      <c r="DLX64" s="23"/>
      <c r="DLY64" s="23"/>
      <c r="DLZ64" s="23"/>
      <c r="DMA64" s="23"/>
      <c r="DMB64" s="23"/>
      <c r="DMC64" s="23"/>
      <c r="DMD64" s="23"/>
      <c r="DME64" s="23"/>
      <c r="DMF64" s="23"/>
      <c r="DMG64" s="23"/>
      <c r="DMH64" s="23"/>
      <c r="DMI64" s="23"/>
      <c r="DMJ64" s="23"/>
      <c r="DMK64" s="23"/>
      <c r="DML64" s="23"/>
      <c r="DMM64" s="23"/>
      <c r="DMN64" s="23"/>
      <c r="DMO64" s="23"/>
      <c r="DMP64" s="23"/>
      <c r="DMQ64" s="23"/>
      <c r="DMR64" s="23"/>
      <c r="DMS64" s="23"/>
      <c r="DMT64" s="23"/>
      <c r="DMU64" s="23"/>
      <c r="DMV64" s="23"/>
      <c r="DMW64" s="23"/>
      <c r="DMX64" s="23"/>
      <c r="DMY64" s="23"/>
      <c r="DMZ64" s="23"/>
      <c r="DNA64" s="23"/>
      <c r="DNB64" s="23"/>
      <c r="DNC64" s="23"/>
      <c r="DND64" s="23"/>
      <c r="DNE64" s="23"/>
      <c r="DNF64" s="23"/>
      <c r="DNG64" s="23"/>
      <c r="DNH64" s="23"/>
      <c r="DNI64" s="23"/>
      <c r="DNJ64" s="23"/>
      <c r="DNK64" s="23"/>
      <c r="DNL64" s="23"/>
      <c r="DNM64" s="23"/>
      <c r="DNN64" s="23"/>
      <c r="DNO64" s="23"/>
      <c r="DNP64" s="23"/>
      <c r="DNQ64" s="23"/>
      <c r="DNR64" s="23"/>
      <c r="DNS64" s="23"/>
      <c r="DNT64" s="23"/>
      <c r="DNU64" s="23"/>
      <c r="DNV64" s="23"/>
      <c r="DNW64" s="23"/>
      <c r="DNX64" s="23"/>
      <c r="DNY64" s="23"/>
      <c r="DNZ64" s="23"/>
      <c r="DOA64" s="23"/>
      <c r="DOB64" s="23"/>
      <c r="DOC64" s="23"/>
      <c r="DOD64" s="23"/>
      <c r="DOE64" s="23"/>
      <c r="DOF64" s="23"/>
      <c r="DOG64" s="23"/>
      <c r="DOH64" s="23"/>
      <c r="DOI64" s="23"/>
      <c r="DOJ64" s="23"/>
      <c r="DOK64" s="23"/>
      <c r="DOL64" s="23"/>
      <c r="DOM64" s="23"/>
      <c r="DON64" s="23"/>
      <c r="DOO64" s="23"/>
      <c r="DOP64" s="23"/>
      <c r="DOQ64" s="23"/>
      <c r="DOR64" s="23"/>
      <c r="DOS64" s="23"/>
      <c r="DOT64" s="23"/>
      <c r="DOU64" s="23"/>
      <c r="DOV64" s="23"/>
      <c r="DOW64" s="23"/>
      <c r="DOX64" s="23"/>
      <c r="DOY64" s="23"/>
      <c r="DOZ64" s="23"/>
      <c r="DPA64" s="23"/>
      <c r="DPB64" s="23"/>
      <c r="DPC64" s="23"/>
      <c r="DPD64" s="23"/>
      <c r="DPE64" s="23"/>
      <c r="DPF64" s="23"/>
      <c r="DPG64" s="23"/>
      <c r="DPH64" s="23"/>
      <c r="DPI64" s="23"/>
      <c r="DPJ64" s="23"/>
      <c r="DPK64" s="23"/>
      <c r="DPL64" s="23"/>
      <c r="DPM64" s="23"/>
      <c r="DPN64" s="23"/>
      <c r="DPO64" s="23"/>
      <c r="DPP64" s="23"/>
      <c r="DPQ64" s="23"/>
      <c r="DPR64" s="23"/>
      <c r="DPS64" s="23"/>
      <c r="DPT64" s="23"/>
      <c r="DPU64" s="23"/>
      <c r="DPV64" s="23"/>
      <c r="DPW64" s="23"/>
      <c r="DPX64" s="23"/>
      <c r="DPY64" s="23"/>
      <c r="DPZ64" s="23"/>
      <c r="DQA64" s="23"/>
      <c r="DQB64" s="23"/>
      <c r="DQC64" s="23"/>
      <c r="DQD64" s="23"/>
      <c r="DQE64" s="23"/>
      <c r="DQF64" s="23"/>
      <c r="DQG64" s="23"/>
      <c r="DQH64" s="23"/>
      <c r="DQI64" s="23"/>
      <c r="DQJ64" s="23"/>
      <c r="DQK64" s="23"/>
      <c r="DQL64" s="23"/>
      <c r="DQM64" s="23"/>
      <c r="DQN64" s="23"/>
      <c r="DQO64" s="23"/>
      <c r="DQP64" s="23"/>
      <c r="DQQ64" s="23"/>
      <c r="DQR64" s="23"/>
      <c r="DQS64" s="23"/>
      <c r="DQT64" s="23"/>
      <c r="DQU64" s="23"/>
      <c r="DQV64" s="23"/>
      <c r="DQW64" s="23"/>
      <c r="DQX64" s="23"/>
      <c r="DQY64" s="23"/>
      <c r="DQZ64" s="23"/>
      <c r="DRA64" s="23"/>
      <c r="DRB64" s="23"/>
      <c r="DRC64" s="23"/>
      <c r="DRD64" s="23"/>
      <c r="DRE64" s="23"/>
      <c r="DRF64" s="23"/>
      <c r="DRG64" s="23"/>
      <c r="DRH64" s="23"/>
      <c r="DRI64" s="23"/>
      <c r="DRJ64" s="23"/>
      <c r="DRK64" s="23"/>
      <c r="DRL64" s="23"/>
      <c r="DRM64" s="23"/>
      <c r="DRN64" s="23"/>
      <c r="DRO64" s="23"/>
      <c r="DRP64" s="23"/>
      <c r="DRQ64" s="23"/>
      <c r="DRR64" s="23"/>
      <c r="DRS64" s="23"/>
      <c r="DRT64" s="23"/>
      <c r="DRU64" s="23"/>
      <c r="DRV64" s="23"/>
      <c r="DRW64" s="23"/>
      <c r="DRX64" s="23"/>
      <c r="DRY64" s="23"/>
      <c r="DRZ64" s="23"/>
      <c r="DSA64" s="23"/>
      <c r="DSB64" s="23"/>
      <c r="DSC64" s="23"/>
      <c r="DSD64" s="23"/>
      <c r="DSE64" s="23"/>
      <c r="DSF64" s="23"/>
      <c r="DSG64" s="23"/>
      <c r="DSH64" s="23"/>
      <c r="DSI64" s="23"/>
      <c r="DSJ64" s="23"/>
      <c r="DSK64" s="23"/>
      <c r="DSL64" s="23"/>
      <c r="DSM64" s="23"/>
      <c r="DSN64" s="23"/>
      <c r="DSO64" s="23"/>
      <c r="DSP64" s="23"/>
      <c r="DSQ64" s="23"/>
      <c r="DSR64" s="23"/>
      <c r="DSS64" s="23"/>
      <c r="DST64" s="23"/>
      <c r="DSU64" s="23"/>
      <c r="DSV64" s="23"/>
      <c r="DSW64" s="23"/>
      <c r="DSX64" s="23"/>
      <c r="DSY64" s="23"/>
      <c r="DSZ64" s="23"/>
      <c r="DTA64" s="23"/>
      <c r="DTB64" s="23"/>
      <c r="DTC64" s="23"/>
      <c r="DTD64" s="23"/>
      <c r="DTE64" s="23"/>
      <c r="DTF64" s="23"/>
      <c r="DTG64" s="23"/>
      <c r="DTH64" s="23"/>
      <c r="DTI64" s="23"/>
      <c r="DTJ64" s="23"/>
      <c r="DTK64" s="23"/>
      <c r="DTL64" s="23"/>
      <c r="DTM64" s="23"/>
      <c r="DTN64" s="23"/>
      <c r="DTO64" s="23"/>
      <c r="DTP64" s="23"/>
      <c r="DTQ64" s="23"/>
      <c r="DTR64" s="23"/>
      <c r="DTS64" s="23"/>
      <c r="DTT64" s="23"/>
      <c r="DTU64" s="23"/>
      <c r="DTV64" s="23"/>
      <c r="DTW64" s="23"/>
      <c r="DTX64" s="23"/>
      <c r="DTY64" s="23"/>
      <c r="DTZ64" s="23"/>
      <c r="DUA64" s="23"/>
      <c r="DUB64" s="23"/>
      <c r="DUC64" s="23"/>
      <c r="DUD64" s="23"/>
      <c r="DUE64" s="23"/>
      <c r="DUF64" s="23"/>
      <c r="DUG64" s="23"/>
      <c r="DUH64" s="23"/>
      <c r="DUI64" s="23"/>
      <c r="DUJ64" s="23"/>
      <c r="DUK64" s="23"/>
      <c r="DUL64" s="23"/>
      <c r="DUM64" s="23"/>
      <c r="DUN64" s="23"/>
      <c r="DUO64" s="23"/>
      <c r="DUP64" s="23"/>
      <c r="DUQ64" s="23"/>
      <c r="DUR64" s="23"/>
      <c r="DUS64" s="23"/>
      <c r="DUT64" s="23"/>
      <c r="DUU64" s="23"/>
      <c r="DUV64" s="23"/>
      <c r="DUW64" s="23"/>
      <c r="DUX64" s="23"/>
      <c r="DUY64" s="23"/>
      <c r="DUZ64" s="23"/>
      <c r="DVA64" s="23"/>
      <c r="DVB64" s="23"/>
      <c r="DVC64" s="23"/>
      <c r="DVD64" s="23"/>
      <c r="DVE64" s="23"/>
      <c r="DVF64" s="23"/>
      <c r="DVG64" s="23"/>
      <c r="DVH64" s="23"/>
      <c r="DVI64" s="23"/>
      <c r="DVJ64" s="23"/>
      <c r="DVK64" s="23"/>
      <c r="DVL64" s="23"/>
      <c r="DVM64" s="23"/>
      <c r="DVN64" s="23"/>
      <c r="DVO64" s="23"/>
      <c r="DVP64" s="23"/>
      <c r="DVQ64" s="23"/>
      <c r="DVR64" s="23"/>
      <c r="DVS64" s="23"/>
      <c r="DVT64" s="23"/>
      <c r="DVU64" s="23"/>
      <c r="DVV64" s="23"/>
      <c r="DVW64" s="23"/>
      <c r="DVX64" s="23"/>
      <c r="DVY64" s="23"/>
      <c r="DVZ64" s="23"/>
      <c r="DWA64" s="23"/>
      <c r="DWB64" s="23"/>
      <c r="DWC64" s="23"/>
      <c r="DWD64" s="23"/>
      <c r="DWE64" s="23"/>
      <c r="DWF64" s="23"/>
      <c r="DWG64" s="23"/>
      <c r="DWH64" s="23"/>
      <c r="DWI64" s="23"/>
      <c r="DWJ64" s="23"/>
      <c r="DWK64" s="23"/>
      <c r="DWL64" s="23"/>
      <c r="DWM64" s="23"/>
      <c r="DWN64" s="23"/>
      <c r="DWO64" s="23"/>
      <c r="DWP64" s="23"/>
      <c r="DWQ64" s="23"/>
      <c r="DWR64" s="23"/>
      <c r="DWS64" s="23"/>
      <c r="DWT64" s="23"/>
      <c r="DWU64" s="23"/>
      <c r="DWV64" s="23"/>
      <c r="DWW64" s="23"/>
      <c r="DWX64" s="23"/>
      <c r="DWY64" s="23"/>
      <c r="DWZ64" s="23"/>
      <c r="DXA64" s="23"/>
      <c r="DXB64" s="23"/>
      <c r="DXC64" s="23"/>
      <c r="DXD64" s="23"/>
      <c r="DXE64" s="23"/>
      <c r="DXF64" s="23"/>
      <c r="DXG64" s="23"/>
      <c r="DXH64" s="23"/>
      <c r="DXI64" s="23"/>
      <c r="DXJ64" s="23"/>
      <c r="DXK64" s="23"/>
      <c r="DXL64" s="23"/>
      <c r="DXM64" s="23"/>
      <c r="DXN64" s="23"/>
      <c r="DXO64" s="23"/>
      <c r="DXP64" s="23"/>
      <c r="DXQ64" s="23"/>
      <c r="DXR64" s="23"/>
      <c r="DXS64" s="23"/>
      <c r="DXT64" s="23"/>
      <c r="DXU64" s="23"/>
      <c r="DXV64" s="23"/>
      <c r="DXW64" s="23"/>
      <c r="DXX64" s="23"/>
      <c r="DXY64" s="23"/>
      <c r="DXZ64" s="23"/>
      <c r="DYA64" s="23"/>
      <c r="DYB64" s="23"/>
      <c r="DYC64" s="23"/>
      <c r="DYD64" s="23"/>
      <c r="DYE64" s="23"/>
      <c r="DYF64" s="23"/>
      <c r="DYG64" s="23"/>
      <c r="DYH64" s="23"/>
      <c r="DYI64" s="23"/>
      <c r="DYJ64" s="23"/>
      <c r="DYK64" s="23"/>
      <c r="DYL64" s="23"/>
      <c r="DYM64" s="23"/>
      <c r="DYN64" s="23"/>
      <c r="DYO64" s="23"/>
      <c r="DYP64" s="23"/>
      <c r="DYQ64" s="23"/>
      <c r="DYR64" s="23"/>
      <c r="DYS64" s="23"/>
      <c r="DYT64" s="23"/>
      <c r="DYU64" s="23"/>
      <c r="DYV64" s="23"/>
      <c r="DYW64" s="23"/>
      <c r="DYX64" s="23"/>
      <c r="DYY64" s="23"/>
      <c r="DYZ64" s="23"/>
      <c r="DZA64" s="23"/>
      <c r="DZB64" s="23"/>
      <c r="DZC64" s="23"/>
      <c r="DZD64" s="23"/>
      <c r="DZE64" s="23"/>
      <c r="DZF64" s="23"/>
      <c r="DZG64" s="23"/>
      <c r="DZH64" s="23"/>
      <c r="DZI64" s="23"/>
      <c r="DZJ64" s="23"/>
      <c r="DZK64" s="23"/>
      <c r="DZL64" s="23"/>
      <c r="DZM64" s="23"/>
      <c r="DZN64" s="23"/>
      <c r="DZO64" s="23"/>
      <c r="DZP64" s="23"/>
      <c r="DZQ64" s="23"/>
      <c r="DZR64" s="23"/>
      <c r="DZS64" s="23"/>
      <c r="DZT64" s="23"/>
      <c r="DZU64" s="23"/>
      <c r="DZV64" s="23"/>
      <c r="DZW64" s="23"/>
      <c r="DZX64" s="23"/>
      <c r="DZY64" s="23"/>
      <c r="DZZ64" s="23"/>
      <c r="EAA64" s="23"/>
      <c r="EAB64" s="23"/>
      <c r="EAC64" s="23"/>
      <c r="EAD64" s="23"/>
      <c r="EAE64" s="23"/>
      <c r="EAF64" s="23"/>
      <c r="EAG64" s="23"/>
      <c r="EAH64" s="23"/>
      <c r="EAI64" s="23"/>
      <c r="EAJ64" s="23"/>
      <c r="EAK64" s="23"/>
      <c r="EAL64" s="23"/>
      <c r="EAM64" s="23"/>
      <c r="EAN64" s="23"/>
      <c r="EAO64" s="23"/>
      <c r="EAP64" s="23"/>
      <c r="EAQ64" s="23"/>
      <c r="EAR64" s="23"/>
      <c r="EAS64" s="23"/>
      <c r="EAT64" s="23"/>
      <c r="EAU64" s="23"/>
      <c r="EAV64" s="23"/>
      <c r="EAW64" s="23"/>
      <c r="EAX64" s="23"/>
      <c r="EAY64" s="23"/>
      <c r="EAZ64" s="23"/>
      <c r="EBA64" s="23"/>
      <c r="EBB64" s="23"/>
      <c r="EBC64" s="23"/>
      <c r="EBD64" s="23"/>
      <c r="EBE64" s="23"/>
      <c r="EBF64" s="23"/>
      <c r="EBG64" s="23"/>
      <c r="EBH64" s="23"/>
      <c r="EBI64" s="23"/>
      <c r="EBJ64" s="23"/>
      <c r="EBK64" s="23"/>
      <c r="EBL64" s="23"/>
      <c r="EBM64" s="23"/>
      <c r="EBN64" s="23"/>
      <c r="EBO64" s="23"/>
      <c r="EBP64" s="23"/>
      <c r="EBQ64" s="23"/>
      <c r="EBR64" s="23"/>
      <c r="EBS64" s="23"/>
      <c r="EBT64" s="23"/>
      <c r="EBU64" s="23"/>
      <c r="EBV64" s="23"/>
      <c r="EBW64" s="23"/>
      <c r="EBX64" s="23"/>
      <c r="EBY64" s="23"/>
      <c r="EBZ64" s="23"/>
      <c r="ECA64" s="23"/>
      <c r="ECB64" s="23"/>
      <c r="ECC64" s="23"/>
      <c r="ECD64" s="23"/>
      <c r="ECE64" s="23"/>
      <c r="ECF64" s="23"/>
      <c r="ECG64" s="23"/>
      <c r="ECH64" s="23"/>
      <c r="ECI64" s="23"/>
      <c r="ECJ64" s="23"/>
      <c r="ECK64" s="23"/>
      <c r="ECL64" s="23"/>
      <c r="ECM64" s="23"/>
      <c r="ECN64" s="23"/>
      <c r="ECO64" s="23"/>
      <c r="ECP64" s="23"/>
      <c r="ECQ64" s="23"/>
      <c r="ECR64" s="23"/>
      <c r="ECS64" s="23"/>
      <c r="ECT64" s="23"/>
      <c r="ECU64" s="23"/>
      <c r="ECV64" s="23"/>
      <c r="ECW64" s="23"/>
      <c r="ECX64" s="23"/>
      <c r="ECY64" s="23"/>
      <c r="ECZ64" s="23"/>
      <c r="EDA64" s="23"/>
      <c r="EDB64" s="23"/>
      <c r="EDC64" s="23"/>
      <c r="EDD64" s="23"/>
      <c r="EDE64" s="23"/>
      <c r="EDF64" s="23"/>
      <c r="EDG64" s="23"/>
      <c r="EDH64" s="23"/>
      <c r="EDI64" s="23"/>
      <c r="EDJ64" s="23"/>
      <c r="EDK64" s="23"/>
      <c r="EDL64" s="23"/>
      <c r="EDM64" s="23"/>
      <c r="EDN64" s="23"/>
      <c r="EDO64" s="23"/>
      <c r="EDP64" s="23"/>
      <c r="EDQ64" s="23"/>
      <c r="EDR64" s="23"/>
      <c r="EDS64" s="23"/>
      <c r="EDT64" s="23"/>
      <c r="EDU64" s="23"/>
      <c r="EDV64" s="23"/>
      <c r="EDW64" s="23"/>
      <c r="EDX64" s="23"/>
      <c r="EDY64" s="23"/>
      <c r="EDZ64" s="23"/>
      <c r="EEA64" s="23"/>
      <c r="EEB64" s="23"/>
      <c r="EEC64" s="23"/>
      <c r="EED64" s="23"/>
      <c r="EEE64" s="23"/>
      <c r="EEF64" s="23"/>
      <c r="EEG64" s="23"/>
      <c r="EEH64" s="23"/>
      <c r="EEI64" s="23"/>
      <c r="EEJ64" s="23"/>
      <c r="EEK64" s="23"/>
      <c r="EEL64" s="23"/>
      <c r="EEM64" s="23"/>
      <c r="EEN64" s="23"/>
      <c r="EEO64" s="23"/>
      <c r="EEP64" s="23"/>
      <c r="EEQ64" s="23"/>
      <c r="EER64" s="23"/>
      <c r="EES64" s="23"/>
      <c r="EET64" s="23"/>
      <c r="EEU64" s="23"/>
      <c r="EEV64" s="23"/>
      <c r="EEW64" s="23"/>
      <c r="EEX64" s="23"/>
      <c r="EEY64" s="23"/>
      <c r="EEZ64" s="23"/>
      <c r="EFA64" s="23"/>
      <c r="EFB64" s="23"/>
      <c r="EFC64" s="23"/>
      <c r="EFD64" s="23"/>
      <c r="EFE64" s="23"/>
      <c r="EFF64" s="23"/>
      <c r="EFG64" s="23"/>
      <c r="EFH64" s="23"/>
      <c r="EFI64" s="23"/>
      <c r="EFJ64" s="23"/>
      <c r="EFK64" s="23"/>
      <c r="EFL64" s="23"/>
      <c r="EFM64" s="23"/>
      <c r="EFN64" s="23"/>
      <c r="EFO64" s="23"/>
      <c r="EFP64" s="23"/>
      <c r="EFQ64" s="23"/>
      <c r="EFR64" s="23"/>
      <c r="EFS64" s="23"/>
      <c r="EFT64" s="23"/>
      <c r="EFU64" s="23"/>
      <c r="EFV64" s="23"/>
      <c r="EFW64" s="23"/>
      <c r="EFX64" s="23"/>
      <c r="EFY64" s="23"/>
      <c r="EFZ64" s="23"/>
      <c r="EGA64" s="23"/>
      <c r="EGB64" s="23"/>
      <c r="EGC64" s="23"/>
      <c r="EGD64" s="23"/>
      <c r="EGE64" s="23"/>
      <c r="EGF64" s="23"/>
      <c r="EGG64" s="23"/>
      <c r="EGH64" s="23"/>
      <c r="EGI64" s="23"/>
      <c r="EGJ64" s="23"/>
      <c r="EGK64" s="23"/>
      <c r="EGL64" s="23"/>
      <c r="EGM64" s="23"/>
      <c r="EGN64" s="23"/>
      <c r="EGO64" s="23"/>
      <c r="EGP64" s="23"/>
      <c r="EGQ64" s="23"/>
      <c r="EGR64" s="23"/>
      <c r="EGS64" s="23"/>
      <c r="EGT64" s="23"/>
      <c r="EGU64" s="23"/>
      <c r="EGV64" s="23"/>
      <c r="EGW64" s="23"/>
      <c r="EGX64" s="23"/>
      <c r="EGY64" s="23"/>
      <c r="EGZ64" s="23"/>
      <c r="EHA64" s="23"/>
      <c r="EHB64" s="23"/>
      <c r="EHC64" s="23"/>
      <c r="EHD64" s="23"/>
      <c r="EHE64" s="23"/>
      <c r="EHF64" s="23"/>
      <c r="EHG64" s="23"/>
      <c r="EHH64" s="23"/>
      <c r="EHI64" s="23"/>
      <c r="EHJ64" s="23"/>
      <c r="EHK64" s="23"/>
      <c r="EHL64" s="23"/>
      <c r="EHM64" s="23"/>
      <c r="EHN64" s="23"/>
      <c r="EHO64" s="23"/>
      <c r="EHP64" s="23"/>
      <c r="EHQ64" s="23"/>
      <c r="EHR64" s="23"/>
      <c r="EHS64" s="23"/>
      <c r="EHT64" s="23"/>
      <c r="EHU64" s="23"/>
      <c r="EHV64" s="23"/>
      <c r="EHW64" s="23"/>
      <c r="EHX64" s="23"/>
      <c r="EHY64" s="23"/>
      <c r="EHZ64" s="23"/>
      <c r="EIA64" s="23"/>
      <c r="EIB64" s="23"/>
      <c r="EIC64" s="23"/>
      <c r="EID64" s="23"/>
      <c r="EIE64" s="23"/>
      <c r="EIF64" s="23"/>
      <c r="EIG64" s="23"/>
      <c r="EIH64" s="23"/>
      <c r="EII64" s="23"/>
      <c r="EIJ64" s="23"/>
      <c r="EIK64" s="23"/>
      <c r="EIL64" s="23"/>
      <c r="EIM64" s="23"/>
      <c r="EIN64" s="23"/>
      <c r="EIO64" s="23"/>
      <c r="EIP64" s="23"/>
      <c r="EIQ64" s="23"/>
      <c r="EIR64" s="23"/>
      <c r="EIS64" s="23"/>
      <c r="EIT64" s="23"/>
      <c r="EIU64" s="23"/>
      <c r="EIV64" s="23"/>
      <c r="EIW64" s="23"/>
      <c r="EIX64" s="23"/>
      <c r="EIY64" s="23"/>
      <c r="EIZ64" s="23"/>
      <c r="EJA64" s="23"/>
      <c r="EJB64" s="23"/>
      <c r="EJC64" s="23"/>
      <c r="EJD64" s="23"/>
      <c r="EJE64" s="23"/>
      <c r="EJF64" s="23"/>
      <c r="EJG64" s="23"/>
      <c r="EJH64" s="23"/>
      <c r="EJI64" s="23"/>
      <c r="EJJ64" s="23"/>
      <c r="EJK64" s="23"/>
      <c r="EJL64" s="23"/>
      <c r="EJM64" s="23"/>
      <c r="EJN64" s="23"/>
      <c r="EJO64" s="23"/>
      <c r="EJP64" s="23"/>
      <c r="EJQ64" s="23"/>
      <c r="EJR64" s="23"/>
      <c r="EJS64" s="23"/>
      <c r="EJT64" s="23"/>
      <c r="EJU64" s="23"/>
      <c r="EJV64" s="23"/>
      <c r="EJW64" s="23"/>
      <c r="EJX64" s="23"/>
      <c r="EJY64" s="23"/>
      <c r="EJZ64" s="23"/>
      <c r="EKA64" s="23"/>
      <c r="EKB64" s="23"/>
      <c r="EKC64" s="23"/>
      <c r="EKD64" s="23"/>
      <c r="EKE64" s="23"/>
      <c r="EKF64" s="23"/>
      <c r="EKG64" s="23"/>
      <c r="EKH64" s="23"/>
      <c r="EKI64" s="23"/>
      <c r="EKJ64" s="23"/>
      <c r="EKK64" s="23"/>
      <c r="EKL64" s="23"/>
      <c r="EKM64" s="23"/>
      <c r="EKN64" s="23"/>
      <c r="EKO64" s="23"/>
      <c r="EKP64" s="23"/>
      <c r="EKQ64" s="23"/>
      <c r="EKR64" s="23"/>
      <c r="EKS64" s="23"/>
      <c r="EKT64" s="23"/>
      <c r="EKU64" s="23"/>
      <c r="EKV64" s="23"/>
      <c r="EKW64" s="23"/>
      <c r="EKX64" s="23"/>
      <c r="EKY64" s="23"/>
      <c r="EKZ64" s="23"/>
      <c r="ELA64" s="23"/>
      <c r="ELB64" s="23"/>
      <c r="ELC64" s="23"/>
      <c r="ELD64" s="23"/>
      <c r="ELE64" s="23"/>
      <c r="ELF64" s="23"/>
      <c r="ELG64" s="23"/>
      <c r="ELH64" s="23"/>
      <c r="ELI64" s="23"/>
      <c r="ELJ64" s="23"/>
      <c r="ELK64" s="23"/>
      <c r="ELL64" s="23"/>
      <c r="ELM64" s="23"/>
      <c r="ELN64" s="23"/>
      <c r="ELO64" s="23"/>
      <c r="ELP64" s="23"/>
      <c r="ELQ64" s="23"/>
      <c r="ELR64" s="23"/>
      <c r="ELS64" s="23"/>
      <c r="ELT64" s="23"/>
      <c r="ELU64" s="23"/>
      <c r="ELV64" s="23"/>
      <c r="ELW64" s="23"/>
      <c r="ELX64" s="23"/>
      <c r="ELY64" s="23"/>
      <c r="ELZ64" s="23"/>
      <c r="EMA64" s="23"/>
      <c r="EMB64" s="23"/>
      <c r="EMC64" s="23"/>
      <c r="EMD64" s="23"/>
      <c r="EME64" s="23"/>
      <c r="EMF64" s="23"/>
      <c r="EMG64" s="23"/>
      <c r="EMH64" s="23"/>
      <c r="EMI64" s="23"/>
      <c r="EMJ64" s="23"/>
      <c r="EMK64" s="23"/>
      <c r="EML64" s="23"/>
      <c r="EMM64" s="23"/>
      <c r="EMN64" s="23"/>
      <c r="EMO64" s="23"/>
      <c r="EMP64" s="23"/>
      <c r="EMQ64" s="23"/>
      <c r="EMR64" s="23"/>
      <c r="EMS64" s="23"/>
      <c r="EMT64" s="23"/>
      <c r="EMU64" s="23"/>
      <c r="EMV64" s="23"/>
      <c r="EMW64" s="23"/>
      <c r="EMX64" s="23"/>
      <c r="EMY64" s="23"/>
      <c r="EMZ64" s="23"/>
      <c r="ENA64" s="23"/>
      <c r="ENB64" s="23"/>
      <c r="ENC64" s="23"/>
      <c r="END64" s="23"/>
      <c r="ENE64" s="23"/>
      <c r="ENF64" s="23"/>
      <c r="ENG64" s="23"/>
      <c r="ENH64" s="23"/>
      <c r="ENI64" s="23"/>
      <c r="ENJ64" s="23"/>
      <c r="ENK64" s="23"/>
      <c r="ENL64" s="23"/>
      <c r="ENM64" s="23"/>
      <c r="ENN64" s="23"/>
      <c r="ENO64" s="23"/>
      <c r="ENP64" s="23"/>
      <c r="ENQ64" s="23"/>
      <c r="ENR64" s="23"/>
      <c r="ENS64" s="23"/>
      <c r="ENT64" s="23"/>
      <c r="ENU64" s="23"/>
      <c r="ENV64" s="23"/>
      <c r="ENW64" s="23"/>
      <c r="ENX64" s="23"/>
      <c r="ENY64" s="23"/>
      <c r="ENZ64" s="23"/>
      <c r="EOA64" s="23"/>
      <c r="EOB64" s="23"/>
      <c r="EOC64" s="23"/>
      <c r="EOD64" s="23"/>
      <c r="EOE64" s="23"/>
      <c r="EOF64" s="23"/>
      <c r="EOG64" s="23"/>
      <c r="EOH64" s="23"/>
      <c r="EOI64" s="23"/>
      <c r="EOJ64" s="23"/>
      <c r="EOK64" s="23"/>
      <c r="EOL64" s="23"/>
      <c r="EOM64" s="23"/>
      <c r="EON64" s="23"/>
      <c r="EOO64" s="23"/>
      <c r="EOP64" s="23"/>
      <c r="EOQ64" s="23"/>
      <c r="EOR64" s="23"/>
      <c r="EOS64" s="23"/>
      <c r="EOT64" s="23"/>
      <c r="EOU64" s="23"/>
      <c r="EOV64" s="23"/>
      <c r="EOW64" s="23"/>
      <c r="EOX64" s="23"/>
      <c r="EOY64" s="23"/>
      <c r="EOZ64" s="23"/>
      <c r="EPA64" s="23"/>
      <c r="EPB64" s="23"/>
      <c r="EPC64" s="23"/>
      <c r="EPD64" s="23"/>
      <c r="EPE64" s="23"/>
      <c r="EPF64" s="23"/>
      <c r="EPG64" s="23"/>
      <c r="EPH64" s="23"/>
      <c r="EPI64" s="23"/>
      <c r="EPJ64" s="23"/>
      <c r="EPK64" s="23"/>
      <c r="EPL64" s="23"/>
      <c r="EPM64" s="23"/>
      <c r="EPN64" s="23"/>
      <c r="EPO64" s="23"/>
      <c r="EPP64" s="23"/>
      <c r="EPQ64" s="23"/>
      <c r="EPR64" s="23"/>
      <c r="EPS64" s="23"/>
      <c r="EPT64" s="23"/>
      <c r="EPU64" s="23"/>
      <c r="EPV64" s="23"/>
      <c r="EPW64" s="23"/>
      <c r="EPX64" s="23"/>
      <c r="EPY64" s="23"/>
      <c r="EPZ64" s="23"/>
      <c r="EQA64" s="23"/>
      <c r="EQB64" s="23"/>
      <c r="EQC64" s="23"/>
      <c r="EQD64" s="23"/>
      <c r="EQE64" s="23"/>
      <c r="EQF64" s="23"/>
      <c r="EQG64" s="23"/>
      <c r="EQH64" s="23"/>
      <c r="EQI64" s="23"/>
      <c r="EQJ64" s="23"/>
      <c r="EQK64" s="23"/>
      <c r="EQL64" s="23"/>
      <c r="EQM64" s="23"/>
      <c r="EQN64" s="23"/>
      <c r="EQO64" s="23"/>
      <c r="EQP64" s="23"/>
      <c r="EQQ64" s="23"/>
      <c r="EQR64" s="23"/>
      <c r="EQS64" s="23"/>
      <c r="EQT64" s="23"/>
      <c r="EQU64" s="23"/>
      <c r="EQV64" s="23"/>
      <c r="EQW64" s="23"/>
      <c r="EQX64" s="23"/>
      <c r="EQY64" s="23"/>
      <c r="EQZ64" s="23"/>
      <c r="ERA64" s="23"/>
      <c r="ERB64" s="23"/>
      <c r="ERC64" s="23"/>
      <c r="ERD64" s="23"/>
      <c r="ERE64" s="23"/>
      <c r="ERF64" s="23"/>
      <c r="ERG64" s="23"/>
      <c r="ERH64" s="23"/>
      <c r="ERI64" s="23"/>
      <c r="ERJ64" s="23"/>
      <c r="ERK64" s="23"/>
      <c r="ERL64" s="23"/>
      <c r="ERM64" s="23"/>
      <c r="ERN64" s="23"/>
      <c r="ERO64" s="23"/>
      <c r="ERP64" s="23"/>
      <c r="ERQ64" s="23"/>
      <c r="ERR64" s="23"/>
      <c r="ERS64" s="23"/>
      <c r="ERT64" s="23"/>
      <c r="ERU64" s="23"/>
      <c r="ERV64" s="23"/>
      <c r="ERW64" s="23"/>
      <c r="ERX64" s="23"/>
      <c r="ERY64" s="23"/>
      <c r="ERZ64" s="23"/>
      <c r="ESA64" s="23"/>
      <c r="ESB64" s="23"/>
      <c r="ESC64" s="23"/>
      <c r="ESD64" s="23"/>
      <c r="ESE64" s="23"/>
      <c r="ESF64" s="23"/>
      <c r="ESG64" s="23"/>
      <c r="ESH64" s="23"/>
      <c r="ESI64" s="23"/>
      <c r="ESJ64" s="23"/>
      <c r="ESK64" s="23"/>
      <c r="ESL64" s="23"/>
      <c r="ESM64" s="23"/>
      <c r="ESN64" s="23"/>
      <c r="ESO64" s="23"/>
      <c r="ESP64" s="23"/>
      <c r="ESQ64" s="23"/>
      <c r="ESR64" s="23"/>
      <c r="ESS64" s="23"/>
      <c r="EST64" s="23"/>
      <c r="ESU64" s="23"/>
      <c r="ESV64" s="23"/>
      <c r="ESW64" s="23"/>
      <c r="ESX64" s="23"/>
      <c r="ESY64" s="23"/>
      <c r="ESZ64" s="23"/>
      <c r="ETA64" s="23"/>
      <c r="ETB64" s="23"/>
      <c r="ETC64" s="23"/>
      <c r="ETD64" s="23"/>
      <c r="ETE64" s="23"/>
      <c r="ETF64" s="23"/>
      <c r="ETG64" s="23"/>
      <c r="ETH64" s="23"/>
      <c r="ETI64" s="23"/>
      <c r="ETJ64" s="23"/>
      <c r="ETK64" s="23"/>
      <c r="ETL64" s="23"/>
      <c r="ETM64" s="23"/>
      <c r="ETN64" s="23"/>
      <c r="ETO64" s="23"/>
      <c r="ETP64" s="23"/>
      <c r="ETQ64" s="23"/>
      <c r="ETR64" s="23"/>
      <c r="ETS64" s="23"/>
      <c r="ETT64" s="23"/>
      <c r="ETU64" s="23"/>
      <c r="ETV64" s="23"/>
      <c r="ETW64" s="23"/>
      <c r="ETX64" s="23"/>
      <c r="ETY64" s="23"/>
      <c r="ETZ64" s="23"/>
      <c r="EUA64" s="23"/>
      <c r="EUB64" s="23"/>
      <c r="EUC64" s="23"/>
      <c r="EUD64" s="23"/>
      <c r="EUE64" s="23"/>
      <c r="EUF64" s="23"/>
      <c r="EUG64" s="23"/>
      <c r="EUH64" s="23"/>
      <c r="EUI64" s="23"/>
      <c r="EUJ64" s="23"/>
      <c r="EUK64" s="23"/>
      <c r="EUL64" s="23"/>
      <c r="EUM64" s="23"/>
      <c r="EUN64" s="23"/>
      <c r="EUO64" s="23"/>
      <c r="EUP64" s="23"/>
      <c r="EUQ64" s="23"/>
      <c r="EUR64" s="23"/>
      <c r="EUS64" s="23"/>
      <c r="EUT64" s="23"/>
      <c r="EUU64" s="23"/>
      <c r="EUV64" s="23"/>
      <c r="EUW64" s="23"/>
      <c r="EUX64" s="23"/>
      <c r="EUY64" s="23"/>
      <c r="EUZ64" s="23"/>
      <c r="EVA64" s="23"/>
      <c r="EVB64" s="23"/>
      <c r="EVC64" s="23"/>
      <c r="EVD64" s="23"/>
      <c r="EVE64" s="23"/>
      <c r="EVF64" s="23"/>
      <c r="EVG64" s="23"/>
      <c r="EVH64" s="23"/>
      <c r="EVI64" s="23"/>
      <c r="EVJ64" s="23"/>
      <c r="EVK64" s="23"/>
      <c r="EVL64" s="23"/>
      <c r="EVM64" s="23"/>
      <c r="EVN64" s="23"/>
      <c r="EVO64" s="23"/>
      <c r="EVP64" s="23"/>
      <c r="EVQ64" s="23"/>
      <c r="EVR64" s="23"/>
      <c r="EVS64" s="23"/>
      <c r="EVT64" s="23"/>
      <c r="EVU64" s="23"/>
      <c r="EVV64" s="23"/>
      <c r="EVW64" s="23"/>
      <c r="EVX64" s="23"/>
      <c r="EVY64" s="23"/>
      <c r="EVZ64" s="23"/>
      <c r="EWA64" s="23"/>
      <c r="EWB64" s="23"/>
      <c r="EWC64" s="23"/>
      <c r="EWD64" s="23"/>
      <c r="EWE64" s="23"/>
      <c r="EWF64" s="23"/>
      <c r="EWG64" s="23"/>
      <c r="EWH64" s="23"/>
      <c r="EWI64" s="23"/>
      <c r="EWJ64" s="23"/>
      <c r="EWK64" s="23"/>
      <c r="EWL64" s="23"/>
      <c r="EWM64" s="23"/>
      <c r="EWN64" s="23"/>
      <c r="EWO64" s="23"/>
      <c r="EWP64" s="23"/>
      <c r="EWQ64" s="23"/>
      <c r="EWR64" s="23"/>
      <c r="EWS64" s="23"/>
      <c r="EWT64" s="23"/>
      <c r="EWU64" s="23"/>
      <c r="EWV64" s="23"/>
      <c r="EWW64" s="23"/>
      <c r="EWX64" s="23"/>
      <c r="EWY64" s="23"/>
      <c r="EWZ64" s="23"/>
      <c r="EXA64" s="23"/>
      <c r="EXB64" s="23"/>
      <c r="EXC64" s="23"/>
      <c r="EXD64" s="23"/>
      <c r="EXE64" s="23"/>
      <c r="EXF64" s="23"/>
      <c r="EXG64" s="23"/>
      <c r="EXH64" s="23"/>
      <c r="EXI64" s="23"/>
      <c r="EXJ64" s="23"/>
      <c r="EXK64" s="23"/>
      <c r="EXL64" s="23"/>
      <c r="EXM64" s="23"/>
      <c r="EXN64" s="23"/>
      <c r="EXO64" s="23"/>
      <c r="EXP64" s="23"/>
      <c r="EXQ64" s="23"/>
      <c r="EXR64" s="23"/>
      <c r="EXS64" s="23"/>
      <c r="EXT64" s="23"/>
      <c r="EXU64" s="23"/>
      <c r="EXV64" s="23"/>
      <c r="EXW64" s="23"/>
      <c r="EXX64" s="23"/>
      <c r="EXY64" s="23"/>
      <c r="EXZ64" s="23"/>
      <c r="EYA64" s="23"/>
      <c r="EYB64" s="23"/>
      <c r="EYC64" s="23"/>
      <c r="EYD64" s="23"/>
      <c r="EYE64" s="23"/>
      <c r="EYF64" s="23"/>
      <c r="EYG64" s="23"/>
      <c r="EYH64" s="23"/>
      <c r="EYI64" s="23"/>
      <c r="EYJ64" s="23"/>
      <c r="EYK64" s="23"/>
      <c r="EYL64" s="23"/>
      <c r="EYM64" s="23"/>
      <c r="EYN64" s="23"/>
      <c r="EYO64" s="23"/>
      <c r="EYP64" s="23"/>
      <c r="EYQ64" s="23"/>
      <c r="EYR64" s="23"/>
      <c r="EYS64" s="23"/>
      <c r="EYT64" s="23"/>
      <c r="EYU64" s="23"/>
      <c r="EYV64" s="23"/>
      <c r="EYW64" s="23"/>
      <c r="EYX64" s="23"/>
      <c r="EYY64" s="23"/>
      <c r="EYZ64" s="23"/>
      <c r="EZA64" s="23"/>
      <c r="EZB64" s="23"/>
      <c r="EZC64" s="23"/>
      <c r="EZD64" s="23"/>
      <c r="EZE64" s="23"/>
      <c r="EZF64" s="23"/>
      <c r="EZG64" s="23"/>
      <c r="EZH64" s="23"/>
      <c r="EZI64" s="23"/>
      <c r="EZJ64" s="23"/>
      <c r="EZK64" s="23"/>
      <c r="EZL64" s="23"/>
      <c r="EZM64" s="23"/>
      <c r="EZN64" s="23"/>
      <c r="EZO64" s="23"/>
      <c r="EZP64" s="23"/>
      <c r="EZQ64" s="23"/>
      <c r="EZR64" s="23"/>
      <c r="EZS64" s="23"/>
      <c r="EZT64" s="23"/>
      <c r="EZU64" s="23"/>
      <c r="EZV64" s="23"/>
      <c r="EZW64" s="23"/>
      <c r="EZX64" s="23"/>
      <c r="EZY64" s="23"/>
      <c r="EZZ64" s="23"/>
      <c r="FAA64" s="23"/>
      <c r="FAB64" s="23"/>
      <c r="FAC64" s="23"/>
      <c r="FAD64" s="23"/>
      <c r="FAE64" s="23"/>
      <c r="FAF64" s="23"/>
      <c r="FAG64" s="23"/>
      <c r="FAH64" s="23"/>
      <c r="FAI64" s="23"/>
      <c r="FAJ64" s="23"/>
      <c r="FAK64" s="23"/>
      <c r="FAL64" s="23"/>
      <c r="FAM64" s="23"/>
      <c r="FAN64" s="23"/>
      <c r="FAO64" s="23"/>
      <c r="FAP64" s="23"/>
      <c r="FAQ64" s="23"/>
      <c r="FAR64" s="23"/>
      <c r="FAS64" s="23"/>
      <c r="FAT64" s="23"/>
      <c r="FAU64" s="23"/>
      <c r="FAV64" s="23"/>
      <c r="FAW64" s="23"/>
      <c r="FAX64" s="23"/>
      <c r="FAY64" s="23"/>
      <c r="FAZ64" s="23"/>
      <c r="FBA64" s="23"/>
      <c r="FBB64" s="23"/>
      <c r="FBC64" s="23"/>
      <c r="FBD64" s="23"/>
      <c r="FBE64" s="23"/>
      <c r="FBF64" s="23"/>
      <c r="FBG64" s="23"/>
      <c r="FBH64" s="23"/>
      <c r="FBI64" s="23"/>
      <c r="FBJ64" s="23"/>
      <c r="FBK64" s="23"/>
      <c r="FBL64" s="23"/>
      <c r="FBM64" s="23"/>
      <c r="FBN64" s="23"/>
      <c r="FBO64" s="23"/>
      <c r="FBP64" s="23"/>
      <c r="FBQ64" s="23"/>
      <c r="FBR64" s="23"/>
      <c r="FBS64" s="23"/>
      <c r="FBT64" s="23"/>
      <c r="FBU64" s="23"/>
      <c r="FBV64" s="23"/>
      <c r="FBW64" s="23"/>
      <c r="FBX64" s="23"/>
      <c r="FBY64" s="23"/>
      <c r="FBZ64" s="23"/>
      <c r="FCA64" s="23"/>
      <c r="FCB64" s="23"/>
      <c r="FCC64" s="23"/>
      <c r="FCD64" s="23"/>
      <c r="FCE64" s="23"/>
      <c r="FCF64" s="23"/>
      <c r="FCG64" s="23"/>
      <c r="FCH64" s="23"/>
      <c r="FCI64" s="23"/>
      <c r="FCJ64" s="23"/>
      <c r="FCK64" s="23"/>
      <c r="FCL64" s="23"/>
      <c r="FCM64" s="23"/>
      <c r="FCN64" s="23"/>
      <c r="FCO64" s="23"/>
      <c r="FCP64" s="23"/>
      <c r="FCQ64" s="23"/>
      <c r="FCR64" s="23"/>
      <c r="FCS64" s="23"/>
      <c r="FCT64" s="23"/>
      <c r="FCU64" s="23"/>
      <c r="FCV64" s="23"/>
      <c r="FCW64" s="23"/>
      <c r="FCX64" s="23"/>
      <c r="FCY64" s="23"/>
      <c r="FCZ64" s="23"/>
      <c r="FDA64" s="23"/>
      <c r="FDB64" s="23"/>
      <c r="FDC64" s="23"/>
      <c r="FDD64" s="23"/>
      <c r="FDE64" s="23"/>
      <c r="FDF64" s="23"/>
      <c r="FDG64" s="23"/>
      <c r="FDH64" s="23"/>
      <c r="FDI64" s="23"/>
      <c r="FDJ64" s="23"/>
      <c r="FDK64" s="23"/>
      <c r="FDL64" s="23"/>
      <c r="FDM64" s="23"/>
      <c r="FDN64" s="23"/>
      <c r="FDO64" s="23"/>
      <c r="FDP64" s="23"/>
      <c r="FDQ64" s="23"/>
      <c r="FDR64" s="23"/>
      <c r="FDS64" s="23"/>
      <c r="FDT64" s="23"/>
      <c r="FDU64" s="23"/>
      <c r="FDV64" s="23"/>
      <c r="FDW64" s="23"/>
      <c r="FDX64" s="23"/>
      <c r="FDY64" s="23"/>
      <c r="FDZ64" s="23"/>
      <c r="FEA64" s="23"/>
      <c r="FEB64" s="23"/>
      <c r="FEC64" s="23"/>
      <c r="FED64" s="23"/>
      <c r="FEE64" s="23"/>
      <c r="FEF64" s="23"/>
      <c r="FEG64" s="23"/>
      <c r="FEH64" s="23"/>
      <c r="FEI64" s="23"/>
      <c r="FEJ64" s="23"/>
      <c r="FEK64" s="23"/>
      <c r="FEL64" s="23"/>
      <c r="FEM64" s="23"/>
      <c r="FEN64" s="23"/>
      <c r="FEO64" s="23"/>
      <c r="FEP64" s="23"/>
      <c r="FEQ64" s="23"/>
      <c r="FER64" s="23"/>
      <c r="FES64" s="23"/>
      <c r="FET64" s="23"/>
      <c r="FEU64" s="23"/>
      <c r="FEV64" s="23"/>
      <c r="FEW64" s="23"/>
      <c r="FEX64" s="23"/>
      <c r="FEY64" s="23"/>
      <c r="FEZ64" s="23"/>
      <c r="FFA64" s="23"/>
      <c r="FFB64" s="23"/>
      <c r="FFC64" s="23"/>
      <c r="FFD64" s="23"/>
      <c r="FFE64" s="23"/>
      <c r="FFF64" s="23"/>
      <c r="FFG64" s="23"/>
      <c r="FFH64" s="23"/>
      <c r="FFI64" s="23"/>
      <c r="FFJ64" s="23"/>
      <c r="FFK64" s="23"/>
      <c r="FFL64" s="23"/>
      <c r="FFM64" s="23"/>
      <c r="FFN64" s="23"/>
      <c r="FFO64" s="23"/>
      <c r="FFP64" s="23"/>
      <c r="FFQ64" s="23"/>
      <c r="FFR64" s="23"/>
      <c r="FFS64" s="23"/>
      <c r="FFT64" s="23"/>
      <c r="FFU64" s="23"/>
      <c r="FFV64" s="23"/>
      <c r="FFW64" s="23"/>
      <c r="FFX64" s="23"/>
      <c r="FFY64" s="23"/>
      <c r="FFZ64" s="23"/>
      <c r="FGA64" s="23"/>
      <c r="FGB64" s="23"/>
      <c r="FGC64" s="23"/>
      <c r="FGD64" s="23"/>
      <c r="FGE64" s="23"/>
      <c r="FGF64" s="23"/>
      <c r="FGG64" s="23"/>
      <c r="FGH64" s="23"/>
      <c r="FGI64" s="23"/>
      <c r="FGJ64" s="23"/>
      <c r="FGK64" s="23"/>
      <c r="FGL64" s="23"/>
      <c r="FGM64" s="23"/>
      <c r="FGN64" s="23"/>
      <c r="FGO64" s="23"/>
      <c r="FGP64" s="23"/>
      <c r="FGQ64" s="23"/>
      <c r="FGR64" s="23"/>
      <c r="FGS64" s="23"/>
      <c r="FGT64" s="23"/>
      <c r="FGU64" s="23"/>
      <c r="FGV64" s="23"/>
      <c r="FGW64" s="23"/>
      <c r="FGX64" s="23"/>
      <c r="FGY64" s="23"/>
      <c r="FGZ64" s="23"/>
      <c r="FHA64" s="23"/>
      <c r="FHB64" s="23"/>
      <c r="FHC64" s="23"/>
      <c r="FHD64" s="23"/>
      <c r="FHE64" s="23"/>
      <c r="FHF64" s="23"/>
      <c r="FHG64" s="23"/>
      <c r="FHH64" s="23"/>
      <c r="FHI64" s="23"/>
      <c r="FHJ64" s="23"/>
      <c r="FHK64" s="23"/>
      <c r="FHL64" s="23"/>
      <c r="FHM64" s="23"/>
      <c r="FHN64" s="23"/>
      <c r="FHO64" s="23"/>
      <c r="FHP64" s="23"/>
      <c r="FHQ64" s="23"/>
      <c r="FHR64" s="23"/>
      <c r="FHS64" s="23"/>
      <c r="FHT64" s="23"/>
      <c r="FHU64" s="23"/>
      <c r="FHV64" s="23"/>
      <c r="FHW64" s="23"/>
      <c r="FHX64" s="23"/>
      <c r="FHY64" s="23"/>
      <c r="FHZ64" s="23"/>
      <c r="FIA64" s="23"/>
      <c r="FIB64" s="23"/>
      <c r="FIC64" s="23"/>
      <c r="FID64" s="23"/>
      <c r="FIE64" s="23"/>
      <c r="FIF64" s="23"/>
      <c r="FIG64" s="23"/>
      <c r="FIH64" s="23"/>
      <c r="FII64" s="23"/>
      <c r="FIJ64" s="23"/>
      <c r="FIK64" s="23"/>
      <c r="FIL64" s="23"/>
      <c r="FIM64" s="23"/>
      <c r="FIN64" s="23"/>
      <c r="FIO64" s="23"/>
      <c r="FIP64" s="23"/>
      <c r="FIQ64" s="23"/>
      <c r="FIR64" s="23"/>
      <c r="FIS64" s="23"/>
      <c r="FIT64" s="23"/>
      <c r="FIU64" s="23"/>
      <c r="FIV64" s="23"/>
      <c r="FIW64" s="23"/>
      <c r="FIX64" s="23"/>
      <c r="FIY64" s="23"/>
      <c r="FIZ64" s="23"/>
      <c r="FJA64" s="23"/>
      <c r="FJB64" s="23"/>
      <c r="FJC64" s="23"/>
      <c r="FJD64" s="23"/>
      <c r="FJE64" s="23"/>
      <c r="FJF64" s="23"/>
      <c r="FJG64" s="23"/>
      <c r="FJH64" s="23"/>
      <c r="FJI64" s="23"/>
      <c r="FJJ64" s="23"/>
      <c r="FJK64" s="23"/>
      <c r="FJL64" s="23"/>
      <c r="FJM64" s="23"/>
      <c r="FJN64" s="23"/>
      <c r="FJO64" s="23"/>
      <c r="FJP64" s="23"/>
      <c r="FJQ64" s="23"/>
      <c r="FJR64" s="23"/>
      <c r="FJS64" s="23"/>
      <c r="FJT64" s="23"/>
      <c r="FJU64" s="23"/>
      <c r="FJV64" s="23"/>
      <c r="FJW64" s="23"/>
      <c r="FJX64" s="23"/>
      <c r="FJY64" s="23"/>
      <c r="FJZ64" s="23"/>
      <c r="FKA64" s="23"/>
      <c r="FKB64" s="23"/>
      <c r="FKC64" s="23"/>
      <c r="FKD64" s="23"/>
      <c r="FKE64" s="23"/>
      <c r="FKF64" s="23"/>
      <c r="FKG64" s="23"/>
      <c r="FKH64" s="23"/>
      <c r="FKI64" s="23"/>
      <c r="FKJ64" s="23"/>
      <c r="FKK64" s="23"/>
      <c r="FKL64" s="23"/>
      <c r="FKM64" s="23"/>
      <c r="FKN64" s="23"/>
      <c r="FKO64" s="23"/>
      <c r="FKP64" s="23"/>
      <c r="FKQ64" s="23"/>
      <c r="FKR64" s="23"/>
      <c r="FKS64" s="23"/>
      <c r="FKT64" s="23"/>
      <c r="FKU64" s="23"/>
      <c r="FKV64" s="23"/>
      <c r="FKW64" s="23"/>
      <c r="FKX64" s="23"/>
      <c r="FKY64" s="23"/>
      <c r="FKZ64" s="23"/>
      <c r="FLA64" s="23"/>
      <c r="FLB64" s="23"/>
      <c r="FLC64" s="23"/>
      <c r="FLD64" s="23"/>
      <c r="FLE64" s="23"/>
      <c r="FLF64" s="23"/>
      <c r="FLG64" s="23"/>
      <c r="FLH64" s="23"/>
      <c r="FLI64" s="23"/>
      <c r="FLJ64" s="23"/>
      <c r="FLK64" s="23"/>
      <c r="FLL64" s="23"/>
      <c r="FLM64" s="23"/>
      <c r="FLN64" s="23"/>
      <c r="FLO64" s="23"/>
      <c r="FLP64" s="23"/>
      <c r="FLQ64" s="23"/>
      <c r="FLR64" s="23"/>
      <c r="FLS64" s="23"/>
      <c r="FLT64" s="23"/>
      <c r="FLU64" s="23"/>
      <c r="FLV64" s="23"/>
      <c r="FLW64" s="23"/>
      <c r="FLX64" s="23"/>
      <c r="FLY64" s="23"/>
      <c r="FLZ64" s="23"/>
      <c r="FMA64" s="23"/>
      <c r="FMB64" s="23"/>
      <c r="FMC64" s="23"/>
      <c r="FMD64" s="23"/>
      <c r="FME64" s="23"/>
      <c r="FMF64" s="23"/>
      <c r="FMG64" s="23"/>
      <c r="FMH64" s="23"/>
      <c r="FMI64" s="23"/>
      <c r="FMJ64" s="23"/>
      <c r="FMK64" s="23"/>
      <c r="FML64" s="23"/>
      <c r="FMM64" s="23"/>
      <c r="FMN64" s="23"/>
      <c r="FMO64" s="23"/>
      <c r="FMP64" s="23"/>
      <c r="FMQ64" s="23"/>
      <c r="FMR64" s="23"/>
      <c r="FMS64" s="23"/>
      <c r="FMT64" s="23"/>
      <c r="FMU64" s="23"/>
      <c r="FMV64" s="23"/>
      <c r="FMW64" s="23"/>
      <c r="FMX64" s="23"/>
      <c r="FMY64" s="23"/>
      <c r="FMZ64" s="23"/>
      <c r="FNA64" s="23"/>
      <c r="FNB64" s="23"/>
      <c r="FNC64" s="23"/>
      <c r="FND64" s="23"/>
      <c r="FNE64" s="23"/>
      <c r="FNF64" s="23"/>
      <c r="FNG64" s="23"/>
      <c r="FNH64" s="23"/>
      <c r="FNI64" s="23"/>
      <c r="FNJ64" s="23"/>
      <c r="FNK64" s="23"/>
      <c r="FNL64" s="23"/>
      <c r="FNM64" s="23"/>
      <c r="FNN64" s="23"/>
      <c r="FNO64" s="23"/>
      <c r="FNP64" s="23"/>
      <c r="FNQ64" s="23"/>
      <c r="FNR64" s="23"/>
      <c r="FNS64" s="23"/>
      <c r="FNT64" s="23"/>
      <c r="FNU64" s="23"/>
      <c r="FNV64" s="23"/>
      <c r="FNW64" s="23"/>
      <c r="FNX64" s="23"/>
      <c r="FNY64" s="23"/>
      <c r="FNZ64" s="23"/>
      <c r="FOA64" s="23"/>
      <c r="FOB64" s="23"/>
      <c r="FOC64" s="23"/>
      <c r="FOD64" s="23"/>
      <c r="FOE64" s="23"/>
      <c r="FOF64" s="23"/>
      <c r="FOG64" s="23"/>
      <c r="FOH64" s="23"/>
      <c r="FOI64" s="23"/>
      <c r="FOJ64" s="23"/>
      <c r="FOK64" s="23"/>
      <c r="FOL64" s="23"/>
      <c r="FOM64" s="23"/>
      <c r="FON64" s="23"/>
      <c r="FOO64" s="23"/>
      <c r="FOP64" s="23"/>
      <c r="FOQ64" s="23"/>
      <c r="FOR64" s="23"/>
      <c r="FOS64" s="23"/>
      <c r="FOT64" s="23"/>
      <c r="FOU64" s="23"/>
      <c r="FOV64" s="23"/>
      <c r="FOW64" s="23"/>
      <c r="FOX64" s="23"/>
      <c r="FOY64" s="23"/>
      <c r="FOZ64" s="23"/>
      <c r="FPA64" s="23"/>
      <c r="FPB64" s="23"/>
      <c r="FPC64" s="23"/>
      <c r="FPD64" s="23"/>
      <c r="FPE64" s="23"/>
      <c r="FPF64" s="23"/>
      <c r="FPG64" s="23"/>
      <c r="FPH64" s="23"/>
      <c r="FPI64" s="23"/>
      <c r="FPJ64" s="23"/>
      <c r="FPK64" s="23"/>
      <c r="FPL64" s="23"/>
      <c r="FPM64" s="23"/>
      <c r="FPN64" s="23"/>
      <c r="FPO64" s="23"/>
      <c r="FPP64" s="23"/>
      <c r="FPQ64" s="23"/>
      <c r="FPR64" s="23"/>
      <c r="FPS64" s="23"/>
      <c r="FPT64" s="23"/>
      <c r="FPU64" s="23"/>
      <c r="FPV64" s="23"/>
      <c r="FPW64" s="23"/>
      <c r="FPX64" s="23"/>
      <c r="FPY64" s="23"/>
      <c r="FPZ64" s="23"/>
      <c r="FQA64" s="23"/>
      <c r="FQB64" s="23"/>
      <c r="FQC64" s="23"/>
      <c r="FQD64" s="23"/>
      <c r="FQE64" s="23"/>
      <c r="FQF64" s="23"/>
      <c r="FQG64" s="23"/>
      <c r="FQH64" s="23"/>
      <c r="FQI64" s="23"/>
      <c r="FQJ64" s="23"/>
      <c r="FQK64" s="23"/>
      <c r="FQL64" s="23"/>
      <c r="FQM64" s="23"/>
      <c r="FQN64" s="23"/>
      <c r="FQO64" s="23"/>
      <c r="FQP64" s="23"/>
      <c r="FQQ64" s="23"/>
      <c r="FQR64" s="23"/>
      <c r="FQS64" s="23"/>
      <c r="FQT64" s="23"/>
      <c r="FQU64" s="23"/>
      <c r="FQV64" s="23"/>
      <c r="FQW64" s="23"/>
      <c r="FQX64" s="23"/>
      <c r="FQY64" s="23"/>
      <c r="FQZ64" s="23"/>
      <c r="FRA64" s="23"/>
      <c r="FRB64" s="23"/>
      <c r="FRC64" s="23"/>
      <c r="FRD64" s="23"/>
      <c r="FRE64" s="23"/>
      <c r="FRF64" s="23"/>
      <c r="FRG64" s="23"/>
      <c r="FRH64" s="23"/>
      <c r="FRI64" s="23"/>
      <c r="FRJ64" s="23"/>
      <c r="FRK64" s="23"/>
      <c r="FRL64" s="23"/>
      <c r="FRM64" s="23"/>
      <c r="FRN64" s="23"/>
      <c r="FRO64" s="23"/>
      <c r="FRP64" s="23"/>
      <c r="FRQ64" s="23"/>
      <c r="FRR64" s="23"/>
      <c r="FRS64" s="23"/>
      <c r="FRT64" s="23"/>
      <c r="FRU64" s="23"/>
      <c r="FRV64" s="23"/>
      <c r="FRW64" s="23"/>
      <c r="FRX64" s="23"/>
      <c r="FRY64" s="23"/>
      <c r="FRZ64" s="23"/>
      <c r="FSA64" s="23"/>
      <c r="FSB64" s="23"/>
      <c r="FSC64" s="23"/>
      <c r="FSD64" s="23"/>
      <c r="FSE64" s="23"/>
      <c r="FSF64" s="23"/>
      <c r="FSG64" s="23"/>
      <c r="FSH64" s="23"/>
      <c r="FSI64" s="23"/>
      <c r="FSJ64" s="23"/>
      <c r="FSK64" s="23"/>
      <c r="FSL64" s="23"/>
      <c r="FSM64" s="23"/>
      <c r="FSN64" s="23"/>
      <c r="FSO64" s="23"/>
      <c r="FSP64" s="23"/>
      <c r="FSQ64" s="23"/>
      <c r="FSR64" s="23"/>
      <c r="FSS64" s="23"/>
      <c r="FST64" s="23"/>
      <c r="FSU64" s="23"/>
      <c r="FSV64" s="23"/>
      <c r="FSW64" s="23"/>
      <c r="FSX64" s="23"/>
      <c r="FSY64" s="23"/>
      <c r="FSZ64" s="23"/>
      <c r="FTA64" s="23"/>
      <c r="FTB64" s="23"/>
      <c r="FTC64" s="23"/>
      <c r="FTD64" s="23"/>
      <c r="FTE64" s="23"/>
      <c r="FTF64" s="23"/>
      <c r="FTG64" s="23"/>
      <c r="FTH64" s="23"/>
      <c r="FTI64" s="23"/>
      <c r="FTJ64" s="23"/>
      <c r="FTK64" s="23"/>
      <c r="FTL64" s="23"/>
      <c r="FTM64" s="23"/>
      <c r="FTN64" s="23"/>
      <c r="FTO64" s="23"/>
      <c r="FTP64" s="23"/>
      <c r="FTQ64" s="23"/>
      <c r="FTR64" s="23"/>
      <c r="FTS64" s="23"/>
      <c r="FTT64" s="23"/>
      <c r="FTU64" s="23"/>
      <c r="FTV64" s="23"/>
      <c r="FTW64" s="23"/>
      <c r="FTX64" s="23"/>
      <c r="FTY64" s="23"/>
      <c r="FTZ64" s="23"/>
      <c r="FUA64" s="23"/>
      <c r="FUB64" s="23"/>
      <c r="FUC64" s="23"/>
      <c r="FUD64" s="23"/>
      <c r="FUE64" s="23"/>
      <c r="FUF64" s="23"/>
      <c r="FUG64" s="23"/>
      <c r="FUH64" s="23"/>
      <c r="FUI64" s="23"/>
      <c r="FUJ64" s="23"/>
      <c r="FUK64" s="23"/>
      <c r="FUL64" s="23"/>
      <c r="FUM64" s="23"/>
      <c r="FUN64" s="23"/>
      <c r="FUO64" s="23"/>
      <c r="FUP64" s="23"/>
      <c r="FUQ64" s="23"/>
      <c r="FUR64" s="23"/>
      <c r="FUS64" s="23"/>
      <c r="FUT64" s="23"/>
      <c r="FUU64" s="23"/>
      <c r="FUV64" s="23"/>
      <c r="FUW64" s="23"/>
      <c r="FUX64" s="23"/>
      <c r="FUY64" s="23"/>
      <c r="FUZ64" s="23"/>
      <c r="FVA64" s="23"/>
      <c r="FVB64" s="23"/>
      <c r="FVC64" s="23"/>
      <c r="FVD64" s="23"/>
      <c r="FVE64" s="23"/>
      <c r="FVF64" s="23"/>
      <c r="FVG64" s="23"/>
      <c r="FVH64" s="23"/>
      <c r="FVI64" s="23"/>
      <c r="FVJ64" s="23"/>
      <c r="FVK64" s="23"/>
      <c r="FVL64" s="23"/>
      <c r="FVM64" s="23"/>
      <c r="FVN64" s="23"/>
      <c r="FVO64" s="23"/>
      <c r="FVP64" s="23"/>
      <c r="FVQ64" s="23"/>
      <c r="FVR64" s="23"/>
      <c r="FVS64" s="23"/>
      <c r="FVT64" s="23"/>
      <c r="FVU64" s="23"/>
      <c r="FVV64" s="23"/>
      <c r="FVW64" s="23"/>
      <c r="FVX64" s="23"/>
      <c r="FVY64" s="23"/>
      <c r="FVZ64" s="23"/>
      <c r="FWA64" s="23"/>
      <c r="FWB64" s="23"/>
      <c r="FWC64" s="23"/>
      <c r="FWD64" s="23"/>
      <c r="FWE64" s="23"/>
      <c r="FWF64" s="23"/>
      <c r="FWG64" s="23"/>
      <c r="FWH64" s="23"/>
      <c r="FWI64" s="23"/>
      <c r="FWJ64" s="23"/>
      <c r="FWK64" s="23"/>
      <c r="FWL64" s="23"/>
      <c r="FWM64" s="23"/>
      <c r="FWN64" s="23"/>
      <c r="FWO64" s="23"/>
      <c r="FWP64" s="23"/>
      <c r="FWQ64" s="23"/>
      <c r="FWR64" s="23"/>
      <c r="FWS64" s="23"/>
      <c r="FWT64" s="23"/>
      <c r="FWU64" s="23"/>
      <c r="FWV64" s="23"/>
      <c r="FWW64" s="23"/>
      <c r="FWX64" s="23"/>
      <c r="FWY64" s="23"/>
      <c r="FWZ64" s="23"/>
      <c r="FXA64" s="23"/>
      <c r="FXB64" s="23"/>
      <c r="FXC64" s="23"/>
      <c r="FXD64" s="23"/>
      <c r="FXE64" s="23"/>
      <c r="FXF64" s="23"/>
      <c r="FXG64" s="23"/>
      <c r="FXH64" s="23"/>
      <c r="FXI64" s="23"/>
      <c r="FXJ64" s="23"/>
      <c r="FXK64" s="23"/>
      <c r="FXL64" s="23"/>
      <c r="FXM64" s="23"/>
      <c r="FXN64" s="23"/>
      <c r="FXO64" s="23"/>
      <c r="FXP64" s="23"/>
      <c r="FXQ64" s="23"/>
      <c r="FXR64" s="23"/>
      <c r="FXS64" s="23"/>
      <c r="FXT64" s="23"/>
      <c r="FXU64" s="23"/>
      <c r="FXV64" s="23"/>
      <c r="FXW64" s="23"/>
      <c r="FXX64" s="23"/>
      <c r="FXY64" s="23"/>
      <c r="FXZ64" s="23"/>
      <c r="FYA64" s="23"/>
      <c r="FYB64" s="23"/>
      <c r="FYC64" s="23"/>
      <c r="FYD64" s="23"/>
      <c r="FYE64" s="23"/>
      <c r="FYF64" s="23"/>
      <c r="FYG64" s="23"/>
      <c r="FYH64" s="23"/>
      <c r="FYI64" s="23"/>
      <c r="FYJ64" s="23"/>
      <c r="FYK64" s="23"/>
      <c r="FYL64" s="23"/>
      <c r="FYM64" s="23"/>
      <c r="FYN64" s="23"/>
      <c r="FYO64" s="23"/>
      <c r="FYP64" s="23"/>
      <c r="FYQ64" s="23"/>
      <c r="FYR64" s="23"/>
      <c r="FYS64" s="23"/>
      <c r="FYT64" s="23"/>
      <c r="FYU64" s="23"/>
      <c r="FYV64" s="23"/>
      <c r="FYW64" s="23"/>
      <c r="FYX64" s="23"/>
      <c r="FYY64" s="23"/>
      <c r="FYZ64" s="23"/>
      <c r="FZA64" s="23"/>
      <c r="FZB64" s="23"/>
      <c r="FZC64" s="23"/>
      <c r="FZD64" s="23"/>
      <c r="FZE64" s="23"/>
      <c r="FZF64" s="23"/>
      <c r="FZG64" s="23"/>
      <c r="FZH64" s="23"/>
      <c r="FZI64" s="23"/>
      <c r="FZJ64" s="23"/>
      <c r="FZK64" s="23"/>
      <c r="FZL64" s="23"/>
      <c r="FZM64" s="23"/>
      <c r="FZN64" s="23"/>
      <c r="FZO64" s="23"/>
      <c r="FZP64" s="23"/>
      <c r="FZQ64" s="23"/>
      <c r="FZR64" s="23"/>
      <c r="FZS64" s="23"/>
      <c r="FZT64" s="23"/>
      <c r="FZU64" s="23"/>
      <c r="FZV64" s="23"/>
      <c r="FZW64" s="23"/>
      <c r="FZX64" s="23"/>
      <c r="FZY64" s="23"/>
      <c r="FZZ64" s="23"/>
      <c r="GAA64" s="23"/>
      <c r="GAB64" s="23"/>
      <c r="GAC64" s="23"/>
      <c r="GAD64" s="23"/>
      <c r="GAE64" s="23"/>
      <c r="GAF64" s="23"/>
      <c r="GAG64" s="23"/>
      <c r="GAH64" s="23"/>
      <c r="GAI64" s="23"/>
      <c r="GAJ64" s="23"/>
      <c r="GAK64" s="23"/>
      <c r="GAL64" s="23"/>
      <c r="GAM64" s="23"/>
      <c r="GAN64" s="23"/>
      <c r="GAO64" s="23"/>
      <c r="GAP64" s="23"/>
      <c r="GAQ64" s="23"/>
      <c r="GAR64" s="23"/>
      <c r="GAS64" s="23"/>
      <c r="GAT64" s="23"/>
      <c r="GAU64" s="23"/>
      <c r="GAV64" s="23"/>
      <c r="GAW64" s="23"/>
      <c r="GAX64" s="23"/>
      <c r="GAY64" s="23"/>
      <c r="GAZ64" s="23"/>
      <c r="GBA64" s="23"/>
      <c r="GBB64" s="23"/>
      <c r="GBC64" s="23"/>
      <c r="GBD64" s="23"/>
      <c r="GBE64" s="23"/>
      <c r="GBF64" s="23"/>
      <c r="GBG64" s="23"/>
      <c r="GBH64" s="23"/>
      <c r="GBI64" s="23"/>
      <c r="GBJ64" s="23"/>
      <c r="GBK64" s="23"/>
      <c r="GBL64" s="23"/>
      <c r="GBM64" s="23"/>
      <c r="GBN64" s="23"/>
      <c r="GBO64" s="23"/>
      <c r="GBP64" s="23"/>
      <c r="GBQ64" s="23"/>
      <c r="GBR64" s="23"/>
      <c r="GBS64" s="23"/>
      <c r="GBT64" s="23"/>
      <c r="GBU64" s="23"/>
      <c r="GBV64" s="23"/>
      <c r="GBW64" s="23"/>
      <c r="GBX64" s="23"/>
      <c r="GBY64" s="23"/>
      <c r="GBZ64" s="23"/>
      <c r="GCA64" s="23"/>
      <c r="GCB64" s="23"/>
      <c r="GCC64" s="23"/>
      <c r="GCD64" s="23"/>
      <c r="GCE64" s="23"/>
      <c r="GCF64" s="23"/>
      <c r="GCG64" s="23"/>
      <c r="GCH64" s="23"/>
      <c r="GCI64" s="23"/>
      <c r="GCJ64" s="23"/>
      <c r="GCK64" s="23"/>
      <c r="GCL64" s="23"/>
      <c r="GCM64" s="23"/>
      <c r="GCN64" s="23"/>
      <c r="GCO64" s="23"/>
      <c r="GCP64" s="23"/>
      <c r="GCQ64" s="23"/>
      <c r="GCR64" s="23"/>
      <c r="GCS64" s="23"/>
      <c r="GCT64" s="23"/>
      <c r="GCU64" s="23"/>
      <c r="GCV64" s="23"/>
      <c r="GCW64" s="23"/>
      <c r="GCX64" s="23"/>
      <c r="GCY64" s="23"/>
      <c r="GCZ64" s="23"/>
      <c r="GDA64" s="23"/>
      <c r="GDB64" s="23"/>
      <c r="GDC64" s="23"/>
      <c r="GDD64" s="23"/>
      <c r="GDE64" s="23"/>
      <c r="GDF64" s="23"/>
      <c r="GDG64" s="23"/>
      <c r="GDH64" s="23"/>
      <c r="GDI64" s="23"/>
      <c r="GDJ64" s="23"/>
      <c r="GDK64" s="23"/>
      <c r="GDL64" s="23"/>
      <c r="GDM64" s="23"/>
      <c r="GDN64" s="23"/>
      <c r="GDO64" s="23"/>
      <c r="GDP64" s="23"/>
      <c r="GDQ64" s="23"/>
      <c r="GDR64" s="23"/>
      <c r="GDS64" s="23"/>
      <c r="GDT64" s="23"/>
      <c r="GDU64" s="23"/>
      <c r="GDV64" s="23"/>
      <c r="GDW64" s="23"/>
      <c r="GDX64" s="23"/>
      <c r="GDY64" s="23"/>
      <c r="GDZ64" s="23"/>
      <c r="GEA64" s="23"/>
      <c r="GEB64" s="23"/>
      <c r="GEC64" s="23"/>
      <c r="GED64" s="23"/>
      <c r="GEE64" s="23"/>
      <c r="GEF64" s="23"/>
      <c r="GEG64" s="23"/>
      <c r="GEH64" s="23"/>
      <c r="GEI64" s="23"/>
      <c r="GEJ64" s="23"/>
      <c r="GEK64" s="23"/>
      <c r="GEL64" s="23"/>
      <c r="GEM64" s="23"/>
      <c r="GEN64" s="23"/>
      <c r="GEO64" s="23"/>
      <c r="GEP64" s="23"/>
      <c r="GEQ64" s="23"/>
      <c r="GER64" s="23"/>
      <c r="GES64" s="23"/>
      <c r="GET64" s="23"/>
      <c r="GEU64" s="23"/>
      <c r="GEV64" s="23"/>
      <c r="GEW64" s="23"/>
      <c r="GEX64" s="23"/>
      <c r="GEY64" s="23"/>
      <c r="GEZ64" s="23"/>
      <c r="GFA64" s="23"/>
      <c r="GFB64" s="23"/>
      <c r="GFC64" s="23"/>
      <c r="GFD64" s="23"/>
      <c r="GFE64" s="23"/>
      <c r="GFF64" s="23"/>
      <c r="GFG64" s="23"/>
      <c r="GFH64" s="23"/>
      <c r="GFI64" s="23"/>
      <c r="GFJ64" s="23"/>
      <c r="GFK64" s="23"/>
      <c r="GFL64" s="23"/>
      <c r="GFM64" s="23"/>
      <c r="GFN64" s="23"/>
      <c r="GFO64" s="23"/>
      <c r="GFP64" s="23"/>
      <c r="GFQ64" s="23"/>
      <c r="GFR64" s="23"/>
      <c r="GFS64" s="23"/>
      <c r="GFT64" s="23"/>
      <c r="GFU64" s="23"/>
      <c r="GFV64" s="23"/>
      <c r="GFW64" s="23"/>
      <c r="GFX64" s="23"/>
      <c r="GFY64" s="23"/>
      <c r="GFZ64" s="23"/>
      <c r="GGA64" s="23"/>
      <c r="GGB64" s="23"/>
      <c r="GGC64" s="23"/>
      <c r="GGD64" s="23"/>
      <c r="GGE64" s="23"/>
      <c r="GGF64" s="23"/>
      <c r="GGG64" s="23"/>
      <c r="GGH64" s="23"/>
      <c r="GGI64" s="23"/>
      <c r="GGJ64" s="23"/>
      <c r="GGK64" s="23"/>
      <c r="GGL64" s="23"/>
      <c r="GGM64" s="23"/>
      <c r="GGN64" s="23"/>
      <c r="GGO64" s="23"/>
      <c r="GGP64" s="23"/>
      <c r="GGQ64" s="23"/>
      <c r="GGR64" s="23"/>
      <c r="GGS64" s="23"/>
      <c r="GGT64" s="23"/>
      <c r="GGU64" s="23"/>
      <c r="GGV64" s="23"/>
      <c r="GGW64" s="23"/>
      <c r="GGX64" s="23"/>
      <c r="GGY64" s="23"/>
      <c r="GGZ64" s="23"/>
      <c r="GHA64" s="23"/>
      <c r="GHB64" s="23"/>
      <c r="GHC64" s="23"/>
      <c r="GHD64" s="23"/>
      <c r="GHE64" s="23"/>
      <c r="GHF64" s="23"/>
      <c r="GHG64" s="23"/>
      <c r="GHH64" s="23"/>
      <c r="GHI64" s="23"/>
      <c r="GHJ64" s="23"/>
      <c r="GHK64" s="23"/>
      <c r="GHL64" s="23"/>
      <c r="GHM64" s="23"/>
      <c r="GHN64" s="23"/>
      <c r="GHO64" s="23"/>
      <c r="GHP64" s="23"/>
      <c r="GHQ64" s="23"/>
      <c r="GHR64" s="23"/>
      <c r="GHS64" s="23"/>
      <c r="GHT64" s="23"/>
      <c r="GHU64" s="23"/>
      <c r="GHV64" s="23"/>
      <c r="GHW64" s="23"/>
      <c r="GHX64" s="23"/>
      <c r="GHY64" s="23"/>
      <c r="GHZ64" s="23"/>
      <c r="GIA64" s="23"/>
      <c r="GIB64" s="23"/>
      <c r="GIC64" s="23"/>
      <c r="GID64" s="23"/>
      <c r="GIE64" s="23"/>
      <c r="GIF64" s="23"/>
      <c r="GIG64" s="23"/>
      <c r="GIH64" s="23"/>
      <c r="GII64" s="23"/>
      <c r="GIJ64" s="23"/>
      <c r="GIK64" s="23"/>
      <c r="GIL64" s="23"/>
      <c r="GIM64" s="23"/>
      <c r="GIN64" s="23"/>
      <c r="GIO64" s="23"/>
      <c r="GIP64" s="23"/>
      <c r="GIQ64" s="23"/>
      <c r="GIR64" s="23"/>
      <c r="GIS64" s="23"/>
      <c r="GIT64" s="23"/>
      <c r="GIU64" s="23"/>
      <c r="GIV64" s="23"/>
      <c r="GIW64" s="23"/>
      <c r="GIX64" s="23"/>
      <c r="GIY64" s="23"/>
      <c r="GIZ64" s="23"/>
      <c r="GJA64" s="23"/>
      <c r="GJB64" s="23"/>
      <c r="GJC64" s="23"/>
      <c r="GJD64" s="23"/>
      <c r="GJE64" s="23"/>
      <c r="GJF64" s="23"/>
      <c r="GJG64" s="23"/>
      <c r="GJH64" s="23"/>
      <c r="GJI64" s="23"/>
      <c r="GJJ64" s="23"/>
      <c r="GJK64" s="23"/>
      <c r="GJL64" s="23"/>
      <c r="GJM64" s="23"/>
      <c r="GJN64" s="23"/>
      <c r="GJO64" s="23"/>
      <c r="GJP64" s="23"/>
      <c r="GJQ64" s="23"/>
      <c r="GJR64" s="23"/>
      <c r="GJS64" s="23"/>
      <c r="GJT64" s="23"/>
      <c r="GJU64" s="23"/>
      <c r="GJV64" s="23"/>
      <c r="GJW64" s="23"/>
      <c r="GJX64" s="23"/>
      <c r="GJY64" s="23"/>
      <c r="GJZ64" s="23"/>
      <c r="GKA64" s="23"/>
      <c r="GKB64" s="23"/>
      <c r="GKC64" s="23"/>
      <c r="GKD64" s="23"/>
      <c r="GKE64" s="23"/>
      <c r="GKF64" s="23"/>
      <c r="GKG64" s="23"/>
      <c r="GKH64" s="23"/>
      <c r="GKI64" s="23"/>
      <c r="GKJ64" s="23"/>
      <c r="GKK64" s="23"/>
      <c r="GKL64" s="23"/>
      <c r="GKM64" s="23"/>
      <c r="GKN64" s="23"/>
      <c r="GKO64" s="23"/>
      <c r="GKP64" s="23"/>
      <c r="GKQ64" s="23"/>
      <c r="GKR64" s="23"/>
      <c r="GKS64" s="23"/>
      <c r="GKT64" s="23"/>
      <c r="GKU64" s="23"/>
      <c r="GKV64" s="23"/>
      <c r="GKW64" s="23"/>
      <c r="GKX64" s="23"/>
      <c r="GKY64" s="23"/>
      <c r="GKZ64" s="23"/>
      <c r="GLA64" s="23"/>
      <c r="GLB64" s="23"/>
      <c r="GLC64" s="23"/>
      <c r="GLD64" s="23"/>
      <c r="GLE64" s="23"/>
      <c r="GLF64" s="23"/>
      <c r="GLG64" s="23"/>
      <c r="GLH64" s="23"/>
      <c r="GLI64" s="23"/>
      <c r="GLJ64" s="23"/>
      <c r="GLK64" s="23"/>
      <c r="GLL64" s="23"/>
      <c r="GLM64" s="23"/>
      <c r="GLN64" s="23"/>
      <c r="GLO64" s="23"/>
      <c r="GLP64" s="23"/>
      <c r="GLQ64" s="23"/>
      <c r="GLR64" s="23"/>
      <c r="GLS64" s="23"/>
      <c r="GLT64" s="23"/>
      <c r="GLU64" s="23"/>
      <c r="GLV64" s="23"/>
      <c r="GLW64" s="23"/>
      <c r="GLX64" s="23"/>
      <c r="GLY64" s="23"/>
      <c r="GLZ64" s="23"/>
      <c r="GMA64" s="23"/>
      <c r="GMB64" s="23"/>
      <c r="GMC64" s="23"/>
      <c r="GMD64" s="23"/>
      <c r="GME64" s="23"/>
      <c r="GMF64" s="23"/>
      <c r="GMG64" s="23"/>
      <c r="GMH64" s="23"/>
      <c r="GMI64" s="23"/>
      <c r="GMJ64" s="23"/>
      <c r="GMK64" s="23"/>
      <c r="GML64" s="23"/>
      <c r="GMM64" s="23"/>
      <c r="GMN64" s="23"/>
      <c r="GMO64" s="23"/>
      <c r="GMP64" s="23"/>
      <c r="GMQ64" s="23"/>
      <c r="GMR64" s="23"/>
      <c r="GMS64" s="23"/>
      <c r="GMT64" s="23"/>
      <c r="GMU64" s="23"/>
      <c r="GMV64" s="23"/>
      <c r="GMW64" s="23"/>
      <c r="GMX64" s="23"/>
      <c r="GMY64" s="23"/>
      <c r="GMZ64" s="23"/>
      <c r="GNA64" s="23"/>
      <c r="GNB64" s="23"/>
      <c r="GNC64" s="23"/>
      <c r="GND64" s="23"/>
      <c r="GNE64" s="23"/>
      <c r="GNF64" s="23"/>
      <c r="GNG64" s="23"/>
      <c r="GNH64" s="23"/>
      <c r="GNI64" s="23"/>
      <c r="GNJ64" s="23"/>
      <c r="GNK64" s="23"/>
      <c r="GNL64" s="23"/>
      <c r="GNM64" s="23"/>
      <c r="GNN64" s="23"/>
      <c r="GNO64" s="23"/>
      <c r="GNP64" s="23"/>
      <c r="GNQ64" s="23"/>
      <c r="GNR64" s="23"/>
      <c r="GNS64" s="23"/>
      <c r="GNT64" s="23"/>
      <c r="GNU64" s="23"/>
      <c r="GNV64" s="23"/>
      <c r="GNW64" s="23"/>
      <c r="GNX64" s="23"/>
      <c r="GNY64" s="23"/>
      <c r="GNZ64" s="23"/>
      <c r="GOA64" s="23"/>
      <c r="GOB64" s="23"/>
      <c r="GOC64" s="23"/>
      <c r="GOD64" s="23"/>
      <c r="GOE64" s="23"/>
      <c r="GOF64" s="23"/>
      <c r="GOG64" s="23"/>
      <c r="GOH64" s="23"/>
      <c r="GOI64" s="23"/>
      <c r="GOJ64" s="23"/>
      <c r="GOK64" s="23"/>
      <c r="GOL64" s="23"/>
      <c r="GOM64" s="23"/>
      <c r="GON64" s="23"/>
      <c r="GOO64" s="23"/>
      <c r="GOP64" s="23"/>
      <c r="GOQ64" s="23"/>
      <c r="GOR64" s="23"/>
      <c r="GOS64" s="23"/>
      <c r="GOT64" s="23"/>
      <c r="GOU64" s="23"/>
      <c r="GOV64" s="23"/>
      <c r="GOW64" s="23"/>
      <c r="GOX64" s="23"/>
      <c r="GOY64" s="23"/>
      <c r="GOZ64" s="23"/>
      <c r="GPA64" s="23"/>
      <c r="GPB64" s="23"/>
      <c r="GPC64" s="23"/>
      <c r="GPD64" s="23"/>
      <c r="GPE64" s="23"/>
      <c r="GPF64" s="23"/>
      <c r="GPG64" s="23"/>
      <c r="GPH64" s="23"/>
      <c r="GPI64" s="23"/>
      <c r="GPJ64" s="23"/>
      <c r="GPK64" s="23"/>
      <c r="GPL64" s="23"/>
      <c r="GPM64" s="23"/>
      <c r="GPN64" s="23"/>
      <c r="GPO64" s="23"/>
      <c r="GPP64" s="23"/>
      <c r="GPQ64" s="23"/>
      <c r="GPR64" s="23"/>
      <c r="GPS64" s="23"/>
      <c r="GPT64" s="23"/>
      <c r="GPU64" s="23"/>
      <c r="GPV64" s="23"/>
      <c r="GPW64" s="23"/>
      <c r="GPX64" s="23"/>
      <c r="GPY64" s="23"/>
      <c r="GPZ64" s="23"/>
      <c r="GQA64" s="23"/>
      <c r="GQB64" s="23"/>
      <c r="GQC64" s="23"/>
      <c r="GQD64" s="23"/>
      <c r="GQE64" s="23"/>
      <c r="GQF64" s="23"/>
      <c r="GQG64" s="23"/>
      <c r="GQH64" s="23"/>
      <c r="GQI64" s="23"/>
      <c r="GQJ64" s="23"/>
      <c r="GQK64" s="23"/>
      <c r="GQL64" s="23"/>
      <c r="GQM64" s="23"/>
      <c r="GQN64" s="23"/>
      <c r="GQO64" s="23"/>
      <c r="GQP64" s="23"/>
      <c r="GQQ64" s="23"/>
      <c r="GQR64" s="23"/>
      <c r="GQS64" s="23"/>
      <c r="GQT64" s="23"/>
      <c r="GQU64" s="23"/>
      <c r="GQV64" s="23"/>
      <c r="GQW64" s="23"/>
      <c r="GQX64" s="23"/>
      <c r="GQY64" s="23"/>
      <c r="GQZ64" s="23"/>
      <c r="GRA64" s="23"/>
      <c r="GRB64" s="23"/>
      <c r="GRC64" s="23"/>
      <c r="GRD64" s="23"/>
      <c r="GRE64" s="23"/>
      <c r="GRF64" s="23"/>
      <c r="GRG64" s="23"/>
      <c r="GRH64" s="23"/>
      <c r="GRI64" s="23"/>
      <c r="GRJ64" s="23"/>
      <c r="GRK64" s="23"/>
      <c r="GRL64" s="23"/>
      <c r="GRM64" s="23"/>
      <c r="GRN64" s="23"/>
      <c r="GRO64" s="23"/>
      <c r="GRP64" s="23"/>
      <c r="GRQ64" s="23"/>
      <c r="GRR64" s="23"/>
      <c r="GRS64" s="23"/>
      <c r="GRT64" s="23"/>
      <c r="GRU64" s="23"/>
      <c r="GRV64" s="23"/>
      <c r="GRW64" s="23"/>
      <c r="GRX64" s="23"/>
      <c r="GRY64" s="23"/>
      <c r="GRZ64" s="23"/>
      <c r="GSA64" s="23"/>
      <c r="GSB64" s="23"/>
      <c r="GSC64" s="23"/>
      <c r="GSD64" s="23"/>
      <c r="GSE64" s="23"/>
      <c r="GSF64" s="23"/>
      <c r="GSG64" s="23"/>
      <c r="GSH64" s="23"/>
      <c r="GSI64" s="23"/>
      <c r="GSJ64" s="23"/>
      <c r="GSK64" s="23"/>
      <c r="GSL64" s="23"/>
      <c r="GSM64" s="23"/>
      <c r="GSN64" s="23"/>
      <c r="GSO64" s="23"/>
      <c r="GSP64" s="23"/>
      <c r="GSQ64" s="23"/>
      <c r="GSR64" s="23"/>
      <c r="GSS64" s="23"/>
      <c r="GST64" s="23"/>
      <c r="GSU64" s="23"/>
      <c r="GSV64" s="23"/>
      <c r="GSW64" s="23"/>
      <c r="GSX64" s="23"/>
      <c r="GSY64" s="23"/>
      <c r="GSZ64" s="23"/>
      <c r="GTA64" s="23"/>
      <c r="GTB64" s="23"/>
      <c r="GTC64" s="23"/>
      <c r="GTD64" s="23"/>
      <c r="GTE64" s="23"/>
      <c r="GTF64" s="23"/>
      <c r="GTG64" s="23"/>
      <c r="GTH64" s="23"/>
      <c r="GTI64" s="23"/>
      <c r="GTJ64" s="23"/>
      <c r="GTK64" s="23"/>
      <c r="GTL64" s="23"/>
      <c r="GTM64" s="23"/>
      <c r="GTN64" s="23"/>
      <c r="GTO64" s="23"/>
      <c r="GTP64" s="23"/>
      <c r="GTQ64" s="23"/>
      <c r="GTR64" s="23"/>
      <c r="GTS64" s="23"/>
      <c r="GTT64" s="23"/>
      <c r="GTU64" s="23"/>
      <c r="GTV64" s="23"/>
      <c r="GTW64" s="23"/>
      <c r="GTX64" s="23"/>
      <c r="GTY64" s="23"/>
      <c r="GTZ64" s="23"/>
      <c r="GUA64" s="23"/>
      <c r="GUB64" s="23"/>
      <c r="GUC64" s="23"/>
      <c r="GUD64" s="23"/>
      <c r="GUE64" s="23"/>
      <c r="GUF64" s="23"/>
      <c r="GUG64" s="23"/>
      <c r="GUH64" s="23"/>
      <c r="GUI64" s="23"/>
      <c r="GUJ64" s="23"/>
      <c r="GUK64" s="23"/>
      <c r="GUL64" s="23"/>
      <c r="GUM64" s="23"/>
      <c r="GUN64" s="23"/>
      <c r="GUO64" s="23"/>
      <c r="GUP64" s="23"/>
      <c r="GUQ64" s="23"/>
      <c r="GUR64" s="23"/>
      <c r="GUS64" s="23"/>
      <c r="GUT64" s="23"/>
      <c r="GUU64" s="23"/>
      <c r="GUV64" s="23"/>
      <c r="GUW64" s="23"/>
      <c r="GUX64" s="23"/>
      <c r="GUY64" s="23"/>
      <c r="GUZ64" s="23"/>
      <c r="GVA64" s="23"/>
      <c r="GVB64" s="23"/>
      <c r="GVC64" s="23"/>
      <c r="GVD64" s="23"/>
      <c r="GVE64" s="23"/>
      <c r="GVF64" s="23"/>
      <c r="GVG64" s="23"/>
      <c r="GVH64" s="23"/>
      <c r="GVI64" s="23"/>
      <c r="GVJ64" s="23"/>
      <c r="GVK64" s="23"/>
      <c r="GVL64" s="23"/>
      <c r="GVM64" s="23"/>
      <c r="GVN64" s="23"/>
      <c r="GVO64" s="23"/>
      <c r="GVP64" s="23"/>
      <c r="GVQ64" s="23"/>
      <c r="GVR64" s="23"/>
      <c r="GVS64" s="23"/>
      <c r="GVT64" s="23"/>
      <c r="GVU64" s="23"/>
      <c r="GVV64" s="23"/>
      <c r="GVW64" s="23"/>
      <c r="GVX64" s="23"/>
      <c r="GVY64" s="23"/>
      <c r="GVZ64" s="23"/>
      <c r="GWA64" s="23"/>
      <c r="GWB64" s="23"/>
      <c r="GWC64" s="23"/>
      <c r="GWD64" s="23"/>
      <c r="GWE64" s="23"/>
      <c r="GWF64" s="23"/>
      <c r="GWG64" s="23"/>
      <c r="GWH64" s="23"/>
      <c r="GWI64" s="23"/>
      <c r="GWJ64" s="23"/>
      <c r="GWK64" s="23"/>
      <c r="GWL64" s="23"/>
      <c r="GWM64" s="23"/>
      <c r="GWN64" s="23"/>
      <c r="GWO64" s="23"/>
      <c r="GWP64" s="23"/>
      <c r="GWQ64" s="23"/>
      <c r="GWR64" s="23"/>
      <c r="GWS64" s="23"/>
      <c r="GWT64" s="23"/>
      <c r="GWU64" s="23"/>
      <c r="GWV64" s="23"/>
      <c r="GWW64" s="23"/>
      <c r="GWX64" s="23"/>
      <c r="GWY64" s="23"/>
      <c r="GWZ64" s="23"/>
      <c r="GXA64" s="23"/>
      <c r="GXB64" s="23"/>
      <c r="GXC64" s="23"/>
      <c r="GXD64" s="23"/>
      <c r="GXE64" s="23"/>
      <c r="GXF64" s="23"/>
      <c r="GXG64" s="23"/>
      <c r="GXH64" s="23"/>
      <c r="GXI64" s="23"/>
      <c r="GXJ64" s="23"/>
      <c r="GXK64" s="23"/>
      <c r="GXL64" s="23"/>
      <c r="GXM64" s="23"/>
      <c r="GXN64" s="23"/>
      <c r="GXO64" s="23"/>
      <c r="GXP64" s="23"/>
      <c r="GXQ64" s="23"/>
      <c r="GXR64" s="23"/>
      <c r="GXS64" s="23"/>
      <c r="GXT64" s="23"/>
      <c r="GXU64" s="23"/>
      <c r="GXV64" s="23"/>
      <c r="GXW64" s="23"/>
      <c r="GXX64" s="23"/>
      <c r="GXY64" s="23"/>
      <c r="GXZ64" s="23"/>
      <c r="GYA64" s="23"/>
      <c r="GYB64" s="23"/>
      <c r="GYC64" s="23"/>
      <c r="GYD64" s="23"/>
      <c r="GYE64" s="23"/>
      <c r="GYF64" s="23"/>
      <c r="GYG64" s="23"/>
      <c r="GYH64" s="23"/>
      <c r="GYI64" s="23"/>
      <c r="GYJ64" s="23"/>
      <c r="GYK64" s="23"/>
      <c r="GYL64" s="23"/>
      <c r="GYM64" s="23"/>
      <c r="GYN64" s="23"/>
      <c r="GYO64" s="23"/>
      <c r="GYP64" s="23"/>
      <c r="GYQ64" s="23"/>
      <c r="GYR64" s="23"/>
      <c r="GYS64" s="23"/>
      <c r="GYT64" s="23"/>
      <c r="GYU64" s="23"/>
      <c r="GYV64" s="23"/>
      <c r="GYW64" s="23"/>
      <c r="GYX64" s="23"/>
      <c r="GYY64" s="23"/>
      <c r="GYZ64" s="23"/>
      <c r="GZA64" s="23"/>
      <c r="GZB64" s="23"/>
      <c r="GZC64" s="23"/>
      <c r="GZD64" s="23"/>
      <c r="GZE64" s="23"/>
      <c r="GZF64" s="23"/>
      <c r="GZG64" s="23"/>
      <c r="GZH64" s="23"/>
      <c r="GZI64" s="23"/>
      <c r="GZJ64" s="23"/>
      <c r="GZK64" s="23"/>
      <c r="GZL64" s="23"/>
      <c r="GZM64" s="23"/>
      <c r="GZN64" s="23"/>
      <c r="GZO64" s="23"/>
      <c r="GZP64" s="23"/>
      <c r="GZQ64" s="23"/>
      <c r="GZR64" s="23"/>
      <c r="GZS64" s="23"/>
      <c r="GZT64" s="23"/>
      <c r="GZU64" s="23"/>
      <c r="GZV64" s="23"/>
      <c r="GZW64" s="23"/>
      <c r="GZX64" s="23"/>
      <c r="GZY64" s="23"/>
      <c r="GZZ64" s="23"/>
      <c r="HAA64" s="23"/>
      <c r="HAB64" s="23"/>
      <c r="HAC64" s="23"/>
      <c r="HAD64" s="23"/>
      <c r="HAE64" s="23"/>
      <c r="HAF64" s="23"/>
      <c r="HAG64" s="23"/>
      <c r="HAH64" s="23"/>
      <c r="HAI64" s="23"/>
      <c r="HAJ64" s="23"/>
      <c r="HAK64" s="23"/>
      <c r="HAL64" s="23"/>
      <c r="HAM64" s="23"/>
      <c r="HAN64" s="23"/>
      <c r="HAO64" s="23"/>
      <c r="HAP64" s="23"/>
      <c r="HAQ64" s="23"/>
      <c r="HAR64" s="23"/>
      <c r="HAS64" s="23"/>
      <c r="HAT64" s="23"/>
      <c r="HAU64" s="23"/>
      <c r="HAV64" s="23"/>
      <c r="HAW64" s="23"/>
      <c r="HAX64" s="23"/>
      <c r="HAY64" s="23"/>
      <c r="HAZ64" s="23"/>
      <c r="HBA64" s="23"/>
      <c r="HBB64" s="23"/>
      <c r="HBC64" s="23"/>
      <c r="HBD64" s="23"/>
      <c r="HBE64" s="23"/>
      <c r="HBF64" s="23"/>
      <c r="HBG64" s="23"/>
      <c r="HBH64" s="23"/>
      <c r="HBI64" s="23"/>
      <c r="HBJ64" s="23"/>
      <c r="HBK64" s="23"/>
      <c r="HBL64" s="23"/>
      <c r="HBM64" s="23"/>
      <c r="HBN64" s="23"/>
      <c r="HBO64" s="23"/>
      <c r="HBP64" s="23"/>
      <c r="HBQ64" s="23"/>
      <c r="HBR64" s="23"/>
      <c r="HBS64" s="23"/>
      <c r="HBT64" s="23"/>
      <c r="HBU64" s="23"/>
      <c r="HBV64" s="23"/>
      <c r="HBW64" s="23"/>
      <c r="HBX64" s="23"/>
      <c r="HBY64" s="23"/>
      <c r="HBZ64" s="23"/>
      <c r="HCA64" s="23"/>
      <c r="HCB64" s="23"/>
      <c r="HCC64" s="23"/>
      <c r="HCD64" s="23"/>
      <c r="HCE64" s="23"/>
      <c r="HCF64" s="23"/>
      <c r="HCG64" s="23"/>
      <c r="HCH64" s="23"/>
      <c r="HCI64" s="23"/>
      <c r="HCJ64" s="23"/>
      <c r="HCK64" s="23"/>
      <c r="HCL64" s="23"/>
      <c r="HCM64" s="23"/>
      <c r="HCN64" s="23"/>
      <c r="HCO64" s="23"/>
      <c r="HCP64" s="23"/>
      <c r="HCQ64" s="23"/>
      <c r="HCR64" s="23"/>
      <c r="HCS64" s="23"/>
      <c r="HCT64" s="23"/>
      <c r="HCU64" s="23"/>
      <c r="HCV64" s="23"/>
      <c r="HCW64" s="23"/>
      <c r="HCX64" s="23"/>
      <c r="HCY64" s="23"/>
      <c r="HCZ64" s="23"/>
      <c r="HDA64" s="23"/>
      <c r="HDB64" s="23"/>
      <c r="HDC64" s="23"/>
      <c r="HDD64" s="23"/>
      <c r="HDE64" s="23"/>
      <c r="HDF64" s="23"/>
      <c r="HDG64" s="23"/>
      <c r="HDH64" s="23"/>
      <c r="HDI64" s="23"/>
      <c r="HDJ64" s="23"/>
      <c r="HDK64" s="23"/>
      <c r="HDL64" s="23"/>
      <c r="HDM64" s="23"/>
      <c r="HDN64" s="23"/>
      <c r="HDO64" s="23"/>
      <c r="HDP64" s="23"/>
      <c r="HDQ64" s="23"/>
      <c r="HDR64" s="23"/>
      <c r="HDS64" s="23"/>
      <c r="HDT64" s="23"/>
      <c r="HDU64" s="23"/>
      <c r="HDV64" s="23"/>
      <c r="HDW64" s="23"/>
      <c r="HDX64" s="23"/>
      <c r="HDY64" s="23"/>
      <c r="HDZ64" s="23"/>
      <c r="HEA64" s="23"/>
      <c r="HEB64" s="23"/>
      <c r="HEC64" s="23"/>
      <c r="HED64" s="23"/>
      <c r="HEE64" s="23"/>
      <c r="HEF64" s="23"/>
      <c r="HEG64" s="23"/>
      <c r="HEH64" s="23"/>
      <c r="HEI64" s="23"/>
      <c r="HEJ64" s="23"/>
      <c r="HEK64" s="23"/>
      <c r="HEL64" s="23"/>
      <c r="HEM64" s="23"/>
      <c r="HEN64" s="23"/>
      <c r="HEO64" s="23"/>
      <c r="HEP64" s="23"/>
      <c r="HEQ64" s="23"/>
      <c r="HER64" s="23"/>
      <c r="HES64" s="23"/>
      <c r="HET64" s="23"/>
      <c r="HEU64" s="23"/>
      <c r="HEV64" s="23"/>
      <c r="HEW64" s="23"/>
      <c r="HEX64" s="23"/>
      <c r="HEY64" s="23"/>
      <c r="HEZ64" s="23"/>
      <c r="HFA64" s="23"/>
      <c r="HFB64" s="23"/>
      <c r="HFC64" s="23"/>
      <c r="HFD64" s="23"/>
      <c r="HFE64" s="23"/>
      <c r="HFF64" s="23"/>
      <c r="HFG64" s="23"/>
      <c r="HFH64" s="23"/>
      <c r="HFI64" s="23"/>
      <c r="HFJ64" s="23"/>
      <c r="HFK64" s="23"/>
      <c r="HFL64" s="23"/>
      <c r="HFM64" s="23"/>
      <c r="HFN64" s="23"/>
      <c r="HFO64" s="23"/>
      <c r="HFP64" s="23"/>
      <c r="HFQ64" s="23"/>
      <c r="HFR64" s="23"/>
      <c r="HFS64" s="23"/>
      <c r="HFT64" s="23"/>
      <c r="HFU64" s="23"/>
      <c r="HFV64" s="23"/>
      <c r="HFW64" s="23"/>
      <c r="HFX64" s="23"/>
      <c r="HFY64" s="23"/>
      <c r="HFZ64" s="23"/>
      <c r="HGA64" s="23"/>
      <c r="HGB64" s="23"/>
      <c r="HGC64" s="23"/>
      <c r="HGD64" s="23"/>
      <c r="HGE64" s="23"/>
      <c r="HGF64" s="23"/>
      <c r="HGG64" s="23"/>
      <c r="HGH64" s="23"/>
      <c r="HGI64" s="23"/>
      <c r="HGJ64" s="23"/>
      <c r="HGK64" s="23"/>
      <c r="HGL64" s="23"/>
      <c r="HGM64" s="23"/>
      <c r="HGN64" s="23"/>
      <c r="HGO64" s="23"/>
      <c r="HGP64" s="23"/>
      <c r="HGQ64" s="23"/>
      <c r="HGR64" s="23"/>
      <c r="HGS64" s="23"/>
      <c r="HGT64" s="23"/>
      <c r="HGU64" s="23"/>
      <c r="HGV64" s="23"/>
      <c r="HGW64" s="23"/>
      <c r="HGX64" s="23"/>
      <c r="HGY64" s="23"/>
      <c r="HGZ64" s="23"/>
      <c r="HHA64" s="23"/>
      <c r="HHB64" s="23"/>
      <c r="HHC64" s="23"/>
      <c r="HHD64" s="23"/>
      <c r="HHE64" s="23"/>
      <c r="HHF64" s="23"/>
      <c r="HHG64" s="23"/>
      <c r="HHH64" s="23"/>
      <c r="HHI64" s="23"/>
      <c r="HHJ64" s="23"/>
      <c r="HHK64" s="23"/>
      <c r="HHL64" s="23"/>
      <c r="HHM64" s="23"/>
      <c r="HHN64" s="23"/>
      <c r="HHO64" s="23"/>
      <c r="HHP64" s="23"/>
      <c r="HHQ64" s="23"/>
      <c r="HHR64" s="23"/>
      <c r="HHS64" s="23"/>
      <c r="HHT64" s="23"/>
      <c r="HHU64" s="23"/>
      <c r="HHV64" s="23"/>
      <c r="HHW64" s="23"/>
      <c r="HHX64" s="23"/>
      <c r="HHY64" s="23"/>
      <c r="HHZ64" s="23"/>
      <c r="HIA64" s="23"/>
      <c r="HIB64" s="23"/>
      <c r="HIC64" s="23"/>
      <c r="HID64" s="23"/>
      <c r="HIE64" s="23"/>
      <c r="HIF64" s="23"/>
      <c r="HIG64" s="23"/>
      <c r="HIH64" s="23"/>
      <c r="HII64" s="23"/>
      <c r="HIJ64" s="23"/>
      <c r="HIK64" s="23"/>
      <c r="HIL64" s="23"/>
      <c r="HIM64" s="23"/>
      <c r="HIN64" s="23"/>
      <c r="HIO64" s="23"/>
      <c r="HIP64" s="23"/>
      <c r="HIQ64" s="23"/>
      <c r="HIR64" s="23"/>
      <c r="HIS64" s="23"/>
      <c r="HIT64" s="23"/>
      <c r="HIU64" s="23"/>
      <c r="HIV64" s="23"/>
      <c r="HIW64" s="23"/>
      <c r="HIX64" s="23"/>
      <c r="HIY64" s="23"/>
      <c r="HIZ64" s="23"/>
      <c r="HJA64" s="23"/>
      <c r="HJB64" s="23"/>
      <c r="HJC64" s="23"/>
      <c r="HJD64" s="23"/>
      <c r="HJE64" s="23"/>
      <c r="HJF64" s="23"/>
      <c r="HJG64" s="23"/>
      <c r="HJH64" s="23"/>
      <c r="HJI64" s="23"/>
      <c r="HJJ64" s="23"/>
      <c r="HJK64" s="23"/>
      <c r="HJL64" s="23"/>
      <c r="HJM64" s="23"/>
      <c r="HJN64" s="23"/>
      <c r="HJO64" s="23"/>
      <c r="HJP64" s="23"/>
      <c r="HJQ64" s="23"/>
      <c r="HJR64" s="23"/>
      <c r="HJS64" s="23"/>
      <c r="HJT64" s="23"/>
      <c r="HJU64" s="23"/>
      <c r="HJV64" s="23"/>
      <c r="HJW64" s="23"/>
      <c r="HJX64" s="23"/>
      <c r="HJY64" s="23"/>
      <c r="HJZ64" s="23"/>
      <c r="HKA64" s="23"/>
      <c r="HKB64" s="23"/>
      <c r="HKC64" s="23"/>
      <c r="HKD64" s="23"/>
      <c r="HKE64" s="23"/>
      <c r="HKF64" s="23"/>
      <c r="HKG64" s="23"/>
      <c r="HKH64" s="23"/>
      <c r="HKI64" s="23"/>
      <c r="HKJ64" s="23"/>
      <c r="HKK64" s="23"/>
      <c r="HKL64" s="23"/>
      <c r="HKM64" s="23"/>
      <c r="HKN64" s="23"/>
      <c r="HKO64" s="23"/>
      <c r="HKP64" s="23"/>
      <c r="HKQ64" s="23"/>
      <c r="HKR64" s="23"/>
      <c r="HKS64" s="23"/>
      <c r="HKT64" s="23"/>
      <c r="HKU64" s="23"/>
      <c r="HKV64" s="23"/>
      <c r="HKW64" s="23"/>
      <c r="HKX64" s="23"/>
      <c r="HKY64" s="23"/>
      <c r="HKZ64" s="23"/>
      <c r="HLA64" s="23"/>
      <c r="HLB64" s="23"/>
      <c r="HLC64" s="23"/>
      <c r="HLD64" s="23"/>
      <c r="HLE64" s="23"/>
      <c r="HLF64" s="23"/>
      <c r="HLG64" s="23"/>
      <c r="HLH64" s="23"/>
      <c r="HLI64" s="23"/>
      <c r="HLJ64" s="23"/>
      <c r="HLK64" s="23"/>
      <c r="HLL64" s="23"/>
      <c r="HLM64" s="23"/>
      <c r="HLN64" s="23"/>
      <c r="HLO64" s="23"/>
      <c r="HLP64" s="23"/>
      <c r="HLQ64" s="23"/>
      <c r="HLR64" s="23"/>
      <c r="HLS64" s="23"/>
      <c r="HLT64" s="23"/>
      <c r="HLU64" s="23"/>
      <c r="HLV64" s="23"/>
      <c r="HLW64" s="23"/>
      <c r="HLX64" s="23"/>
      <c r="HLY64" s="23"/>
      <c r="HLZ64" s="23"/>
      <c r="HMA64" s="23"/>
      <c r="HMB64" s="23"/>
      <c r="HMC64" s="23"/>
      <c r="HMD64" s="23"/>
      <c r="HME64" s="23"/>
      <c r="HMF64" s="23"/>
      <c r="HMG64" s="23"/>
      <c r="HMH64" s="23"/>
      <c r="HMI64" s="23"/>
      <c r="HMJ64" s="23"/>
      <c r="HMK64" s="23"/>
      <c r="HML64" s="23"/>
      <c r="HMM64" s="23"/>
      <c r="HMN64" s="23"/>
      <c r="HMO64" s="23"/>
      <c r="HMP64" s="23"/>
      <c r="HMQ64" s="23"/>
      <c r="HMR64" s="23"/>
      <c r="HMS64" s="23"/>
      <c r="HMT64" s="23"/>
      <c r="HMU64" s="23"/>
      <c r="HMV64" s="23"/>
      <c r="HMW64" s="23"/>
      <c r="HMX64" s="23"/>
      <c r="HMY64" s="23"/>
      <c r="HMZ64" s="23"/>
      <c r="HNA64" s="23"/>
      <c r="HNB64" s="23"/>
      <c r="HNC64" s="23"/>
      <c r="HND64" s="23"/>
      <c r="HNE64" s="23"/>
      <c r="HNF64" s="23"/>
      <c r="HNG64" s="23"/>
      <c r="HNH64" s="23"/>
      <c r="HNI64" s="23"/>
      <c r="HNJ64" s="23"/>
      <c r="HNK64" s="23"/>
      <c r="HNL64" s="23"/>
      <c r="HNM64" s="23"/>
      <c r="HNN64" s="23"/>
      <c r="HNO64" s="23"/>
      <c r="HNP64" s="23"/>
      <c r="HNQ64" s="23"/>
      <c r="HNR64" s="23"/>
      <c r="HNS64" s="23"/>
      <c r="HNT64" s="23"/>
      <c r="HNU64" s="23"/>
      <c r="HNV64" s="23"/>
      <c r="HNW64" s="23"/>
      <c r="HNX64" s="23"/>
      <c r="HNY64" s="23"/>
      <c r="HNZ64" s="23"/>
      <c r="HOA64" s="23"/>
      <c r="HOB64" s="23"/>
      <c r="HOC64" s="23"/>
      <c r="HOD64" s="23"/>
      <c r="HOE64" s="23"/>
      <c r="HOF64" s="23"/>
      <c r="HOG64" s="23"/>
      <c r="HOH64" s="23"/>
      <c r="HOI64" s="23"/>
      <c r="HOJ64" s="23"/>
      <c r="HOK64" s="23"/>
      <c r="HOL64" s="23"/>
      <c r="HOM64" s="23"/>
      <c r="HON64" s="23"/>
      <c r="HOO64" s="23"/>
      <c r="HOP64" s="23"/>
      <c r="HOQ64" s="23"/>
      <c r="HOR64" s="23"/>
      <c r="HOS64" s="23"/>
      <c r="HOT64" s="23"/>
      <c r="HOU64" s="23"/>
      <c r="HOV64" s="23"/>
      <c r="HOW64" s="23"/>
      <c r="HOX64" s="23"/>
      <c r="HOY64" s="23"/>
      <c r="HOZ64" s="23"/>
      <c r="HPA64" s="23"/>
      <c r="HPB64" s="23"/>
      <c r="HPC64" s="23"/>
      <c r="HPD64" s="23"/>
      <c r="HPE64" s="23"/>
      <c r="HPF64" s="23"/>
      <c r="HPG64" s="23"/>
      <c r="HPH64" s="23"/>
      <c r="HPI64" s="23"/>
      <c r="HPJ64" s="23"/>
      <c r="HPK64" s="23"/>
      <c r="HPL64" s="23"/>
      <c r="HPM64" s="23"/>
      <c r="HPN64" s="23"/>
      <c r="HPO64" s="23"/>
      <c r="HPP64" s="23"/>
      <c r="HPQ64" s="23"/>
      <c r="HPR64" s="23"/>
      <c r="HPS64" s="23"/>
      <c r="HPT64" s="23"/>
      <c r="HPU64" s="23"/>
      <c r="HPV64" s="23"/>
      <c r="HPW64" s="23"/>
      <c r="HPX64" s="23"/>
      <c r="HPY64" s="23"/>
      <c r="HPZ64" s="23"/>
      <c r="HQA64" s="23"/>
      <c r="HQB64" s="23"/>
      <c r="HQC64" s="23"/>
      <c r="HQD64" s="23"/>
      <c r="HQE64" s="23"/>
      <c r="HQF64" s="23"/>
      <c r="HQG64" s="23"/>
      <c r="HQH64" s="23"/>
      <c r="HQI64" s="23"/>
      <c r="HQJ64" s="23"/>
      <c r="HQK64" s="23"/>
      <c r="HQL64" s="23"/>
      <c r="HQM64" s="23"/>
      <c r="HQN64" s="23"/>
      <c r="HQO64" s="23"/>
      <c r="HQP64" s="23"/>
      <c r="HQQ64" s="23"/>
      <c r="HQR64" s="23"/>
      <c r="HQS64" s="23"/>
      <c r="HQT64" s="23"/>
      <c r="HQU64" s="23"/>
      <c r="HQV64" s="23"/>
      <c r="HQW64" s="23"/>
      <c r="HQX64" s="23"/>
      <c r="HQY64" s="23"/>
      <c r="HQZ64" s="23"/>
      <c r="HRA64" s="23"/>
      <c r="HRB64" s="23"/>
      <c r="HRC64" s="23"/>
      <c r="HRD64" s="23"/>
      <c r="HRE64" s="23"/>
      <c r="HRF64" s="23"/>
      <c r="HRG64" s="23"/>
      <c r="HRH64" s="23"/>
      <c r="HRI64" s="23"/>
      <c r="HRJ64" s="23"/>
      <c r="HRK64" s="23"/>
      <c r="HRL64" s="23"/>
      <c r="HRM64" s="23"/>
      <c r="HRN64" s="23"/>
      <c r="HRO64" s="23"/>
      <c r="HRP64" s="23"/>
      <c r="HRQ64" s="23"/>
      <c r="HRR64" s="23"/>
      <c r="HRS64" s="23"/>
      <c r="HRT64" s="23"/>
      <c r="HRU64" s="23"/>
      <c r="HRV64" s="23"/>
      <c r="HRW64" s="23"/>
      <c r="HRX64" s="23"/>
      <c r="HRY64" s="23"/>
      <c r="HRZ64" s="23"/>
      <c r="HSA64" s="23"/>
      <c r="HSB64" s="23"/>
      <c r="HSC64" s="23"/>
      <c r="HSD64" s="23"/>
      <c r="HSE64" s="23"/>
      <c r="HSF64" s="23"/>
      <c r="HSG64" s="23"/>
      <c r="HSH64" s="23"/>
      <c r="HSI64" s="23"/>
      <c r="HSJ64" s="23"/>
      <c r="HSK64" s="23"/>
      <c r="HSL64" s="23"/>
      <c r="HSM64" s="23"/>
      <c r="HSN64" s="23"/>
      <c r="HSO64" s="23"/>
      <c r="HSP64" s="23"/>
      <c r="HSQ64" s="23"/>
      <c r="HSR64" s="23"/>
      <c r="HSS64" s="23"/>
      <c r="HST64" s="23"/>
      <c r="HSU64" s="23"/>
      <c r="HSV64" s="23"/>
      <c r="HSW64" s="23"/>
      <c r="HSX64" s="23"/>
      <c r="HSY64" s="23"/>
      <c r="HSZ64" s="23"/>
      <c r="HTA64" s="23"/>
      <c r="HTB64" s="23"/>
      <c r="HTC64" s="23"/>
      <c r="HTD64" s="23"/>
      <c r="HTE64" s="23"/>
      <c r="HTF64" s="23"/>
      <c r="HTG64" s="23"/>
      <c r="HTH64" s="23"/>
      <c r="HTI64" s="23"/>
      <c r="HTJ64" s="23"/>
      <c r="HTK64" s="23"/>
      <c r="HTL64" s="23"/>
      <c r="HTM64" s="23"/>
      <c r="HTN64" s="23"/>
      <c r="HTO64" s="23"/>
      <c r="HTP64" s="23"/>
      <c r="HTQ64" s="23"/>
      <c r="HTR64" s="23"/>
      <c r="HTS64" s="23"/>
      <c r="HTT64" s="23"/>
      <c r="HTU64" s="23"/>
      <c r="HTV64" s="23"/>
      <c r="HTW64" s="23"/>
      <c r="HTX64" s="23"/>
      <c r="HTY64" s="23"/>
      <c r="HTZ64" s="23"/>
      <c r="HUA64" s="23"/>
      <c r="HUB64" s="23"/>
      <c r="HUC64" s="23"/>
      <c r="HUD64" s="23"/>
      <c r="HUE64" s="23"/>
      <c r="HUF64" s="23"/>
      <c r="HUG64" s="23"/>
      <c r="HUH64" s="23"/>
      <c r="HUI64" s="23"/>
      <c r="HUJ64" s="23"/>
      <c r="HUK64" s="23"/>
      <c r="HUL64" s="23"/>
      <c r="HUM64" s="23"/>
      <c r="HUN64" s="23"/>
      <c r="HUO64" s="23"/>
      <c r="HUP64" s="23"/>
      <c r="HUQ64" s="23"/>
      <c r="HUR64" s="23"/>
      <c r="HUS64" s="23"/>
      <c r="HUT64" s="23"/>
      <c r="HUU64" s="23"/>
      <c r="HUV64" s="23"/>
      <c r="HUW64" s="23"/>
      <c r="HUX64" s="23"/>
      <c r="HUY64" s="23"/>
      <c r="HUZ64" s="23"/>
      <c r="HVA64" s="23"/>
      <c r="HVB64" s="23"/>
      <c r="HVC64" s="23"/>
      <c r="HVD64" s="23"/>
      <c r="HVE64" s="23"/>
      <c r="HVF64" s="23"/>
      <c r="HVG64" s="23"/>
      <c r="HVH64" s="23"/>
      <c r="HVI64" s="23"/>
      <c r="HVJ64" s="23"/>
      <c r="HVK64" s="23"/>
      <c r="HVL64" s="23"/>
      <c r="HVM64" s="23"/>
      <c r="HVN64" s="23"/>
      <c r="HVO64" s="23"/>
      <c r="HVP64" s="23"/>
      <c r="HVQ64" s="23"/>
      <c r="HVR64" s="23"/>
      <c r="HVS64" s="23"/>
      <c r="HVT64" s="23"/>
      <c r="HVU64" s="23"/>
      <c r="HVV64" s="23"/>
      <c r="HVW64" s="23"/>
      <c r="HVX64" s="23"/>
      <c r="HVY64" s="23"/>
      <c r="HVZ64" s="23"/>
      <c r="HWA64" s="23"/>
      <c r="HWB64" s="23"/>
      <c r="HWC64" s="23"/>
      <c r="HWD64" s="23"/>
      <c r="HWE64" s="23"/>
      <c r="HWF64" s="23"/>
      <c r="HWG64" s="23"/>
      <c r="HWH64" s="23"/>
      <c r="HWI64" s="23"/>
      <c r="HWJ64" s="23"/>
      <c r="HWK64" s="23"/>
      <c r="HWL64" s="23"/>
      <c r="HWM64" s="23"/>
      <c r="HWN64" s="23"/>
      <c r="HWO64" s="23"/>
      <c r="HWP64" s="23"/>
      <c r="HWQ64" s="23"/>
      <c r="HWR64" s="23"/>
      <c r="HWS64" s="23"/>
      <c r="HWT64" s="23"/>
      <c r="HWU64" s="23"/>
      <c r="HWV64" s="23"/>
      <c r="HWW64" s="23"/>
      <c r="HWX64" s="23"/>
      <c r="HWY64" s="23"/>
      <c r="HWZ64" s="23"/>
      <c r="HXA64" s="23"/>
      <c r="HXB64" s="23"/>
      <c r="HXC64" s="23"/>
      <c r="HXD64" s="23"/>
      <c r="HXE64" s="23"/>
      <c r="HXF64" s="23"/>
      <c r="HXG64" s="23"/>
      <c r="HXH64" s="23"/>
      <c r="HXI64" s="23"/>
      <c r="HXJ64" s="23"/>
      <c r="HXK64" s="23"/>
      <c r="HXL64" s="23"/>
      <c r="HXM64" s="23"/>
      <c r="HXN64" s="23"/>
      <c r="HXO64" s="23"/>
      <c r="HXP64" s="23"/>
      <c r="HXQ64" s="23"/>
      <c r="HXR64" s="23"/>
      <c r="HXS64" s="23"/>
      <c r="HXT64" s="23"/>
      <c r="HXU64" s="23"/>
      <c r="HXV64" s="23"/>
      <c r="HXW64" s="23"/>
      <c r="HXX64" s="23"/>
      <c r="HXY64" s="23"/>
      <c r="HXZ64" s="23"/>
      <c r="HYA64" s="23"/>
      <c r="HYB64" s="23"/>
      <c r="HYC64" s="23"/>
      <c r="HYD64" s="23"/>
      <c r="HYE64" s="23"/>
      <c r="HYF64" s="23"/>
      <c r="HYG64" s="23"/>
      <c r="HYH64" s="23"/>
      <c r="HYI64" s="23"/>
      <c r="HYJ64" s="23"/>
      <c r="HYK64" s="23"/>
      <c r="HYL64" s="23"/>
      <c r="HYM64" s="23"/>
      <c r="HYN64" s="23"/>
      <c r="HYO64" s="23"/>
      <c r="HYP64" s="23"/>
      <c r="HYQ64" s="23"/>
      <c r="HYR64" s="23"/>
      <c r="HYS64" s="23"/>
      <c r="HYT64" s="23"/>
      <c r="HYU64" s="23"/>
      <c r="HYV64" s="23"/>
      <c r="HYW64" s="23"/>
      <c r="HYX64" s="23"/>
      <c r="HYY64" s="23"/>
      <c r="HYZ64" s="23"/>
      <c r="HZA64" s="23"/>
      <c r="HZB64" s="23"/>
      <c r="HZC64" s="23"/>
      <c r="HZD64" s="23"/>
      <c r="HZE64" s="23"/>
      <c r="HZF64" s="23"/>
      <c r="HZG64" s="23"/>
      <c r="HZH64" s="23"/>
      <c r="HZI64" s="23"/>
      <c r="HZJ64" s="23"/>
      <c r="HZK64" s="23"/>
      <c r="HZL64" s="23"/>
      <c r="HZM64" s="23"/>
      <c r="HZN64" s="23"/>
      <c r="HZO64" s="23"/>
      <c r="HZP64" s="23"/>
      <c r="HZQ64" s="23"/>
      <c r="HZR64" s="23"/>
      <c r="HZS64" s="23"/>
      <c r="HZT64" s="23"/>
      <c r="HZU64" s="23"/>
      <c r="HZV64" s="23"/>
      <c r="HZW64" s="23"/>
      <c r="HZX64" s="23"/>
      <c r="HZY64" s="23"/>
      <c r="HZZ64" s="23"/>
      <c r="IAA64" s="23"/>
      <c r="IAB64" s="23"/>
      <c r="IAC64" s="23"/>
      <c r="IAD64" s="23"/>
      <c r="IAE64" s="23"/>
      <c r="IAF64" s="23"/>
      <c r="IAG64" s="23"/>
      <c r="IAH64" s="23"/>
      <c r="IAI64" s="23"/>
      <c r="IAJ64" s="23"/>
      <c r="IAK64" s="23"/>
      <c r="IAL64" s="23"/>
      <c r="IAM64" s="23"/>
      <c r="IAN64" s="23"/>
      <c r="IAO64" s="23"/>
      <c r="IAP64" s="23"/>
      <c r="IAQ64" s="23"/>
      <c r="IAR64" s="23"/>
      <c r="IAS64" s="23"/>
      <c r="IAT64" s="23"/>
      <c r="IAU64" s="23"/>
      <c r="IAV64" s="23"/>
      <c r="IAW64" s="23"/>
      <c r="IAX64" s="23"/>
      <c r="IAY64" s="23"/>
      <c r="IAZ64" s="23"/>
      <c r="IBA64" s="23"/>
      <c r="IBB64" s="23"/>
      <c r="IBC64" s="23"/>
      <c r="IBD64" s="23"/>
      <c r="IBE64" s="23"/>
      <c r="IBF64" s="23"/>
      <c r="IBG64" s="23"/>
      <c r="IBH64" s="23"/>
      <c r="IBI64" s="23"/>
      <c r="IBJ64" s="23"/>
      <c r="IBK64" s="23"/>
      <c r="IBL64" s="23"/>
      <c r="IBM64" s="23"/>
      <c r="IBN64" s="23"/>
      <c r="IBO64" s="23"/>
      <c r="IBP64" s="23"/>
      <c r="IBQ64" s="23"/>
      <c r="IBR64" s="23"/>
      <c r="IBS64" s="23"/>
      <c r="IBT64" s="23"/>
      <c r="IBU64" s="23"/>
      <c r="IBV64" s="23"/>
      <c r="IBW64" s="23"/>
      <c r="IBX64" s="23"/>
      <c r="IBY64" s="23"/>
      <c r="IBZ64" s="23"/>
      <c r="ICA64" s="23"/>
      <c r="ICB64" s="23"/>
      <c r="ICC64" s="23"/>
      <c r="ICD64" s="23"/>
      <c r="ICE64" s="23"/>
      <c r="ICF64" s="23"/>
      <c r="ICG64" s="23"/>
      <c r="ICH64" s="23"/>
      <c r="ICI64" s="23"/>
      <c r="ICJ64" s="23"/>
      <c r="ICK64" s="23"/>
      <c r="ICL64" s="23"/>
      <c r="ICM64" s="23"/>
      <c r="ICN64" s="23"/>
      <c r="ICO64" s="23"/>
      <c r="ICP64" s="23"/>
      <c r="ICQ64" s="23"/>
      <c r="ICR64" s="23"/>
      <c r="ICS64" s="23"/>
      <c r="ICT64" s="23"/>
      <c r="ICU64" s="23"/>
      <c r="ICV64" s="23"/>
      <c r="ICW64" s="23"/>
      <c r="ICX64" s="23"/>
      <c r="ICY64" s="23"/>
      <c r="ICZ64" s="23"/>
      <c r="IDA64" s="23"/>
      <c r="IDB64" s="23"/>
      <c r="IDC64" s="23"/>
      <c r="IDD64" s="23"/>
      <c r="IDE64" s="23"/>
      <c r="IDF64" s="23"/>
      <c r="IDG64" s="23"/>
      <c r="IDH64" s="23"/>
      <c r="IDI64" s="23"/>
      <c r="IDJ64" s="23"/>
      <c r="IDK64" s="23"/>
      <c r="IDL64" s="23"/>
      <c r="IDM64" s="23"/>
      <c r="IDN64" s="23"/>
      <c r="IDO64" s="23"/>
      <c r="IDP64" s="23"/>
      <c r="IDQ64" s="23"/>
      <c r="IDR64" s="23"/>
      <c r="IDS64" s="23"/>
      <c r="IDT64" s="23"/>
      <c r="IDU64" s="23"/>
      <c r="IDV64" s="23"/>
      <c r="IDW64" s="23"/>
      <c r="IDX64" s="23"/>
      <c r="IDY64" s="23"/>
      <c r="IDZ64" s="23"/>
      <c r="IEA64" s="23"/>
      <c r="IEB64" s="23"/>
      <c r="IEC64" s="23"/>
      <c r="IED64" s="23"/>
      <c r="IEE64" s="23"/>
      <c r="IEF64" s="23"/>
      <c r="IEG64" s="23"/>
      <c r="IEH64" s="23"/>
      <c r="IEI64" s="23"/>
      <c r="IEJ64" s="23"/>
      <c r="IEK64" s="23"/>
      <c r="IEL64" s="23"/>
      <c r="IEM64" s="23"/>
      <c r="IEN64" s="23"/>
      <c r="IEO64" s="23"/>
      <c r="IEP64" s="23"/>
      <c r="IEQ64" s="23"/>
      <c r="IER64" s="23"/>
      <c r="IES64" s="23"/>
      <c r="IET64" s="23"/>
      <c r="IEU64" s="23"/>
      <c r="IEV64" s="23"/>
      <c r="IEW64" s="23"/>
      <c r="IEX64" s="23"/>
      <c r="IEY64" s="23"/>
      <c r="IEZ64" s="23"/>
      <c r="IFA64" s="23"/>
      <c r="IFB64" s="23"/>
      <c r="IFC64" s="23"/>
      <c r="IFD64" s="23"/>
      <c r="IFE64" s="23"/>
      <c r="IFF64" s="23"/>
      <c r="IFG64" s="23"/>
      <c r="IFH64" s="23"/>
      <c r="IFI64" s="23"/>
      <c r="IFJ64" s="23"/>
      <c r="IFK64" s="23"/>
      <c r="IFL64" s="23"/>
      <c r="IFM64" s="23"/>
      <c r="IFN64" s="23"/>
      <c r="IFO64" s="23"/>
      <c r="IFP64" s="23"/>
      <c r="IFQ64" s="23"/>
      <c r="IFR64" s="23"/>
      <c r="IFS64" s="23"/>
      <c r="IFT64" s="23"/>
      <c r="IFU64" s="23"/>
      <c r="IFV64" s="23"/>
      <c r="IFW64" s="23"/>
      <c r="IFX64" s="23"/>
      <c r="IFY64" s="23"/>
      <c r="IFZ64" s="23"/>
      <c r="IGA64" s="23"/>
      <c r="IGB64" s="23"/>
      <c r="IGC64" s="23"/>
      <c r="IGD64" s="23"/>
      <c r="IGE64" s="23"/>
      <c r="IGF64" s="23"/>
      <c r="IGG64" s="23"/>
      <c r="IGH64" s="23"/>
      <c r="IGI64" s="23"/>
      <c r="IGJ64" s="23"/>
      <c r="IGK64" s="23"/>
      <c r="IGL64" s="23"/>
      <c r="IGM64" s="23"/>
      <c r="IGN64" s="23"/>
      <c r="IGO64" s="23"/>
      <c r="IGP64" s="23"/>
      <c r="IGQ64" s="23"/>
      <c r="IGR64" s="23"/>
      <c r="IGS64" s="23"/>
      <c r="IGT64" s="23"/>
      <c r="IGU64" s="23"/>
      <c r="IGV64" s="23"/>
      <c r="IGW64" s="23"/>
      <c r="IGX64" s="23"/>
      <c r="IGY64" s="23"/>
      <c r="IGZ64" s="23"/>
      <c r="IHA64" s="23"/>
      <c r="IHB64" s="23"/>
      <c r="IHC64" s="23"/>
      <c r="IHD64" s="23"/>
      <c r="IHE64" s="23"/>
      <c r="IHF64" s="23"/>
      <c r="IHG64" s="23"/>
      <c r="IHH64" s="23"/>
      <c r="IHI64" s="23"/>
      <c r="IHJ64" s="23"/>
      <c r="IHK64" s="23"/>
      <c r="IHL64" s="23"/>
      <c r="IHM64" s="23"/>
      <c r="IHN64" s="23"/>
      <c r="IHO64" s="23"/>
      <c r="IHP64" s="23"/>
      <c r="IHQ64" s="23"/>
      <c r="IHR64" s="23"/>
      <c r="IHS64" s="23"/>
      <c r="IHT64" s="23"/>
      <c r="IHU64" s="23"/>
      <c r="IHV64" s="23"/>
      <c r="IHW64" s="23"/>
      <c r="IHX64" s="23"/>
      <c r="IHY64" s="23"/>
      <c r="IHZ64" s="23"/>
      <c r="IIA64" s="23"/>
      <c r="IIB64" s="23"/>
      <c r="IIC64" s="23"/>
      <c r="IID64" s="23"/>
      <c r="IIE64" s="23"/>
      <c r="IIF64" s="23"/>
      <c r="IIG64" s="23"/>
      <c r="IIH64" s="23"/>
      <c r="III64" s="23"/>
      <c r="IIJ64" s="23"/>
      <c r="IIK64" s="23"/>
      <c r="IIL64" s="23"/>
      <c r="IIM64" s="23"/>
      <c r="IIN64" s="23"/>
      <c r="IIO64" s="23"/>
      <c r="IIP64" s="23"/>
      <c r="IIQ64" s="23"/>
      <c r="IIR64" s="23"/>
      <c r="IIS64" s="23"/>
      <c r="IIT64" s="23"/>
      <c r="IIU64" s="23"/>
      <c r="IIV64" s="23"/>
      <c r="IIW64" s="23"/>
      <c r="IIX64" s="23"/>
      <c r="IIY64" s="23"/>
      <c r="IIZ64" s="23"/>
      <c r="IJA64" s="23"/>
      <c r="IJB64" s="23"/>
      <c r="IJC64" s="23"/>
      <c r="IJD64" s="23"/>
      <c r="IJE64" s="23"/>
      <c r="IJF64" s="23"/>
      <c r="IJG64" s="23"/>
      <c r="IJH64" s="23"/>
      <c r="IJI64" s="23"/>
      <c r="IJJ64" s="23"/>
      <c r="IJK64" s="23"/>
      <c r="IJL64" s="23"/>
      <c r="IJM64" s="23"/>
      <c r="IJN64" s="23"/>
      <c r="IJO64" s="23"/>
      <c r="IJP64" s="23"/>
      <c r="IJQ64" s="23"/>
      <c r="IJR64" s="23"/>
      <c r="IJS64" s="23"/>
      <c r="IJT64" s="23"/>
      <c r="IJU64" s="23"/>
      <c r="IJV64" s="23"/>
      <c r="IJW64" s="23"/>
      <c r="IJX64" s="23"/>
      <c r="IJY64" s="23"/>
      <c r="IJZ64" s="23"/>
      <c r="IKA64" s="23"/>
      <c r="IKB64" s="23"/>
      <c r="IKC64" s="23"/>
      <c r="IKD64" s="23"/>
      <c r="IKE64" s="23"/>
      <c r="IKF64" s="23"/>
      <c r="IKG64" s="23"/>
      <c r="IKH64" s="23"/>
      <c r="IKI64" s="23"/>
      <c r="IKJ64" s="23"/>
      <c r="IKK64" s="23"/>
      <c r="IKL64" s="23"/>
      <c r="IKM64" s="23"/>
      <c r="IKN64" s="23"/>
      <c r="IKO64" s="23"/>
      <c r="IKP64" s="23"/>
      <c r="IKQ64" s="23"/>
      <c r="IKR64" s="23"/>
      <c r="IKS64" s="23"/>
      <c r="IKT64" s="23"/>
      <c r="IKU64" s="23"/>
      <c r="IKV64" s="23"/>
      <c r="IKW64" s="23"/>
      <c r="IKX64" s="23"/>
      <c r="IKY64" s="23"/>
      <c r="IKZ64" s="23"/>
      <c r="ILA64" s="23"/>
      <c r="ILB64" s="23"/>
      <c r="ILC64" s="23"/>
      <c r="ILD64" s="23"/>
      <c r="ILE64" s="23"/>
      <c r="ILF64" s="23"/>
      <c r="ILG64" s="23"/>
      <c r="ILH64" s="23"/>
      <c r="ILI64" s="23"/>
      <c r="ILJ64" s="23"/>
      <c r="ILK64" s="23"/>
      <c r="ILL64" s="23"/>
      <c r="ILM64" s="23"/>
      <c r="ILN64" s="23"/>
      <c r="ILO64" s="23"/>
      <c r="ILP64" s="23"/>
      <c r="ILQ64" s="23"/>
      <c r="ILR64" s="23"/>
      <c r="ILS64" s="23"/>
      <c r="ILT64" s="23"/>
      <c r="ILU64" s="23"/>
      <c r="ILV64" s="23"/>
      <c r="ILW64" s="23"/>
      <c r="ILX64" s="23"/>
      <c r="ILY64" s="23"/>
      <c r="ILZ64" s="23"/>
      <c r="IMA64" s="23"/>
      <c r="IMB64" s="23"/>
      <c r="IMC64" s="23"/>
      <c r="IMD64" s="23"/>
      <c r="IME64" s="23"/>
      <c r="IMF64" s="23"/>
      <c r="IMG64" s="23"/>
      <c r="IMH64" s="23"/>
      <c r="IMI64" s="23"/>
      <c r="IMJ64" s="23"/>
      <c r="IMK64" s="23"/>
      <c r="IML64" s="23"/>
      <c r="IMM64" s="23"/>
      <c r="IMN64" s="23"/>
      <c r="IMO64" s="23"/>
      <c r="IMP64" s="23"/>
      <c r="IMQ64" s="23"/>
      <c r="IMR64" s="23"/>
      <c r="IMS64" s="23"/>
      <c r="IMT64" s="23"/>
      <c r="IMU64" s="23"/>
      <c r="IMV64" s="23"/>
      <c r="IMW64" s="23"/>
      <c r="IMX64" s="23"/>
      <c r="IMY64" s="23"/>
      <c r="IMZ64" s="23"/>
      <c r="INA64" s="23"/>
      <c r="INB64" s="23"/>
      <c r="INC64" s="23"/>
      <c r="IND64" s="23"/>
      <c r="INE64" s="23"/>
      <c r="INF64" s="23"/>
      <c r="ING64" s="23"/>
      <c r="INH64" s="23"/>
      <c r="INI64" s="23"/>
      <c r="INJ64" s="23"/>
      <c r="INK64" s="23"/>
      <c r="INL64" s="23"/>
      <c r="INM64" s="23"/>
      <c r="INN64" s="23"/>
      <c r="INO64" s="23"/>
      <c r="INP64" s="23"/>
      <c r="INQ64" s="23"/>
      <c r="INR64" s="23"/>
      <c r="INS64" s="23"/>
      <c r="INT64" s="23"/>
      <c r="INU64" s="23"/>
      <c r="INV64" s="23"/>
      <c r="INW64" s="23"/>
      <c r="INX64" s="23"/>
      <c r="INY64" s="23"/>
      <c r="INZ64" s="23"/>
      <c r="IOA64" s="23"/>
      <c r="IOB64" s="23"/>
      <c r="IOC64" s="23"/>
      <c r="IOD64" s="23"/>
      <c r="IOE64" s="23"/>
      <c r="IOF64" s="23"/>
      <c r="IOG64" s="23"/>
      <c r="IOH64" s="23"/>
      <c r="IOI64" s="23"/>
      <c r="IOJ64" s="23"/>
      <c r="IOK64" s="23"/>
      <c r="IOL64" s="23"/>
      <c r="IOM64" s="23"/>
      <c r="ION64" s="23"/>
      <c r="IOO64" s="23"/>
      <c r="IOP64" s="23"/>
      <c r="IOQ64" s="23"/>
      <c r="IOR64" s="23"/>
      <c r="IOS64" s="23"/>
      <c r="IOT64" s="23"/>
      <c r="IOU64" s="23"/>
      <c r="IOV64" s="23"/>
      <c r="IOW64" s="23"/>
      <c r="IOX64" s="23"/>
      <c r="IOY64" s="23"/>
      <c r="IOZ64" s="23"/>
      <c r="IPA64" s="23"/>
      <c r="IPB64" s="23"/>
      <c r="IPC64" s="23"/>
      <c r="IPD64" s="23"/>
      <c r="IPE64" s="23"/>
      <c r="IPF64" s="23"/>
      <c r="IPG64" s="23"/>
      <c r="IPH64" s="23"/>
      <c r="IPI64" s="23"/>
      <c r="IPJ64" s="23"/>
      <c r="IPK64" s="23"/>
      <c r="IPL64" s="23"/>
      <c r="IPM64" s="23"/>
      <c r="IPN64" s="23"/>
      <c r="IPO64" s="23"/>
      <c r="IPP64" s="23"/>
      <c r="IPQ64" s="23"/>
      <c r="IPR64" s="23"/>
      <c r="IPS64" s="23"/>
      <c r="IPT64" s="23"/>
      <c r="IPU64" s="23"/>
      <c r="IPV64" s="23"/>
      <c r="IPW64" s="23"/>
      <c r="IPX64" s="23"/>
      <c r="IPY64" s="23"/>
      <c r="IPZ64" s="23"/>
      <c r="IQA64" s="23"/>
      <c r="IQB64" s="23"/>
      <c r="IQC64" s="23"/>
      <c r="IQD64" s="23"/>
      <c r="IQE64" s="23"/>
      <c r="IQF64" s="23"/>
      <c r="IQG64" s="23"/>
      <c r="IQH64" s="23"/>
      <c r="IQI64" s="23"/>
      <c r="IQJ64" s="23"/>
      <c r="IQK64" s="23"/>
      <c r="IQL64" s="23"/>
      <c r="IQM64" s="23"/>
      <c r="IQN64" s="23"/>
      <c r="IQO64" s="23"/>
      <c r="IQP64" s="23"/>
      <c r="IQQ64" s="23"/>
      <c r="IQR64" s="23"/>
      <c r="IQS64" s="23"/>
      <c r="IQT64" s="23"/>
      <c r="IQU64" s="23"/>
      <c r="IQV64" s="23"/>
      <c r="IQW64" s="23"/>
      <c r="IQX64" s="23"/>
      <c r="IQY64" s="23"/>
      <c r="IQZ64" s="23"/>
      <c r="IRA64" s="23"/>
      <c r="IRB64" s="23"/>
      <c r="IRC64" s="23"/>
      <c r="IRD64" s="23"/>
      <c r="IRE64" s="23"/>
      <c r="IRF64" s="23"/>
      <c r="IRG64" s="23"/>
      <c r="IRH64" s="23"/>
      <c r="IRI64" s="23"/>
      <c r="IRJ64" s="23"/>
      <c r="IRK64" s="23"/>
      <c r="IRL64" s="23"/>
      <c r="IRM64" s="23"/>
      <c r="IRN64" s="23"/>
      <c r="IRO64" s="23"/>
      <c r="IRP64" s="23"/>
      <c r="IRQ64" s="23"/>
      <c r="IRR64" s="23"/>
      <c r="IRS64" s="23"/>
      <c r="IRT64" s="23"/>
      <c r="IRU64" s="23"/>
      <c r="IRV64" s="23"/>
      <c r="IRW64" s="23"/>
      <c r="IRX64" s="23"/>
      <c r="IRY64" s="23"/>
      <c r="IRZ64" s="23"/>
      <c r="ISA64" s="23"/>
      <c r="ISB64" s="23"/>
      <c r="ISC64" s="23"/>
      <c r="ISD64" s="23"/>
      <c r="ISE64" s="23"/>
      <c r="ISF64" s="23"/>
      <c r="ISG64" s="23"/>
      <c r="ISH64" s="23"/>
      <c r="ISI64" s="23"/>
      <c r="ISJ64" s="23"/>
      <c r="ISK64" s="23"/>
      <c r="ISL64" s="23"/>
      <c r="ISM64" s="23"/>
      <c r="ISN64" s="23"/>
      <c r="ISO64" s="23"/>
      <c r="ISP64" s="23"/>
      <c r="ISQ64" s="23"/>
      <c r="ISR64" s="23"/>
      <c r="ISS64" s="23"/>
      <c r="IST64" s="23"/>
      <c r="ISU64" s="23"/>
      <c r="ISV64" s="23"/>
      <c r="ISW64" s="23"/>
      <c r="ISX64" s="23"/>
      <c r="ISY64" s="23"/>
      <c r="ISZ64" s="23"/>
      <c r="ITA64" s="23"/>
      <c r="ITB64" s="23"/>
      <c r="ITC64" s="23"/>
      <c r="ITD64" s="23"/>
      <c r="ITE64" s="23"/>
      <c r="ITF64" s="23"/>
      <c r="ITG64" s="23"/>
      <c r="ITH64" s="23"/>
      <c r="ITI64" s="23"/>
      <c r="ITJ64" s="23"/>
      <c r="ITK64" s="23"/>
      <c r="ITL64" s="23"/>
      <c r="ITM64" s="23"/>
      <c r="ITN64" s="23"/>
      <c r="ITO64" s="23"/>
      <c r="ITP64" s="23"/>
      <c r="ITQ64" s="23"/>
      <c r="ITR64" s="23"/>
      <c r="ITS64" s="23"/>
      <c r="ITT64" s="23"/>
      <c r="ITU64" s="23"/>
      <c r="ITV64" s="23"/>
      <c r="ITW64" s="23"/>
      <c r="ITX64" s="23"/>
      <c r="ITY64" s="23"/>
      <c r="ITZ64" s="23"/>
      <c r="IUA64" s="23"/>
      <c r="IUB64" s="23"/>
      <c r="IUC64" s="23"/>
      <c r="IUD64" s="23"/>
      <c r="IUE64" s="23"/>
      <c r="IUF64" s="23"/>
      <c r="IUG64" s="23"/>
      <c r="IUH64" s="23"/>
      <c r="IUI64" s="23"/>
      <c r="IUJ64" s="23"/>
      <c r="IUK64" s="23"/>
      <c r="IUL64" s="23"/>
      <c r="IUM64" s="23"/>
      <c r="IUN64" s="23"/>
      <c r="IUO64" s="23"/>
      <c r="IUP64" s="23"/>
      <c r="IUQ64" s="23"/>
      <c r="IUR64" s="23"/>
      <c r="IUS64" s="23"/>
      <c r="IUT64" s="23"/>
      <c r="IUU64" s="23"/>
      <c r="IUV64" s="23"/>
      <c r="IUW64" s="23"/>
      <c r="IUX64" s="23"/>
      <c r="IUY64" s="23"/>
      <c r="IUZ64" s="23"/>
      <c r="IVA64" s="23"/>
      <c r="IVB64" s="23"/>
      <c r="IVC64" s="23"/>
      <c r="IVD64" s="23"/>
      <c r="IVE64" s="23"/>
      <c r="IVF64" s="23"/>
      <c r="IVG64" s="23"/>
      <c r="IVH64" s="23"/>
      <c r="IVI64" s="23"/>
      <c r="IVJ64" s="23"/>
      <c r="IVK64" s="23"/>
      <c r="IVL64" s="23"/>
      <c r="IVM64" s="23"/>
      <c r="IVN64" s="23"/>
      <c r="IVO64" s="23"/>
      <c r="IVP64" s="23"/>
      <c r="IVQ64" s="23"/>
      <c r="IVR64" s="23"/>
      <c r="IVS64" s="23"/>
      <c r="IVT64" s="23"/>
      <c r="IVU64" s="23"/>
      <c r="IVV64" s="23"/>
      <c r="IVW64" s="23"/>
      <c r="IVX64" s="23"/>
      <c r="IVY64" s="23"/>
      <c r="IVZ64" s="23"/>
      <c r="IWA64" s="23"/>
      <c r="IWB64" s="23"/>
      <c r="IWC64" s="23"/>
      <c r="IWD64" s="23"/>
      <c r="IWE64" s="23"/>
      <c r="IWF64" s="23"/>
      <c r="IWG64" s="23"/>
      <c r="IWH64" s="23"/>
      <c r="IWI64" s="23"/>
      <c r="IWJ64" s="23"/>
      <c r="IWK64" s="23"/>
      <c r="IWL64" s="23"/>
      <c r="IWM64" s="23"/>
      <c r="IWN64" s="23"/>
      <c r="IWO64" s="23"/>
      <c r="IWP64" s="23"/>
      <c r="IWQ64" s="23"/>
      <c r="IWR64" s="23"/>
      <c r="IWS64" s="23"/>
      <c r="IWT64" s="23"/>
      <c r="IWU64" s="23"/>
      <c r="IWV64" s="23"/>
      <c r="IWW64" s="23"/>
      <c r="IWX64" s="23"/>
      <c r="IWY64" s="23"/>
      <c r="IWZ64" s="23"/>
      <c r="IXA64" s="23"/>
      <c r="IXB64" s="23"/>
      <c r="IXC64" s="23"/>
      <c r="IXD64" s="23"/>
      <c r="IXE64" s="23"/>
      <c r="IXF64" s="23"/>
      <c r="IXG64" s="23"/>
      <c r="IXH64" s="23"/>
      <c r="IXI64" s="23"/>
      <c r="IXJ64" s="23"/>
      <c r="IXK64" s="23"/>
      <c r="IXL64" s="23"/>
      <c r="IXM64" s="23"/>
      <c r="IXN64" s="23"/>
      <c r="IXO64" s="23"/>
      <c r="IXP64" s="23"/>
      <c r="IXQ64" s="23"/>
      <c r="IXR64" s="23"/>
      <c r="IXS64" s="23"/>
      <c r="IXT64" s="23"/>
      <c r="IXU64" s="23"/>
      <c r="IXV64" s="23"/>
      <c r="IXW64" s="23"/>
      <c r="IXX64" s="23"/>
      <c r="IXY64" s="23"/>
      <c r="IXZ64" s="23"/>
      <c r="IYA64" s="23"/>
      <c r="IYB64" s="23"/>
      <c r="IYC64" s="23"/>
      <c r="IYD64" s="23"/>
      <c r="IYE64" s="23"/>
      <c r="IYF64" s="23"/>
      <c r="IYG64" s="23"/>
      <c r="IYH64" s="23"/>
      <c r="IYI64" s="23"/>
      <c r="IYJ64" s="23"/>
      <c r="IYK64" s="23"/>
      <c r="IYL64" s="23"/>
      <c r="IYM64" s="23"/>
      <c r="IYN64" s="23"/>
      <c r="IYO64" s="23"/>
      <c r="IYP64" s="23"/>
      <c r="IYQ64" s="23"/>
      <c r="IYR64" s="23"/>
      <c r="IYS64" s="23"/>
      <c r="IYT64" s="23"/>
      <c r="IYU64" s="23"/>
      <c r="IYV64" s="23"/>
      <c r="IYW64" s="23"/>
      <c r="IYX64" s="23"/>
      <c r="IYY64" s="23"/>
      <c r="IYZ64" s="23"/>
      <c r="IZA64" s="23"/>
      <c r="IZB64" s="23"/>
      <c r="IZC64" s="23"/>
      <c r="IZD64" s="23"/>
      <c r="IZE64" s="23"/>
      <c r="IZF64" s="23"/>
      <c r="IZG64" s="23"/>
      <c r="IZH64" s="23"/>
      <c r="IZI64" s="23"/>
      <c r="IZJ64" s="23"/>
      <c r="IZK64" s="23"/>
      <c r="IZL64" s="23"/>
      <c r="IZM64" s="23"/>
      <c r="IZN64" s="23"/>
      <c r="IZO64" s="23"/>
      <c r="IZP64" s="23"/>
      <c r="IZQ64" s="23"/>
      <c r="IZR64" s="23"/>
      <c r="IZS64" s="23"/>
      <c r="IZT64" s="23"/>
      <c r="IZU64" s="23"/>
      <c r="IZV64" s="23"/>
      <c r="IZW64" s="23"/>
      <c r="IZX64" s="23"/>
      <c r="IZY64" s="23"/>
      <c r="IZZ64" s="23"/>
      <c r="JAA64" s="23"/>
      <c r="JAB64" s="23"/>
      <c r="JAC64" s="23"/>
      <c r="JAD64" s="23"/>
      <c r="JAE64" s="23"/>
      <c r="JAF64" s="23"/>
      <c r="JAG64" s="23"/>
      <c r="JAH64" s="23"/>
      <c r="JAI64" s="23"/>
      <c r="JAJ64" s="23"/>
      <c r="JAK64" s="23"/>
      <c r="JAL64" s="23"/>
      <c r="JAM64" s="23"/>
      <c r="JAN64" s="23"/>
      <c r="JAO64" s="23"/>
      <c r="JAP64" s="23"/>
      <c r="JAQ64" s="23"/>
      <c r="JAR64" s="23"/>
      <c r="JAS64" s="23"/>
      <c r="JAT64" s="23"/>
      <c r="JAU64" s="23"/>
      <c r="JAV64" s="23"/>
      <c r="JAW64" s="23"/>
      <c r="JAX64" s="23"/>
      <c r="JAY64" s="23"/>
      <c r="JAZ64" s="23"/>
      <c r="JBA64" s="23"/>
      <c r="JBB64" s="23"/>
      <c r="JBC64" s="23"/>
      <c r="JBD64" s="23"/>
      <c r="JBE64" s="23"/>
      <c r="JBF64" s="23"/>
      <c r="JBG64" s="23"/>
      <c r="JBH64" s="23"/>
      <c r="JBI64" s="23"/>
      <c r="JBJ64" s="23"/>
      <c r="JBK64" s="23"/>
      <c r="JBL64" s="23"/>
      <c r="JBM64" s="23"/>
      <c r="JBN64" s="23"/>
      <c r="JBO64" s="23"/>
      <c r="JBP64" s="23"/>
      <c r="JBQ64" s="23"/>
      <c r="JBR64" s="23"/>
      <c r="JBS64" s="23"/>
      <c r="JBT64" s="23"/>
      <c r="JBU64" s="23"/>
      <c r="JBV64" s="23"/>
      <c r="JBW64" s="23"/>
      <c r="JBX64" s="23"/>
      <c r="JBY64" s="23"/>
      <c r="JBZ64" s="23"/>
      <c r="JCA64" s="23"/>
      <c r="JCB64" s="23"/>
      <c r="JCC64" s="23"/>
      <c r="JCD64" s="23"/>
      <c r="JCE64" s="23"/>
      <c r="JCF64" s="23"/>
      <c r="JCG64" s="23"/>
      <c r="JCH64" s="23"/>
      <c r="JCI64" s="23"/>
      <c r="JCJ64" s="23"/>
      <c r="JCK64" s="23"/>
      <c r="JCL64" s="23"/>
      <c r="JCM64" s="23"/>
      <c r="JCN64" s="23"/>
      <c r="JCO64" s="23"/>
      <c r="JCP64" s="23"/>
      <c r="JCQ64" s="23"/>
      <c r="JCR64" s="23"/>
      <c r="JCS64" s="23"/>
      <c r="JCT64" s="23"/>
      <c r="JCU64" s="23"/>
      <c r="JCV64" s="23"/>
      <c r="JCW64" s="23"/>
      <c r="JCX64" s="23"/>
      <c r="JCY64" s="23"/>
      <c r="JCZ64" s="23"/>
      <c r="JDA64" s="23"/>
      <c r="JDB64" s="23"/>
      <c r="JDC64" s="23"/>
      <c r="JDD64" s="23"/>
      <c r="JDE64" s="23"/>
      <c r="JDF64" s="23"/>
      <c r="JDG64" s="23"/>
      <c r="JDH64" s="23"/>
      <c r="JDI64" s="23"/>
      <c r="JDJ64" s="23"/>
      <c r="JDK64" s="23"/>
      <c r="JDL64" s="23"/>
      <c r="JDM64" s="23"/>
      <c r="JDN64" s="23"/>
      <c r="JDO64" s="23"/>
      <c r="JDP64" s="23"/>
      <c r="JDQ64" s="23"/>
      <c r="JDR64" s="23"/>
      <c r="JDS64" s="23"/>
      <c r="JDT64" s="23"/>
      <c r="JDU64" s="23"/>
      <c r="JDV64" s="23"/>
      <c r="JDW64" s="23"/>
      <c r="JDX64" s="23"/>
      <c r="JDY64" s="23"/>
      <c r="JDZ64" s="23"/>
      <c r="JEA64" s="23"/>
      <c r="JEB64" s="23"/>
      <c r="JEC64" s="23"/>
      <c r="JED64" s="23"/>
      <c r="JEE64" s="23"/>
      <c r="JEF64" s="23"/>
      <c r="JEG64" s="23"/>
      <c r="JEH64" s="23"/>
      <c r="JEI64" s="23"/>
      <c r="JEJ64" s="23"/>
      <c r="JEK64" s="23"/>
      <c r="JEL64" s="23"/>
      <c r="JEM64" s="23"/>
      <c r="JEN64" s="23"/>
      <c r="JEO64" s="23"/>
      <c r="JEP64" s="23"/>
      <c r="JEQ64" s="23"/>
      <c r="JER64" s="23"/>
      <c r="JES64" s="23"/>
      <c r="JET64" s="23"/>
      <c r="JEU64" s="23"/>
      <c r="JEV64" s="23"/>
      <c r="JEW64" s="23"/>
      <c r="JEX64" s="23"/>
      <c r="JEY64" s="23"/>
      <c r="JEZ64" s="23"/>
      <c r="JFA64" s="23"/>
      <c r="JFB64" s="23"/>
      <c r="JFC64" s="23"/>
      <c r="JFD64" s="23"/>
      <c r="JFE64" s="23"/>
      <c r="JFF64" s="23"/>
      <c r="JFG64" s="23"/>
      <c r="JFH64" s="23"/>
      <c r="JFI64" s="23"/>
      <c r="JFJ64" s="23"/>
      <c r="JFK64" s="23"/>
      <c r="JFL64" s="23"/>
      <c r="JFM64" s="23"/>
      <c r="JFN64" s="23"/>
      <c r="JFO64" s="23"/>
      <c r="JFP64" s="23"/>
      <c r="JFQ64" s="23"/>
      <c r="JFR64" s="23"/>
      <c r="JFS64" s="23"/>
      <c r="JFT64" s="23"/>
      <c r="JFU64" s="23"/>
      <c r="JFV64" s="23"/>
      <c r="JFW64" s="23"/>
      <c r="JFX64" s="23"/>
      <c r="JFY64" s="23"/>
      <c r="JFZ64" s="23"/>
      <c r="JGA64" s="23"/>
      <c r="JGB64" s="23"/>
      <c r="JGC64" s="23"/>
      <c r="JGD64" s="23"/>
      <c r="JGE64" s="23"/>
      <c r="JGF64" s="23"/>
      <c r="JGG64" s="23"/>
      <c r="JGH64" s="23"/>
      <c r="JGI64" s="23"/>
      <c r="JGJ64" s="23"/>
      <c r="JGK64" s="23"/>
      <c r="JGL64" s="23"/>
      <c r="JGM64" s="23"/>
      <c r="JGN64" s="23"/>
      <c r="JGO64" s="23"/>
      <c r="JGP64" s="23"/>
      <c r="JGQ64" s="23"/>
      <c r="JGR64" s="23"/>
      <c r="JGS64" s="23"/>
      <c r="JGT64" s="23"/>
      <c r="JGU64" s="23"/>
      <c r="JGV64" s="23"/>
      <c r="JGW64" s="23"/>
      <c r="JGX64" s="23"/>
      <c r="JGY64" s="23"/>
      <c r="JGZ64" s="23"/>
      <c r="JHA64" s="23"/>
      <c r="JHB64" s="23"/>
      <c r="JHC64" s="23"/>
      <c r="JHD64" s="23"/>
      <c r="JHE64" s="23"/>
      <c r="JHF64" s="23"/>
      <c r="JHG64" s="23"/>
      <c r="JHH64" s="23"/>
      <c r="JHI64" s="23"/>
      <c r="JHJ64" s="23"/>
      <c r="JHK64" s="23"/>
      <c r="JHL64" s="23"/>
      <c r="JHM64" s="23"/>
      <c r="JHN64" s="23"/>
      <c r="JHO64" s="23"/>
      <c r="JHP64" s="23"/>
      <c r="JHQ64" s="23"/>
      <c r="JHR64" s="23"/>
      <c r="JHS64" s="23"/>
      <c r="JHT64" s="23"/>
      <c r="JHU64" s="23"/>
      <c r="JHV64" s="23"/>
      <c r="JHW64" s="23"/>
      <c r="JHX64" s="23"/>
      <c r="JHY64" s="23"/>
      <c r="JHZ64" s="23"/>
      <c r="JIA64" s="23"/>
      <c r="JIB64" s="23"/>
      <c r="JIC64" s="23"/>
      <c r="JID64" s="23"/>
      <c r="JIE64" s="23"/>
      <c r="JIF64" s="23"/>
      <c r="JIG64" s="23"/>
      <c r="JIH64" s="23"/>
      <c r="JII64" s="23"/>
      <c r="JIJ64" s="23"/>
      <c r="JIK64" s="23"/>
      <c r="JIL64" s="23"/>
      <c r="JIM64" s="23"/>
      <c r="JIN64" s="23"/>
      <c r="JIO64" s="23"/>
      <c r="JIP64" s="23"/>
      <c r="JIQ64" s="23"/>
      <c r="JIR64" s="23"/>
      <c r="JIS64" s="23"/>
      <c r="JIT64" s="23"/>
      <c r="JIU64" s="23"/>
      <c r="JIV64" s="23"/>
      <c r="JIW64" s="23"/>
      <c r="JIX64" s="23"/>
      <c r="JIY64" s="23"/>
      <c r="JIZ64" s="23"/>
      <c r="JJA64" s="23"/>
      <c r="JJB64" s="23"/>
      <c r="JJC64" s="23"/>
      <c r="JJD64" s="23"/>
      <c r="JJE64" s="23"/>
      <c r="JJF64" s="23"/>
      <c r="JJG64" s="23"/>
      <c r="JJH64" s="23"/>
      <c r="JJI64" s="23"/>
      <c r="JJJ64" s="23"/>
      <c r="JJK64" s="23"/>
      <c r="JJL64" s="23"/>
      <c r="JJM64" s="23"/>
      <c r="JJN64" s="23"/>
      <c r="JJO64" s="23"/>
      <c r="JJP64" s="23"/>
      <c r="JJQ64" s="23"/>
      <c r="JJR64" s="23"/>
      <c r="JJS64" s="23"/>
      <c r="JJT64" s="23"/>
      <c r="JJU64" s="23"/>
      <c r="JJV64" s="23"/>
      <c r="JJW64" s="23"/>
      <c r="JJX64" s="23"/>
      <c r="JJY64" s="23"/>
      <c r="JJZ64" s="23"/>
      <c r="JKA64" s="23"/>
      <c r="JKB64" s="23"/>
      <c r="JKC64" s="23"/>
      <c r="JKD64" s="23"/>
      <c r="JKE64" s="23"/>
      <c r="JKF64" s="23"/>
      <c r="JKG64" s="23"/>
      <c r="JKH64" s="23"/>
      <c r="JKI64" s="23"/>
      <c r="JKJ64" s="23"/>
      <c r="JKK64" s="23"/>
      <c r="JKL64" s="23"/>
      <c r="JKM64" s="23"/>
      <c r="JKN64" s="23"/>
      <c r="JKO64" s="23"/>
      <c r="JKP64" s="23"/>
      <c r="JKQ64" s="23"/>
      <c r="JKR64" s="23"/>
      <c r="JKS64" s="23"/>
      <c r="JKT64" s="23"/>
      <c r="JKU64" s="23"/>
      <c r="JKV64" s="23"/>
      <c r="JKW64" s="23"/>
      <c r="JKX64" s="23"/>
      <c r="JKY64" s="23"/>
      <c r="JKZ64" s="23"/>
      <c r="JLA64" s="23"/>
      <c r="JLB64" s="23"/>
      <c r="JLC64" s="23"/>
      <c r="JLD64" s="23"/>
      <c r="JLE64" s="23"/>
      <c r="JLF64" s="23"/>
      <c r="JLG64" s="23"/>
      <c r="JLH64" s="23"/>
      <c r="JLI64" s="23"/>
      <c r="JLJ64" s="23"/>
      <c r="JLK64" s="23"/>
      <c r="JLL64" s="23"/>
      <c r="JLM64" s="23"/>
      <c r="JLN64" s="23"/>
      <c r="JLO64" s="23"/>
      <c r="JLP64" s="23"/>
      <c r="JLQ64" s="23"/>
      <c r="JLR64" s="23"/>
      <c r="JLS64" s="23"/>
      <c r="JLT64" s="23"/>
      <c r="JLU64" s="23"/>
      <c r="JLV64" s="23"/>
      <c r="JLW64" s="23"/>
      <c r="JLX64" s="23"/>
      <c r="JLY64" s="23"/>
      <c r="JLZ64" s="23"/>
      <c r="JMA64" s="23"/>
      <c r="JMB64" s="23"/>
      <c r="JMC64" s="23"/>
      <c r="JMD64" s="23"/>
      <c r="JME64" s="23"/>
      <c r="JMF64" s="23"/>
      <c r="JMG64" s="23"/>
      <c r="JMH64" s="23"/>
      <c r="JMI64" s="23"/>
      <c r="JMJ64" s="23"/>
      <c r="JMK64" s="23"/>
      <c r="JML64" s="23"/>
      <c r="JMM64" s="23"/>
      <c r="JMN64" s="23"/>
      <c r="JMO64" s="23"/>
      <c r="JMP64" s="23"/>
      <c r="JMQ64" s="23"/>
      <c r="JMR64" s="23"/>
      <c r="JMS64" s="23"/>
      <c r="JMT64" s="23"/>
      <c r="JMU64" s="23"/>
      <c r="JMV64" s="23"/>
      <c r="JMW64" s="23"/>
      <c r="JMX64" s="23"/>
      <c r="JMY64" s="23"/>
      <c r="JMZ64" s="23"/>
      <c r="JNA64" s="23"/>
      <c r="JNB64" s="23"/>
      <c r="JNC64" s="23"/>
      <c r="JND64" s="23"/>
      <c r="JNE64" s="23"/>
      <c r="JNF64" s="23"/>
      <c r="JNG64" s="23"/>
      <c r="JNH64" s="23"/>
      <c r="JNI64" s="23"/>
      <c r="JNJ64" s="23"/>
      <c r="JNK64" s="23"/>
      <c r="JNL64" s="23"/>
      <c r="JNM64" s="23"/>
      <c r="JNN64" s="23"/>
      <c r="JNO64" s="23"/>
      <c r="JNP64" s="23"/>
      <c r="JNQ64" s="23"/>
      <c r="JNR64" s="23"/>
      <c r="JNS64" s="23"/>
      <c r="JNT64" s="23"/>
      <c r="JNU64" s="23"/>
      <c r="JNV64" s="23"/>
      <c r="JNW64" s="23"/>
      <c r="JNX64" s="23"/>
      <c r="JNY64" s="23"/>
      <c r="JNZ64" s="23"/>
      <c r="JOA64" s="23"/>
      <c r="JOB64" s="23"/>
      <c r="JOC64" s="23"/>
      <c r="JOD64" s="23"/>
      <c r="JOE64" s="23"/>
      <c r="JOF64" s="23"/>
      <c r="JOG64" s="23"/>
      <c r="JOH64" s="23"/>
      <c r="JOI64" s="23"/>
      <c r="JOJ64" s="23"/>
      <c r="JOK64" s="23"/>
      <c r="JOL64" s="23"/>
      <c r="JOM64" s="23"/>
      <c r="JON64" s="23"/>
      <c r="JOO64" s="23"/>
      <c r="JOP64" s="23"/>
      <c r="JOQ64" s="23"/>
      <c r="JOR64" s="23"/>
      <c r="JOS64" s="23"/>
      <c r="JOT64" s="23"/>
      <c r="JOU64" s="23"/>
      <c r="JOV64" s="23"/>
      <c r="JOW64" s="23"/>
      <c r="JOX64" s="23"/>
      <c r="JOY64" s="23"/>
      <c r="JOZ64" s="23"/>
      <c r="JPA64" s="23"/>
      <c r="JPB64" s="23"/>
      <c r="JPC64" s="23"/>
      <c r="JPD64" s="23"/>
      <c r="JPE64" s="23"/>
      <c r="JPF64" s="23"/>
      <c r="JPG64" s="23"/>
      <c r="JPH64" s="23"/>
      <c r="JPI64" s="23"/>
      <c r="JPJ64" s="23"/>
      <c r="JPK64" s="23"/>
      <c r="JPL64" s="23"/>
      <c r="JPM64" s="23"/>
      <c r="JPN64" s="23"/>
      <c r="JPO64" s="23"/>
      <c r="JPP64" s="23"/>
      <c r="JPQ64" s="23"/>
      <c r="JPR64" s="23"/>
      <c r="JPS64" s="23"/>
      <c r="JPT64" s="23"/>
      <c r="JPU64" s="23"/>
      <c r="JPV64" s="23"/>
      <c r="JPW64" s="23"/>
      <c r="JPX64" s="23"/>
      <c r="JPY64" s="23"/>
      <c r="JPZ64" s="23"/>
      <c r="JQA64" s="23"/>
      <c r="JQB64" s="23"/>
      <c r="JQC64" s="23"/>
      <c r="JQD64" s="23"/>
      <c r="JQE64" s="23"/>
      <c r="JQF64" s="23"/>
      <c r="JQG64" s="23"/>
      <c r="JQH64" s="23"/>
      <c r="JQI64" s="23"/>
      <c r="JQJ64" s="23"/>
      <c r="JQK64" s="23"/>
      <c r="JQL64" s="23"/>
      <c r="JQM64" s="23"/>
      <c r="JQN64" s="23"/>
      <c r="JQO64" s="23"/>
      <c r="JQP64" s="23"/>
      <c r="JQQ64" s="23"/>
      <c r="JQR64" s="23"/>
      <c r="JQS64" s="23"/>
      <c r="JQT64" s="23"/>
      <c r="JQU64" s="23"/>
      <c r="JQV64" s="23"/>
      <c r="JQW64" s="23"/>
      <c r="JQX64" s="23"/>
      <c r="JQY64" s="23"/>
      <c r="JQZ64" s="23"/>
      <c r="JRA64" s="23"/>
      <c r="JRB64" s="23"/>
      <c r="JRC64" s="23"/>
      <c r="JRD64" s="23"/>
      <c r="JRE64" s="23"/>
      <c r="JRF64" s="23"/>
      <c r="JRG64" s="23"/>
      <c r="JRH64" s="23"/>
      <c r="JRI64" s="23"/>
      <c r="JRJ64" s="23"/>
      <c r="JRK64" s="23"/>
      <c r="JRL64" s="23"/>
      <c r="JRM64" s="23"/>
      <c r="JRN64" s="23"/>
      <c r="JRO64" s="23"/>
      <c r="JRP64" s="23"/>
      <c r="JRQ64" s="23"/>
      <c r="JRR64" s="23"/>
      <c r="JRS64" s="23"/>
      <c r="JRT64" s="23"/>
      <c r="JRU64" s="23"/>
      <c r="JRV64" s="23"/>
      <c r="JRW64" s="23"/>
      <c r="JRX64" s="23"/>
      <c r="JRY64" s="23"/>
      <c r="JRZ64" s="23"/>
      <c r="JSA64" s="23"/>
      <c r="JSB64" s="23"/>
      <c r="JSC64" s="23"/>
      <c r="JSD64" s="23"/>
      <c r="JSE64" s="23"/>
      <c r="JSF64" s="23"/>
      <c r="JSG64" s="23"/>
      <c r="JSH64" s="23"/>
      <c r="JSI64" s="23"/>
      <c r="JSJ64" s="23"/>
      <c r="JSK64" s="23"/>
      <c r="JSL64" s="23"/>
      <c r="JSM64" s="23"/>
      <c r="JSN64" s="23"/>
      <c r="JSO64" s="23"/>
      <c r="JSP64" s="23"/>
      <c r="JSQ64" s="23"/>
      <c r="JSR64" s="23"/>
      <c r="JSS64" s="23"/>
      <c r="JST64" s="23"/>
      <c r="JSU64" s="23"/>
      <c r="JSV64" s="23"/>
      <c r="JSW64" s="23"/>
      <c r="JSX64" s="23"/>
      <c r="JSY64" s="23"/>
      <c r="JSZ64" s="23"/>
      <c r="JTA64" s="23"/>
      <c r="JTB64" s="23"/>
      <c r="JTC64" s="23"/>
      <c r="JTD64" s="23"/>
      <c r="JTE64" s="23"/>
      <c r="JTF64" s="23"/>
      <c r="JTG64" s="23"/>
      <c r="JTH64" s="23"/>
      <c r="JTI64" s="23"/>
      <c r="JTJ64" s="23"/>
      <c r="JTK64" s="23"/>
      <c r="JTL64" s="23"/>
      <c r="JTM64" s="23"/>
      <c r="JTN64" s="23"/>
      <c r="JTO64" s="23"/>
      <c r="JTP64" s="23"/>
      <c r="JTQ64" s="23"/>
      <c r="JTR64" s="23"/>
      <c r="JTS64" s="23"/>
      <c r="JTT64" s="23"/>
      <c r="JTU64" s="23"/>
      <c r="JTV64" s="23"/>
      <c r="JTW64" s="23"/>
      <c r="JTX64" s="23"/>
      <c r="JTY64" s="23"/>
      <c r="JTZ64" s="23"/>
      <c r="JUA64" s="23"/>
      <c r="JUB64" s="23"/>
      <c r="JUC64" s="23"/>
      <c r="JUD64" s="23"/>
      <c r="JUE64" s="23"/>
      <c r="JUF64" s="23"/>
      <c r="JUG64" s="23"/>
      <c r="JUH64" s="23"/>
      <c r="JUI64" s="23"/>
      <c r="JUJ64" s="23"/>
      <c r="JUK64" s="23"/>
      <c r="JUL64" s="23"/>
      <c r="JUM64" s="23"/>
      <c r="JUN64" s="23"/>
      <c r="JUO64" s="23"/>
      <c r="JUP64" s="23"/>
      <c r="JUQ64" s="23"/>
      <c r="JUR64" s="23"/>
      <c r="JUS64" s="23"/>
      <c r="JUT64" s="23"/>
      <c r="JUU64" s="23"/>
      <c r="JUV64" s="23"/>
      <c r="JUW64" s="23"/>
      <c r="JUX64" s="23"/>
      <c r="JUY64" s="23"/>
      <c r="JUZ64" s="23"/>
      <c r="JVA64" s="23"/>
      <c r="JVB64" s="23"/>
      <c r="JVC64" s="23"/>
      <c r="JVD64" s="23"/>
      <c r="JVE64" s="23"/>
      <c r="JVF64" s="23"/>
      <c r="JVG64" s="23"/>
      <c r="JVH64" s="23"/>
      <c r="JVI64" s="23"/>
      <c r="JVJ64" s="23"/>
      <c r="JVK64" s="23"/>
      <c r="JVL64" s="23"/>
      <c r="JVM64" s="23"/>
      <c r="JVN64" s="23"/>
      <c r="JVO64" s="23"/>
      <c r="JVP64" s="23"/>
      <c r="JVQ64" s="23"/>
      <c r="JVR64" s="23"/>
      <c r="JVS64" s="23"/>
      <c r="JVT64" s="23"/>
      <c r="JVU64" s="23"/>
      <c r="JVV64" s="23"/>
      <c r="JVW64" s="23"/>
      <c r="JVX64" s="23"/>
      <c r="JVY64" s="23"/>
      <c r="JVZ64" s="23"/>
      <c r="JWA64" s="23"/>
      <c r="JWB64" s="23"/>
      <c r="JWC64" s="23"/>
      <c r="JWD64" s="23"/>
      <c r="JWE64" s="23"/>
      <c r="JWF64" s="23"/>
      <c r="JWG64" s="23"/>
      <c r="JWH64" s="23"/>
      <c r="JWI64" s="23"/>
      <c r="JWJ64" s="23"/>
      <c r="JWK64" s="23"/>
      <c r="JWL64" s="23"/>
      <c r="JWM64" s="23"/>
      <c r="JWN64" s="23"/>
      <c r="JWO64" s="23"/>
      <c r="JWP64" s="23"/>
      <c r="JWQ64" s="23"/>
      <c r="JWR64" s="23"/>
      <c r="JWS64" s="23"/>
      <c r="JWT64" s="23"/>
      <c r="JWU64" s="23"/>
      <c r="JWV64" s="23"/>
      <c r="JWW64" s="23"/>
      <c r="JWX64" s="23"/>
      <c r="JWY64" s="23"/>
      <c r="JWZ64" s="23"/>
      <c r="JXA64" s="23"/>
      <c r="JXB64" s="23"/>
      <c r="JXC64" s="23"/>
      <c r="JXD64" s="23"/>
      <c r="JXE64" s="23"/>
      <c r="JXF64" s="23"/>
      <c r="JXG64" s="23"/>
      <c r="JXH64" s="23"/>
      <c r="JXI64" s="23"/>
      <c r="JXJ64" s="23"/>
      <c r="JXK64" s="23"/>
      <c r="JXL64" s="23"/>
      <c r="JXM64" s="23"/>
      <c r="JXN64" s="23"/>
      <c r="JXO64" s="23"/>
      <c r="JXP64" s="23"/>
      <c r="JXQ64" s="23"/>
      <c r="JXR64" s="23"/>
      <c r="JXS64" s="23"/>
      <c r="JXT64" s="23"/>
      <c r="JXU64" s="23"/>
      <c r="JXV64" s="23"/>
      <c r="JXW64" s="23"/>
      <c r="JXX64" s="23"/>
      <c r="JXY64" s="23"/>
      <c r="JXZ64" s="23"/>
      <c r="JYA64" s="23"/>
      <c r="JYB64" s="23"/>
      <c r="JYC64" s="23"/>
      <c r="JYD64" s="23"/>
      <c r="JYE64" s="23"/>
      <c r="JYF64" s="23"/>
      <c r="JYG64" s="23"/>
      <c r="JYH64" s="23"/>
      <c r="JYI64" s="23"/>
      <c r="JYJ64" s="23"/>
      <c r="JYK64" s="23"/>
      <c r="JYL64" s="23"/>
      <c r="JYM64" s="23"/>
      <c r="JYN64" s="23"/>
      <c r="JYO64" s="23"/>
      <c r="JYP64" s="23"/>
      <c r="JYQ64" s="23"/>
      <c r="JYR64" s="23"/>
      <c r="JYS64" s="23"/>
      <c r="JYT64" s="23"/>
      <c r="JYU64" s="23"/>
      <c r="JYV64" s="23"/>
      <c r="JYW64" s="23"/>
      <c r="JYX64" s="23"/>
      <c r="JYY64" s="23"/>
      <c r="JYZ64" s="23"/>
      <c r="JZA64" s="23"/>
      <c r="JZB64" s="23"/>
      <c r="JZC64" s="23"/>
      <c r="JZD64" s="23"/>
      <c r="JZE64" s="23"/>
      <c r="JZF64" s="23"/>
      <c r="JZG64" s="23"/>
      <c r="JZH64" s="23"/>
      <c r="JZI64" s="23"/>
      <c r="JZJ64" s="23"/>
      <c r="JZK64" s="23"/>
      <c r="JZL64" s="23"/>
      <c r="JZM64" s="23"/>
      <c r="JZN64" s="23"/>
      <c r="JZO64" s="23"/>
      <c r="JZP64" s="23"/>
      <c r="JZQ64" s="23"/>
      <c r="JZR64" s="23"/>
      <c r="JZS64" s="23"/>
      <c r="JZT64" s="23"/>
      <c r="JZU64" s="23"/>
      <c r="JZV64" s="23"/>
      <c r="JZW64" s="23"/>
      <c r="JZX64" s="23"/>
      <c r="JZY64" s="23"/>
      <c r="JZZ64" s="23"/>
      <c r="KAA64" s="23"/>
      <c r="KAB64" s="23"/>
      <c r="KAC64" s="23"/>
      <c r="KAD64" s="23"/>
      <c r="KAE64" s="23"/>
      <c r="KAF64" s="23"/>
      <c r="KAG64" s="23"/>
      <c r="KAH64" s="23"/>
      <c r="KAI64" s="23"/>
      <c r="KAJ64" s="23"/>
      <c r="KAK64" s="23"/>
      <c r="KAL64" s="23"/>
      <c r="KAM64" s="23"/>
      <c r="KAN64" s="23"/>
      <c r="KAO64" s="23"/>
      <c r="KAP64" s="23"/>
      <c r="KAQ64" s="23"/>
      <c r="KAR64" s="23"/>
      <c r="KAS64" s="23"/>
      <c r="KAT64" s="23"/>
      <c r="KAU64" s="23"/>
      <c r="KAV64" s="23"/>
      <c r="KAW64" s="23"/>
      <c r="KAX64" s="23"/>
      <c r="KAY64" s="23"/>
      <c r="KAZ64" s="23"/>
      <c r="KBA64" s="23"/>
      <c r="KBB64" s="23"/>
      <c r="KBC64" s="23"/>
      <c r="KBD64" s="23"/>
      <c r="KBE64" s="23"/>
      <c r="KBF64" s="23"/>
      <c r="KBG64" s="23"/>
      <c r="KBH64" s="23"/>
      <c r="KBI64" s="23"/>
      <c r="KBJ64" s="23"/>
      <c r="KBK64" s="23"/>
      <c r="KBL64" s="23"/>
      <c r="KBM64" s="23"/>
      <c r="KBN64" s="23"/>
      <c r="KBO64" s="23"/>
      <c r="KBP64" s="23"/>
      <c r="KBQ64" s="23"/>
      <c r="KBR64" s="23"/>
      <c r="KBS64" s="23"/>
      <c r="KBT64" s="23"/>
      <c r="KBU64" s="23"/>
      <c r="KBV64" s="23"/>
      <c r="KBW64" s="23"/>
      <c r="KBX64" s="23"/>
      <c r="KBY64" s="23"/>
      <c r="KBZ64" s="23"/>
      <c r="KCA64" s="23"/>
      <c r="KCB64" s="23"/>
      <c r="KCC64" s="23"/>
      <c r="KCD64" s="23"/>
      <c r="KCE64" s="23"/>
      <c r="KCF64" s="23"/>
      <c r="KCG64" s="23"/>
      <c r="KCH64" s="23"/>
      <c r="KCI64" s="23"/>
      <c r="KCJ64" s="23"/>
      <c r="KCK64" s="23"/>
      <c r="KCL64" s="23"/>
      <c r="KCM64" s="23"/>
      <c r="KCN64" s="23"/>
      <c r="KCO64" s="23"/>
      <c r="KCP64" s="23"/>
      <c r="KCQ64" s="23"/>
      <c r="KCR64" s="23"/>
      <c r="KCS64" s="23"/>
      <c r="KCT64" s="23"/>
      <c r="KCU64" s="23"/>
      <c r="KCV64" s="23"/>
      <c r="KCW64" s="23"/>
      <c r="KCX64" s="23"/>
      <c r="KCY64" s="23"/>
      <c r="KCZ64" s="23"/>
      <c r="KDA64" s="23"/>
      <c r="KDB64" s="23"/>
      <c r="KDC64" s="23"/>
      <c r="KDD64" s="23"/>
      <c r="KDE64" s="23"/>
      <c r="KDF64" s="23"/>
      <c r="KDG64" s="23"/>
      <c r="KDH64" s="23"/>
      <c r="KDI64" s="23"/>
      <c r="KDJ64" s="23"/>
      <c r="KDK64" s="23"/>
      <c r="KDL64" s="23"/>
      <c r="KDM64" s="23"/>
      <c r="KDN64" s="23"/>
      <c r="KDO64" s="23"/>
      <c r="KDP64" s="23"/>
      <c r="KDQ64" s="23"/>
      <c r="KDR64" s="23"/>
      <c r="KDS64" s="23"/>
      <c r="KDT64" s="23"/>
      <c r="KDU64" s="23"/>
      <c r="KDV64" s="23"/>
      <c r="KDW64" s="23"/>
      <c r="KDX64" s="23"/>
      <c r="KDY64" s="23"/>
      <c r="KDZ64" s="23"/>
      <c r="KEA64" s="23"/>
      <c r="KEB64" s="23"/>
      <c r="KEC64" s="23"/>
      <c r="KED64" s="23"/>
      <c r="KEE64" s="23"/>
      <c r="KEF64" s="23"/>
      <c r="KEG64" s="23"/>
      <c r="KEH64" s="23"/>
      <c r="KEI64" s="23"/>
      <c r="KEJ64" s="23"/>
      <c r="KEK64" s="23"/>
      <c r="KEL64" s="23"/>
      <c r="KEM64" s="23"/>
      <c r="KEN64" s="23"/>
      <c r="KEO64" s="23"/>
      <c r="KEP64" s="23"/>
      <c r="KEQ64" s="23"/>
      <c r="KER64" s="23"/>
      <c r="KES64" s="23"/>
      <c r="KET64" s="23"/>
      <c r="KEU64" s="23"/>
      <c r="KEV64" s="23"/>
      <c r="KEW64" s="23"/>
      <c r="KEX64" s="23"/>
      <c r="KEY64" s="23"/>
      <c r="KEZ64" s="23"/>
      <c r="KFA64" s="23"/>
      <c r="KFB64" s="23"/>
      <c r="KFC64" s="23"/>
      <c r="KFD64" s="23"/>
      <c r="KFE64" s="23"/>
      <c r="KFF64" s="23"/>
      <c r="KFG64" s="23"/>
      <c r="KFH64" s="23"/>
      <c r="KFI64" s="23"/>
      <c r="KFJ64" s="23"/>
      <c r="KFK64" s="23"/>
      <c r="KFL64" s="23"/>
      <c r="KFM64" s="23"/>
      <c r="KFN64" s="23"/>
      <c r="KFO64" s="23"/>
      <c r="KFP64" s="23"/>
      <c r="KFQ64" s="23"/>
      <c r="KFR64" s="23"/>
      <c r="KFS64" s="23"/>
      <c r="KFT64" s="23"/>
      <c r="KFU64" s="23"/>
      <c r="KFV64" s="23"/>
      <c r="KFW64" s="23"/>
      <c r="KFX64" s="23"/>
      <c r="KFY64" s="23"/>
      <c r="KFZ64" s="23"/>
      <c r="KGA64" s="23"/>
      <c r="KGB64" s="23"/>
      <c r="KGC64" s="23"/>
      <c r="KGD64" s="23"/>
      <c r="KGE64" s="23"/>
      <c r="KGF64" s="23"/>
      <c r="KGG64" s="23"/>
      <c r="KGH64" s="23"/>
      <c r="KGI64" s="23"/>
      <c r="KGJ64" s="23"/>
      <c r="KGK64" s="23"/>
      <c r="KGL64" s="23"/>
      <c r="KGM64" s="23"/>
      <c r="KGN64" s="23"/>
      <c r="KGO64" s="23"/>
      <c r="KGP64" s="23"/>
      <c r="KGQ64" s="23"/>
      <c r="KGR64" s="23"/>
      <c r="KGS64" s="23"/>
      <c r="KGT64" s="23"/>
      <c r="KGU64" s="23"/>
      <c r="KGV64" s="23"/>
      <c r="KGW64" s="23"/>
      <c r="KGX64" s="23"/>
      <c r="KGY64" s="23"/>
      <c r="KGZ64" s="23"/>
      <c r="KHA64" s="23"/>
      <c r="KHB64" s="23"/>
      <c r="KHC64" s="23"/>
      <c r="KHD64" s="23"/>
      <c r="KHE64" s="23"/>
      <c r="KHF64" s="23"/>
      <c r="KHG64" s="23"/>
      <c r="KHH64" s="23"/>
      <c r="KHI64" s="23"/>
      <c r="KHJ64" s="23"/>
      <c r="KHK64" s="23"/>
      <c r="KHL64" s="23"/>
      <c r="KHM64" s="23"/>
      <c r="KHN64" s="23"/>
      <c r="KHO64" s="23"/>
      <c r="KHP64" s="23"/>
      <c r="KHQ64" s="23"/>
      <c r="KHR64" s="23"/>
      <c r="KHS64" s="23"/>
      <c r="KHT64" s="23"/>
      <c r="KHU64" s="23"/>
      <c r="KHV64" s="23"/>
      <c r="KHW64" s="23"/>
      <c r="KHX64" s="23"/>
      <c r="KHY64" s="23"/>
      <c r="KHZ64" s="23"/>
      <c r="KIA64" s="23"/>
      <c r="KIB64" s="23"/>
      <c r="KIC64" s="23"/>
      <c r="KID64" s="23"/>
      <c r="KIE64" s="23"/>
      <c r="KIF64" s="23"/>
      <c r="KIG64" s="23"/>
      <c r="KIH64" s="23"/>
      <c r="KII64" s="23"/>
      <c r="KIJ64" s="23"/>
      <c r="KIK64" s="23"/>
      <c r="KIL64" s="23"/>
      <c r="KIM64" s="23"/>
      <c r="KIN64" s="23"/>
      <c r="KIO64" s="23"/>
      <c r="KIP64" s="23"/>
      <c r="KIQ64" s="23"/>
      <c r="KIR64" s="23"/>
      <c r="KIS64" s="23"/>
      <c r="KIT64" s="23"/>
      <c r="KIU64" s="23"/>
      <c r="KIV64" s="23"/>
      <c r="KIW64" s="23"/>
      <c r="KIX64" s="23"/>
      <c r="KIY64" s="23"/>
      <c r="KIZ64" s="23"/>
      <c r="KJA64" s="23"/>
      <c r="KJB64" s="23"/>
      <c r="KJC64" s="23"/>
      <c r="KJD64" s="23"/>
      <c r="KJE64" s="23"/>
      <c r="KJF64" s="23"/>
      <c r="KJG64" s="23"/>
      <c r="KJH64" s="23"/>
      <c r="KJI64" s="23"/>
      <c r="KJJ64" s="23"/>
      <c r="KJK64" s="23"/>
      <c r="KJL64" s="23"/>
      <c r="KJM64" s="23"/>
      <c r="KJN64" s="23"/>
      <c r="KJO64" s="23"/>
      <c r="KJP64" s="23"/>
      <c r="KJQ64" s="23"/>
      <c r="KJR64" s="23"/>
      <c r="KJS64" s="23"/>
      <c r="KJT64" s="23"/>
      <c r="KJU64" s="23"/>
      <c r="KJV64" s="23"/>
      <c r="KJW64" s="23"/>
      <c r="KJX64" s="23"/>
      <c r="KJY64" s="23"/>
      <c r="KJZ64" s="23"/>
      <c r="KKA64" s="23"/>
      <c r="KKB64" s="23"/>
      <c r="KKC64" s="23"/>
      <c r="KKD64" s="23"/>
      <c r="KKE64" s="23"/>
      <c r="KKF64" s="23"/>
      <c r="KKG64" s="23"/>
      <c r="KKH64" s="23"/>
      <c r="KKI64" s="23"/>
      <c r="KKJ64" s="23"/>
      <c r="KKK64" s="23"/>
      <c r="KKL64" s="23"/>
      <c r="KKM64" s="23"/>
      <c r="KKN64" s="23"/>
      <c r="KKO64" s="23"/>
      <c r="KKP64" s="23"/>
      <c r="KKQ64" s="23"/>
      <c r="KKR64" s="23"/>
      <c r="KKS64" s="23"/>
      <c r="KKT64" s="23"/>
      <c r="KKU64" s="23"/>
      <c r="KKV64" s="23"/>
      <c r="KKW64" s="23"/>
      <c r="KKX64" s="23"/>
      <c r="KKY64" s="23"/>
      <c r="KKZ64" s="23"/>
      <c r="KLA64" s="23"/>
      <c r="KLB64" s="23"/>
      <c r="KLC64" s="23"/>
      <c r="KLD64" s="23"/>
      <c r="KLE64" s="23"/>
      <c r="KLF64" s="23"/>
      <c r="KLG64" s="23"/>
      <c r="KLH64" s="23"/>
      <c r="KLI64" s="23"/>
      <c r="KLJ64" s="23"/>
      <c r="KLK64" s="23"/>
      <c r="KLL64" s="23"/>
      <c r="KLM64" s="23"/>
      <c r="KLN64" s="23"/>
      <c r="KLO64" s="23"/>
      <c r="KLP64" s="23"/>
      <c r="KLQ64" s="23"/>
      <c r="KLR64" s="23"/>
      <c r="KLS64" s="23"/>
      <c r="KLT64" s="23"/>
      <c r="KLU64" s="23"/>
      <c r="KLV64" s="23"/>
      <c r="KLW64" s="23"/>
      <c r="KLX64" s="23"/>
      <c r="KLY64" s="23"/>
      <c r="KLZ64" s="23"/>
      <c r="KMA64" s="23"/>
      <c r="KMB64" s="23"/>
      <c r="KMC64" s="23"/>
      <c r="KMD64" s="23"/>
      <c r="KME64" s="23"/>
      <c r="KMF64" s="23"/>
      <c r="KMG64" s="23"/>
      <c r="KMH64" s="23"/>
      <c r="KMI64" s="23"/>
      <c r="KMJ64" s="23"/>
      <c r="KMK64" s="23"/>
      <c r="KML64" s="23"/>
      <c r="KMM64" s="23"/>
      <c r="KMN64" s="23"/>
      <c r="KMO64" s="23"/>
      <c r="KMP64" s="23"/>
      <c r="KMQ64" s="23"/>
      <c r="KMR64" s="23"/>
      <c r="KMS64" s="23"/>
      <c r="KMT64" s="23"/>
      <c r="KMU64" s="23"/>
      <c r="KMV64" s="23"/>
      <c r="KMW64" s="23"/>
      <c r="KMX64" s="23"/>
      <c r="KMY64" s="23"/>
      <c r="KMZ64" s="23"/>
      <c r="KNA64" s="23"/>
      <c r="KNB64" s="23"/>
      <c r="KNC64" s="23"/>
      <c r="KND64" s="23"/>
      <c r="KNE64" s="23"/>
      <c r="KNF64" s="23"/>
      <c r="KNG64" s="23"/>
      <c r="KNH64" s="23"/>
      <c r="KNI64" s="23"/>
      <c r="KNJ64" s="23"/>
      <c r="KNK64" s="23"/>
      <c r="KNL64" s="23"/>
      <c r="KNM64" s="23"/>
      <c r="KNN64" s="23"/>
      <c r="KNO64" s="23"/>
      <c r="KNP64" s="23"/>
      <c r="KNQ64" s="23"/>
      <c r="KNR64" s="23"/>
      <c r="KNS64" s="23"/>
      <c r="KNT64" s="23"/>
      <c r="KNU64" s="23"/>
      <c r="KNV64" s="23"/>
      <c r="KNW64" s="23"/>
      <c r="KNX64" s="23"/>
      <c r="KNY64" s="23"/>
      <c r="KNZ64" s="23"/>
      <c r="KOA64" s="23"/>
      <c r="KOB64" s="23"/>
      <c r="KOC64" s="23"/>
      <c r="KOD64" s="23"/>
      <c r="KOE64" s="23"/>
      <c r="KOF64" s="23"/>
      <c r="KOG64" s="23"/>
      <c r="KOH64" s="23"/>
      <c r="KOI64" s="23"/>
      <c r="KOJ64" s="23"/>
      <c r="KOK64" s="23"/>
      <c r="KOL64" s="23"/>
      <c r="KOM64" s="23"/>
      <c r="KON64" s="23"/>
      <c r="KOO64" s="23"/>
      <c r="KOP64" s="23"/>
      <c r="KOQ64" s="23"/>
      <c r="KOR64" s="23"/>
      <c r="KOS64" s="23"/>
      <c r="KOT64" s="23"/>
      <c r="KOU64" s="23"/>
      <c r="KOV64" s="23"/>
      <c r="KOW64" s="23"/>
      <c r="KOX64" s="23"/>
      <c r="KOY64" s="23"/>
      <c r="KOZ64" s="23"/>
      <c r="KPA64" s="23"/>
      <c r="KPB64" s="23"/>
      <c r="KPC64" s="23"/>
      <c r="KPD64" s="23"/>
      <c r="KPE64" s="23"/>
      <c r="KPF64" s="23"/>
      <c r="KPG64" s="23"/>
      <c r="KPH64" s="23"/>
      <c r="KPI64" s="23"/>
      <c r="KPJ64" s="23"/>
      <c r="KPK64" s="23"/>
      <c r="KPL64" s="23"/>
      <c r="KPM64" s="23"/>
      <c r="KPN64" s="23"/>
      <c r="KPO64" s="23"/>
      <c r="KPP64" s="23"/>
      <c r="KPQ64" s="23"/>
      <c r="KPR64" s="23"/>
      <c r="KPS64" s="23"/>
      <c r="KPT64" s="23"/>
      <c r="KPU64" s="23"/>
      <c r="KPV64" s="23"/>
      <c r="KPW64" s="23"/>
      <c r="KPX64" s="23"/>
      <c r="KPY64" s="23"/>
      <c r="KPZ64" s="23"/>
      <c r="KQA64" s="23"/>
      <c r="KQB64" s="23"/>
      <c r="KQC64" s="23"/>
      <c r="KQD64" s="23"/>
      <c r="KQE64" s="23"/>
      <c r="KQF64" s="23"/>
      <c r="KQG64" s="23"/>
      <c r="KQH64" s="23"/>
      <c r="KQI64" s="23"/>
      <c r="KQJ64" s="23"/>
      <c r="KQK64" s="23"/>
      <c r="KQL64" s="23"/>
      <c r="KQM64" s="23"/>
      <c r="KQN64" s="23"/>
      <c r="KQO64" s="23"/>
      <c r="KQP64" s="23"/>
      <c r="KQQ64" s="23"/>
      <c r="KQR64" s="23"/>
      <c r="KQS64" s="23"/>
      <c r="KQT64" s="23"/>
      <c r="KQU64" s="23"/>
      <c r="KQV64" s="23"/>
      <c r="KQW64" s="23"/>
      <c r="KQX64" s="23"/>
      <c r="KQY64" s="23"/>
      <c r="KQZ64" s="23"/>
      <c r="KRA64" s="23"/>
      <c r="KRB64" s="23"/>
      <c r="KRC64" s="23"/>
      <c r="KRD64" s="23"/>
      <c r="KRE64" s="23"/>
      <c r="KRF64" s="23"/>
      <c r="KRG64" s="23"/>
      <c r="KRH64" s="23"/>
      <c r="KRI64" s="23"/>
      <c r="KRJ64" s="23"/>
      <c r="KRK64" s="23"/>
      <c r="KRL64" s="23"/>
      <c r="KRM64" s="23"/>
      <c r="KRN64" s="23"/>
      <c r="KRO64" s="23"/>
      <c r="KRP64" s="23"/>
      <c r="KRQ64" s="23"/>
      <c r="KRR64" s="23"/>
      <c r="KRS64" s="23"/>
      <c r="KRT64" s="23"/>
      <c r="KRU64" s="23"/>
      <c r="KRV64" s="23"/>
      <c r="KRW64" s="23"/>
      <c r="KRX64" s="23"/>
      <c r="KRY64" s="23"/>
      <c r="KRZ64" s="23"/>
      <c r="KSA64" s="23"/>
      <c r="KSB64" s="23"/>
      <c r="KSC64" s="23"/>
      <c r="KSD64" s="23"/>
      <c r="KSE64" s="23"/>
      <c r="KSF64" s="23"/>
      <c r="KSG64" s="23"/>
      <c r="KSH64" s="23"/>
      <c r="KSI64" s="23"/>
      <c r="KSJ64" s="23"/>
      <c r="KSK64" s="23"/>
      <c r="KSL64" s="23"/>
      <c r="KSM64" s="23"/>
      <c r="KSN64" s="23"/>
      <c r="KSO64" s="23"/>
      <c r="KSP64" s="23"/>
      <c r="KSQ64" s="23"/>
      <c r="KSR64" s="23"/>
      <c r="KSS64" s="23"/>
      <c r="KST64" s="23"/>
      <c r="KSU64" s="23"/>
      <c r="KSV64" s="23"/>
      <c r="KSW64" s="23"/>
      <c r="KSX64" s="23"/>
      <c r="KSY64" s="23"/>
      <c r="KSZ64" s="23"/>
      <c r="KTA64" s="23"/>
      <c r="KTB64" s="23"/>
      <c r="KTC64" s="23"/>
      <c r="KTD64" s="23"/>
      <c r="KTE64" s="23"/>
      <c r="KTF64" s="23"/>
      <c r="KTG64" s="23"/>
      <c r="KTH64" s="23"/>
      <c r="KTI64" s="23"/>
      <c r="KTJ64" s="23"/>
      <c r="KTK64" s="23"/>
      <c r="KTL64" s="23"/>
      <c r="KTM64" s="23"/>
      <c r="KTN64" s="23"/>
      <c r="KTO64" s="23"/>
      <c r="KTP64" s="23"/>
      <c r="KTQ64" s="23"/>
      <c r="KTR64" s="23"/>
      <c r="KTS64" s="23"/>
      <c r="KTT64" s="23"/>
      <c r="KTU64" s="23"/>
      <c r="KTV64" s="23"/>
      <c r="KTW64" s="23"/>
      <c r="KTX64" s="23"/>
      <c r="KTY64" s="23"/>
      <c r="KTZ64" s="23"/>
      <c r="KUA64" s="23"/>
      <c r="KUB64" s="23"/>
      <c r="KUC64" s="23"/>
      <c r="KUD64" s="23"/>
      <c r="KUE64" s="23"/>
      <c r="KUF64" s="23"/>
      <c r="KUG64" s="23"/>
      <c r="KUH64" s="23"/>
      <c r="KUI64" s="23"/>
      <c r="KUJ64" s="23"/>
      <c r="KUK64" s="23"/>
      <c r="KUL64" s="23"/>
      <c r="KUM64" s="23"/>
      <c r="KUN64" s="23"/>
      <c r="KUO64" s="23"/>
      <c r="KUP64" s="23"/>
      <c r="KUQ64" s="23"/>
      <c r="KUR64" s="23"/>
      <c r="KUS64" s="23"/>
      <c r="KUT64" s="23"/>
      <c r="KUU64" s="23"/>
      <c r="KUV64" s="23"/>
      <c r="KUW64" s="23"/>
      <c r="KUX64" s="23"/>
      <c r="KUY64" s="23"/>
      <c r="KUZ64" s="23"/>
      <c r="KVA64" s="23"/>
      <c r="KVB64" s="23"/>
      <c r="KVC64" s="23"/>
      <c r="KVD64" s="23"/>
      <c r="KVE64" s="23"/>
      <c r="KVF64" s="23"/>
      <c r="KVG64" s="23"/>
      <c r="KVH64" s="23"/>
      <c r="KVI64" s="23"/>
      <c r="KVJ64" s="23"/>
      <c r="KVK64" s="23"/>
      <c r="KVL64" s="23"/>
      <c r="KVM64" s="23"/>
      <c r="KVN64" s="23"/>
      <c r="KVO64" s="23"/>
      <c r="KVP64" s="23"/>
      <c r="KVQ64" s="23"/>
      <c r="KVR64" s="23"/>
      <c r="KVS64" s="23"/>
      <c r="KVT64" s="23"/>
      <c r="KVU64" s="23"/>
      <c r="KVV64" s="23"/>
      <c r="KVW64" s="23"/>
      <c r="KVX64" s="23"/>
      <c r="KVY64" s="23"/>
      <c r="KVZ64" s="23"/>
      <c r="KWA64" s="23"/>
      <c r="KWB64" s="23"/>
      <c r="KWC64" s="23"/>
      <c r="KWD64" s="23"/>
      <c r="KWE64" s="23"/>
      <c r="KWF64" s="23"/>
      <c r="KWG64" s="23"/>
      <c r="KWH64" s="23"/>
      <c r="KWI64" s="23"/>
      <c r="KWJ64" s="23"/>
      <c r="KWK64" s="23"/>
      <c r="KWL64" s="23"/>
      <c r="KWM64" s="23"/>
      <c r="KWN64" s="23"/>
      <c r="KWO64" s="23"/>
      <c r="KWP64" s="23"/>
      <c r="KWQ64" s="23"/>
      <c r="KWR64" s="23"/>
      <c r="KWS64" s="23"/>
      <c r="KWT64" s="23"/>
      <c r="KWU64" s="23"/>
      <c r="KWV64" s="23"/>
      <c r="KWW64" s="23"/>
      <c r="KWX64" s="23"/>
      <c r="KWY64" s="23"/>
      <c r="KWZ64" s="23"/>
      <c r="KXA64" s="23"/>
      <c r="KXB64" s="23"/>
      <c r="KXC64" s="23"/>
      <c r="KXD64" s="23"/>
      <c r="KXE64" s="23"/>
      <c r="KXF64" s="23"/>
      <c r="KXG64" s="23"/>
      <c r="KXH64" s="23"/>
      <c r="KXI64" s="23"/>
      <c r="KXJ64" s="23"/>
      <c r="KXK64" s="23"/>
      <c r="KXL64" s="23"/>
      <c r="KXM64" s="23"/>
      <c r="KXN64" s="23"/>
      <c r="KXO64" s="23"/>
      <c r="KXP64" s="23"/>
      <c r="KXQ64" s="23"/>
      <c r="KXR64" s="23"/>
      <c r="KXS64" s="23"/>
      <c r="KXT64" s="23"/>
      <c r="KXU64" s="23"/>
      <c r="KXV64" s="23"/>
      <c r="KXW64" s="23"/>
      <c r="KXX64" s="23"/>
      <c r="KXY64" s="23"/>
      <c r="KXZ64" s="23"/>
      <c r="KYA64" s="23"/>
      <c r="KYB64" s="23"/>
      <c r="KYC64" s="23"/>
      <c r="KYD64" s="23"/>
      <c r="KYE64" s="23"/>
      <c r="KYF64" s="23"/>
      <c r="KYG64" s="23"/>
      <c r="KYH64" s="23"/>
      <c r="KYI64" s="23"/>
      <c r="KYJ64" s="23"/>
      <c r="KYK64" s="23"/>
      <c r="KYL64" s="23"/>
      <c r="KYM64" s="23"/>
      <c r="KYN64" s="23"/>
      <c r="KYO64" s="23"/>
      <c r="KYP64" s="23"/>
      <c r="KYQ64" s="23"/>
      <c r="KYR64" s="23"/>
      <c r="KYS64" s="23"/>
      <c r="KYT64" s="23"/>
      <c r="KYU64" s="23"/>
      <c r="KYV64" s="23"/>
      <c r="KYW64" s="23"/>
      <c r="KYX64" s="23"/>
      <c r="KYY64" s="23"/>
      <c r="KYZ64" s="23"/>
      <c r="KZA64" s="23"/>
      <c r="KZB64" s="23"/>
      <c r="KZC64" s="23"/>
      <c r="KZD64" s="23"/>
      <c r="KZE64" s="23"/>
      <c r="KZF64" s="23"/>
      <c r="KZG64" s="23"/>
      <c r="KZH64" s="23"/>
      <c r="KZI64" s="23"/>
      <c r="KZJ64" s="23"/>
      <c r="KZK64" s="23"/>
      <c r="KZL64" s="23"/>
      <c r="KZM64" s="23"/>
      <c r="KZN64" s="23"/>
      <c r="KZO64" s="23"/>
      <c r="KZP64" s="23"/>
      <c r="KZQ64" s="23"/>
      <c r="KZR64" s="23"/>
      <c r="KZS64" s="23"/>
      <c r="KZT64" s="23"/>
      <c r="KZU64" s="23"/>
      <c r="KZV64" s="23"/>
      <c r="KZW64" s="23"/>
      <c r="KZX64" s="23"/>
      <c r="KZY64" s="23"/>
      <c r="KZZ64" s="23"/>
      <c r="LAA64" s="23"/>
      <c r="LAB64" s="23"/>
      <c r="LAC64" s="23"/>
      <c r="LAD64" s="23"/>
      <c r="LAE64" s="23"/>
      <c r="LAF64" s="23"/>
      <c r="LAG64" s="23"/>
      <c r="LAH64" s="23"/>
      <c r="LAI64" s="23"/>
      <c r="LAJ64" s="23"/>
      <c r="LAK64" s="23"/>
      <c r="LAL64" s="23"/>
      <c r="LAM64" s="23"/>
      <c r="LAN64" s="23"/>
      <c r="LAO64" s="23"/>
      <c r="LAP64" s="23"/>
      <c r="LAQ64" s="23"/>
      <c r="LAR64" s="23"/>
      <c r="LAS64" s="23"/>
      <c r="LAT64" s="23"/>
      <c r="LAU64" s="23"/>
      <c r="LAV64" s="23"/>
      <c r="LAW64" s="23"/>
      <c r="LAX64" s="23"/>
      <c r="LAY64" s="23"/>
      <c r="LAZ64" s="23"/>
      <c r="LBA64" s="23"/>
      <c r="LBB64" s="23"/>
      <c r="LBC64" s="23"/>
      <c r="LBD64" s="23"/>
      <c r="LBE64" s="23"/>
      <c r="LBF64" s="23"/>
      <c r="LBG64" s="23"/>
      <c r="LBH64" s="23"/>
      <c r="LBI64" s="23"/>
      <c r="LBJ64" s="23"/>
      <c r="LBK64" s="23"/>
      <c r="LBL64" s="23"/>
      <c r="LBM64" s="23"/>
      <c r="LBN64" s="23"/>
      <c r="LBO64" s="23"/>
      <c r="LBP64" s="23"/>
      <c r="LBQ64" s="23"/>
      <c r="LBR64" s="23"/>
      <c r="LBS64" s="23"/>
      <c r="LBT64" s="23"/>
      <c r="LBU64" s="23"/>
      <c r="LBV64" s="23"/>
      <c r="LBW64" s="23"/>
      <c r="LBX64" s="23"/>
      <c r="LBY64" s="23"/>
      <c r="LBZ64" s="23"/>
      <c r="LCA64" s="23"/>
      <c r="LCB64" s="23"/>
      <c r="LCC64" s="23"/>
      <c r="LCD64" s="23"/>
      <c r="LCE64" s="23"/>
      <c r="LCF64" s="23"/>
      <c r="LCG64" s="23"/>
      <c r="LCH64" s="23"/>
      <c r="LCI64" s="23"/>
      <c r="LCJ64" s="23"/>
      <c r="LCK64" s="23"/>
      <c r="LCL64" s="23"/>
      <c r="LCM64" s="23"/>
      <c r="LCN64" s="23"/>
      <c r="LCO64" s="23"/>
      <c r="LCP64" s="23"/>
      <c r="LCQ64" s="23"/>
      <c r="LCR64" s="23"/>
      <c r="LCS64" s="23"/>
      <c r="LCT64" s="23"/>
      <c r="LCU64" s="23"/>
      <c r="LCV64" s="23"/>
      <c r="LCW64" s="23"/>
      <c r="LCX64" s="23"/>
      <c r="LCY64" s="23"/>
      <c r="LCZ64" s="23"/>
      <c r="LDA64" s="23"/>
      <c r="LDB64" s="23"/>
      <c r="LDC64" s="23"/>
      <c r="LDD64" s="23"/>
      <c r="LDE64" s="23"/>
      <c r="LDF64" s="23"/>
      <c r="LDG64" s="23"/>
      <c r="LDH64" s="23"/>
      <c r="LDI64" s="23"/>
      <c r="LDJ64" s="23"/>
      <c r="LDK64" s="23"/>
      <c r="LDL64" s="23"/>
      <c r="LDM64" s="23"/>
      <c r="LDN64" s="23"/>
      <c r="LDO64" s="23"/>
      <c r="LDP64" s="23"/>
      <c r="LDQ64" s="23"/>
      <c r="LDR64" s="23"/>
      <c r="LDS64" s="23"/>
      <c r="LDT64" s="23"/>
      <c r="LDU64" s="23"/>
      <c r="LDV64" s="23"/>
      <c r="LDW64" s="23"/>
      <c r="LDX64" s="23"/>
      <c r="LDY64" s="23"/>
      <c r="LDZ64" s="23"/>
      <c r="LEA64" s="23"/>
      <c r="LEB64" s="23"/>
      <c r="LEC64" s="23"/>
      <c r="LED64" s="23"/>
      <c r="LEE64" s="23"/>
      <c r="LEF64" s="23"/>
      <c r="LEG64" s="23"/>
      <c r="LEH64" s="23"/>
      <c r="LEI64" s="23"/>
      <c r="LEJ64" s="23"/>
      <c r="LEK64" s="23"/>
      <c r="LEL64" s="23"/>
      <c r="LEM64" s="23"/>
      <c r="LEN64" s="23"/>
      <c r="LEO64" s="23"/>
      <c r="LEP64" s="23"/>
      <c r="LEQ64" s="23"/>
      <c r="LER64" s="23"/>
      <c r="LES64" s="23"/>
      <c r="LET64" s="23"/>
      <c r="LEU64" s="23"/>
      <c r="LEV64" s="23"/>
      <c r="LEW64" s="23"/>
      <c r="LEX64" s="23"/>
      <c r="LEY64" s="23"/>
      <c r="LEZ64" s="23"/>
      <c r="LFA64" s="23"/>
      <c r="LFB64" s="23"/>
      <c r="LFC64" s="23"/>
      <c r="LFD64" s="23"/>
      <c r="LFE64" s="23"/>
      <c r="LFF64" s="23"/>
      <c r="LFG64" s="23"/>
      <c r="LFH64" s="23"/>
      <c r="LFI64" s="23"/>
      <c r="LFJ64" s="23"/>
      <c r="LFK64" s="23"/>
      <c r="LFL64" s="23"/>
      <c r="LFM64" s="23"/>
      <c r="LFN64" s="23"/>
      <c r="LFO64" s="23"/>
      <c r="LFP64" s="23"/>
      <c r="LFQ64" s="23"/>
      <c r="LFR64" s="23"/>
      <c r="LFS64" s="23"/>
      <c r="LFT64" s="23"/>
      <c r="LFU64" s="23"/>
      <c r="LFV64" s="23"/>
      <c r="LFW64" s="23"/>
      <c r="LFX64" s="23"/>
      <c r="LFY64" s="23"/>
      <c r="LFZ64" s="23"/>
      <c r="LGA64" s="23"/>
      <c r="LGB64" s="23"/>
      <c r="LGC64" s="23"/>
      <c r="LGD64" s="23"/>
      <c r="LGE64" s="23"/>
      <c r="LGF64" s="23"/>
      <c r="LGG64" s="23"/>
      <c r="LGH64" s="23"/>
      <c r="LGI64" s="23"/>
      <c r="LGJ64" s="23"/>
      <c r="LGK64" s="23"/>
      <c r="LGL64" s="23"/>
      <c r="LGM64" s="23"/>
      <c r="LGN64" s="23"/>
      <c r="LGO64" s="23"/>
      <c r="LGP64" s="23"/>
      <c r="LGQ64" s="23"/>
      <c r="LGR64" s="23"/>
      <c r="LGS64" s="23"/>
      <c r="LGT64" s="23"/>
      <c r="LGU64" s="23"/>
      <c r="LGV64" s="23"/>
      <c r="LGW64" s="23"/>
      <c r="LGX64" s="23"/>
      <c r="LGY64" s="23"/>
      <c r="LGZ64" s="23"/>
      <c r="LHA64" s="23"/>
      <c r="LHB64" s="23"/>
      <c r="LHC64" s="23"/>
      <c r="LHD64" s="23"/>
      <c r="LHE64" s="23"/>
      <c r="LHF64" s="23"/>
      <c r="LHG64" s="23"/>
      <c r="LHH64" s="23"/>
      <c r="LHI64" s="23"/>
      <c r="LHJ64" s="23"/>
      <c r="LHK64" s="23"/>
      <c r="LHL64" s="23"/>
      <c r="LHM64" s="23"/>
      <c r="LHN64" s="23"/>
      <c r="LHO64" s="23"/>
      <c r="LHP64" s="23"/>
      <c r="LHQ64" s="23"/>
      <c r="LHR64" s="23"/>
      <c r="LHS64" s="23"/>
      <c r="LHT64" s="23"/>
      <c r="LHU64" s="23"/>
      <c r="LHV64" s="23"/>
      <c r="LHW64" s="23"/>
      <c r="LHX64" s="23"/>
      <c r="LHY64" s="23"/>
      <c r="LHZ64" s="23"/>
      <c r="LIA64" s="23"/>
      <c r="LIB64" s="23"/>
      <c r="LIC64" s="23"/>
      <c r="LID64" s="23"/>
      <c r="LIE64" s="23"/>
      <c r="LIF64" s="23"/>
      <c r="LIG64" s="23"/>
      <c r="LIH64" s="23"/>
      <c r="LII64" s="23"/>
      <c r="LIJ64" s="23"/>
      <c r="LIK64" s="23"/>
      <c r="LIL64" s="23"/>
      <c r="LIM64" s="23"/>
      <c r="LIN64" s="23"/>
      <c r="LIO64" s="23"/>
      <c r="LIP64" s="23"/>
      <c r="LIQ64" s="23"/>
      <c r="LIR64" s="23"/>
      <c r="LIS64" s="23"/>
      <c r="LIT64" s="23"/>
      <c r="LIU64" s="23"/>
      <c r="LIV64" s="23"/>
      <c r="LIW64" s="23"/>
      <c r="LIX64" s="23"/>
      <c r="LIY64" s="23"/>
      <c r="LIZ64" s="23"/>
      <c r="LJA64" s="23"/>
      <c r="LJB64" s="23"/>
      <c r="LJC64" s="23"/>
      <c r="LJD64" s="23"/>
      <c r="LJE64" s="23"/>
      <c r="LJF64" s="23"/>
      <c r="LJG64" s="23"/>
      <c r="LJH64" s="23"/>
      <c r="LJI64" s="23"/>
      <c r="LJJ64" s="23"/>
      <c r="LJK64" s="23"/>
      <c r="LJL64" s="23"/>
      <c r="LJM64" s="23"/>
      <c r="LJN64" s="23"/>
      <c r="LJO64" s="23"/>
      <c r="LJP64" s="23"/>
      <c r="LJQ64" s="23"/>
      <c r="LJR64" s="23"/>
      <c r="LJS64" s="23"/>
      <c r="LJT64" s="23"/>
      <c r="LJU64" s="23"/>
      <c r="LJV64" s="23"/>
      <c r="LJW64" s="23"/>
      <c r="LJX64" s="23"/>
      <c r="LJY64" s="23"/>
      <c r="LJZ64" s="23"/>
      <c r="LKA64" s="23"/>
      <c r="LKB64" s="23"/>
      <c r="LKC64" s="23"/>
      <c r="LKD64" s="23"/>
      <c r="LKE64" s="23"/>
      <c r="LKF64" s="23"/>
      <c r="LKG64" s="23"/>
      <c r="LKH64" s="23"/>
      <c r="LKI64" s="23"/>
      <c r="LKJ64" s="23"/>
      <c r="LKK64" s="23"/>
      <c r="LKL64" s="23"/>
      <c r="LKM64" s="23"/>
      <c r="LKN64" s="23"/>
      <c r="LKO64" s="23"/>
      <c r="LKP64" s="23"/>
      <c r="LKQ64" s="23"/>
      <c r="LKR64" s="23"/>
      <c r="LKS64" s="23"/>
      <c r="LKT64" s="23"/>
      <c r="LKU64" s="23"/>
      <c r="LKV64" s="23"/>
      <c r="LKW64" s="23"/>
      <c r="LKX64" s="23"/>
      <c r="LKY64" s="23"/>
      <c r="LKZ64" s="23"/>
      <c r="LLA64" s="23"/>
      <c r="LLB64" s="23"/>
      <c r="LLC64" s="23"/>
      <c r="LLD64" s="23"/>
      <c r="LLE64" s="23"/>
      <c r="LLF64" s="23"/>
      <c r="LLG64" s="23"/>
      <c r="LLH64" s="23"/>
      <c r="LLI64" s="23"/>
      <c r="LLJ64" s="23"/>
      <c r="LLK64" s="23"/>
      <c r="LLL64" s="23"/>
      <c r="LLM64" s="23"/>
      <c r="LLN64" s="23"/>
      <c r="LLO64" s="23"/>
      <c r="LLP64" s="23"/>
      <c r="LLQ64" s="23"/>
      <c r="LLR64" s="23"/>
      <c r="LLS64" s="23"/>
      <c r="LLT64" s="23"/>
      <c r="LLU64" s="23"/>
      <c r="LLV64" s="23"/>
      <c r="LLW64" s="23"/>
      <c r="LLX64" s="23"/>
      <c r="LLY64" s="23"/>
      <c r="LLZ64" s="23"/>
      <c r="LMA64" s="23"/>
      <c r="LMB64" s="23"/>
      <c r="LMC64" s="23"/>
      <c r="LMD64" s="23"/>
      <c r="LME64" s="23"/>
      <c r="LMF64" s="23"/>
      <c r="LMG64" s="23"/>
      <c r="LMH64" s="23"/>
      <c r="LMI64" s="23"/>
      <c r="LMJ64" s="23"/>
      <c r="LMK64" s="23"/>
      <c r="LML64" s="23"/>
      <c r="LMM64" s="23"/>
      <c r="LMN64" s="23"/>
      <c r="LMO64" s="23"/>
      <c r="LMP64" s="23"/>
      <c r="LMQ64" s="23"/>
      <c r="LMR64" s="23"/>
      <c r="LMS64" s="23"/>
      <c r="LMT64" s="23"/>
      <c r="LMU64" s="23"/>
      <c r="LMV64" s="23"/>
      <c r="LMW64" s="23"/>
      <c r="LMX64" s="23"/>
      <c r="LMY64" s="23"/>
      <c r="LMZ64" s="23"/>
      <c r="LNA64" s="23"/>
      <c r="LNB64" s="23"/>
      <c r="LNC64" s="23"/>
      <c r="LND64" s="23"/>
      <c r="LNE64" s="23"/>
      <c r="LNF64" s="23"/>
      <c r="LNG64" s="23"/>
      <c r="LNH64" s="23"/>
      <c r="LNI64" s="23"/>
      <c r="LNJ64" s="23"/>
      <c r="LNK64" s="23"/>
      <c r="LNL64" s="23"/>
      <c r="LNM64" s="23"/>
      <c r="LNN64" s="23"/>
      <c r="LNO64" s="23"/>
      <c r="LNP64" s="23"/>
      <c r="LNQ64" s="23"/>
      <c r="LNR64" s="23"/>
      <c r="LNS64" s="23"/>
      <c r="LNT64" s="23"/>
      <c r="LNU64" s="23"/>
      <c r="LNV64" s="23"/>
      <c r="LNW64" s="23"/>
      <c r="LNX64" s="23"/>
      <c r="LNY64" s="23"/>
      <c r="LNZ64" s="23"/>
      <c r="LOA64" s="23"/>
      <c r="LOB64" s="23"/>
      <c r="LOC64" s="23"/>
      <c r="LOD64" s="23"/>
      <c r="LOE64" s="23"/>
      <c r="LOF64" s="23"/>
      <c r="LOG64" s="23"/>
      <c r="LOH64" s="23"/>
      <c r="LOI64" s="23"/>
      <c r="LOJ64" s="23"/>
      <c r="LOK64" s="23"/>
      <c r="LOL64" s="23"/>
      <c r="LOM64" s="23"/>
      <c r="LON64" s="23"/>
      <c r="LOO64" s="23"/>
      <c r="LOP64" s="23"/>
      <c r="LOQ64" s="23"/>
      <c r="LOR64" s="23"/>
      <c r="LOS64" s="23"/>
      <c r="LOT64" s="23"/>
      <c r="LOU64" s="23"/>
      <c r="LOV64" s="23"/>
      <c r="LOW64" s="23"/>
      <c r="LOX64" s="23"/>
      <c r="LOY64" s="23"/>
      <c r="LOZ64" s="23"/>
      <c r="LPA64" s="23"/>
      <c r="LPB64" s="23"/>
      <c r="LPC64" s="23"/>
      <c r="LPD64" s="23"/>
      <c r="LPE64" s="23"/>
      <c r="LPF64" s="23"/>
      <c r="LPG64" s="23"/>
      <c r="LPH64" s="23"/>
      <c r="LPI64" s="23"/>
      <c r="LPJ64" s="23"/>
      <c r="LPK64" s="23"/>
      <c r="LPL64" s="23"/>
      <c r="LPM64" s="23"/>
      <c r="LPN64" s="23"/>
      <c r="LPO64" s="23"/>
      <c r="LPP64" s="23"/>
      <c r="LPQ64" s="23"/>
      <c r="LPR64" s="23"/>
      <c r="LPS64" s="23"/>
      <c r="LPT64" s="23"/>
      <c r="LPU64" s="23"/>
      <c r="LPV64" s="23"/>
      <c r="LPW64" s="23"/>
      <c r="LPX64" s="23"/>
      <c r="LPY64" s="23"/>
      <c r="LPZ64" s="23"/>
      <c r="LQA64" s="23"/>
      <c r="LQB64" s="23"/>
      <c r="LQC64" s="23"/>
      <c r="LQD64" s="23"/>
      <c r="LQE64" s="23"/>
      <c r="LQF64" s="23"/>
      <c r="LQG64" s="23"/>
      <c r="LQH64" s="23"/>
      <c r="LQI64" s="23"/>
      <c r="LQJ64" s="23"/>
      <c r="LQK64" s="23"/>
      <c r="LQL64" s="23"/>
      <c r="LQM64" s="23"/>
      <c r="LQN64" s="23"/>
      <c r="LQO64" s="23"/>
      <c r="LQP64" s="23"/>
      <c r="LQQ64" s="23"/>
      <c r="LQR64" s="23"/>
      <c r="LQS64" s="23"/>
      <c r="LQT64" s="23"/>
      <c r="LQU64" s="23"/>
      <c r="LQV64" s="23"/>
      <c r="LQW64" s="23"/>
      <c r="LQX64" s="23"/>
      <c r="LQY64" s="23"/>
      <c r="LQZ64" s="23"/>
      <c r="LRA64" s="23"/>
      <c r="LRB64" s="23"/>
      <c r="LRC64" s="23"/>
      <c r="LRD64" s="23"/>
      <c r="LRE64" s="23"/>
      <c r="LRF64" s="23"/>
      <c r="LRG64" s="23"/>
      <c r="LRH64" s="23"/>
      <c r="LRI64" s="23"/>
      <c r="LRJ64" s="23"/>
      <c r="LRK64" s="23"/>
      <c r="LRL64" s="23"/>
      <c r="LRM64" s="23"/>
      <c r="LRN64" s="23"/>
      <c r="LRO64" s="23"/>
      <c r="LRP64" s="23"/>
      <c r="LRQ64" s="23"/>
      <c r="LRR64" s="23"/>
      <c r="LRS64" s="23"/>
      <c r="LRT64" s="23"/>
      <c r="LRU64" s="23"/>
      <c r="LRV64" s="23"/>
      <c r="LRW64" s="23"/>
      <c r="LRX64" s="23"/>
      <c r="LRY64" s="23"/>
      <c r="LRZ64" s="23"/>
      <c r="LSA64" s="23"/>
      <c r="LSB64" s="23"/>
      <c r="LSC64" s="23"/>
      <c r="LSD64" s="23"/>
      <c r="LSE64" s="23"/>
      <c r="LSF64" s="23"/>
      <c r="LSG64" s="23"/>
      <c r="LSH64" s="23"/>
      <c r="LSI64" s="23"/>
      <c r="LSJ64" s="23"/>
      <c r="LSK64" s="23"/>
      <c r="LSL64" s="23"/>
      <c r="LSM64" s="23"/>
      <c r="LSN64" s="23"/>
      <c r="LSO64" s="23"/>
      <c r="LSP64" s="23"/>
      <c r="LSQ64" s="23"/>
      <c r="LSR64" s="23"/>
      <c r="LSS64" s="23"/>
      <c r="LST64" s="23"/>
      <c r="LSU64" s="23"/>
      <c r="LSV64" s="23"/>
      <c r="LSW64" s="23"/>
      <c r="LSX64" s="23"/>
      <c r="LSY64" s="23"/>
      <c r="LSZ64" s="23"/>
      <c r="LTA64" s="23"/>
      <c r="LTB64" s="23"/>
      <c r="LTC64" s="23"/>
      <c r="LTD64" s="23"/>
      <c r="LTE64" s="23"/>
      <c r="LTF64" s="23"/>
      <c r="LTG64" s="23"/>
      <c r="LTH64" s="23"/>
      <c r="LTI64" s="23"/>
      <c r="LTJ64" s="23"/>
      <c r="LTK64" s="23"/>
      <c r="LTL64" s="23"/>
      <c r="LTM64" s="23"/>
      <c r="LTN64" s="23"/>
      <c r="LTO64" s="23"/>
      <c r="LTP64" s="23"/>
      <c r="LTQ64" s="23"/>
      <c r="LTR64" s="23"/>
      <c r="LTS64" s="23"/>
      <c r="LTT64" s="23"/>
      <c r="LTU64" s="23"/>
      <c r="LTV64" s="23"/>
      <c r="LTW64" s="23"/>
      <c r="LTX64" s="23"/>
      <c r="LTY64" s="23"/>
      <c r="LTZ64" s="23"/>
      <c r="LUA64" s="23"/>
      <c r="LUB64" s="23"/>
      <c r="LUC64" s="23"/>
      <c r="LUD64" s="23"/>
      <c r="LUE64" s="23"/>
      <c r="LUF64" s="23"/>
      <c r="LUG64" s="23"/>
      <c r="LUH64" s="23"/>
      <c r="LUI64" s="23"/>
      <c r="LUJ64" s="23"/>
      <c r="LUK64" s="23"/>
      <c r="LUL64" s="23"/>
      <c r="LUM64" s="23"/>
      <c r="LUN64" s="23"/>
      <c r="LUO64" s="23"/>
      <c r="LUP64" s="23"/>
      <c r="LUQ64" s="23"/>
      <c r="LUR64" s="23"/>
      <c r="LUS64" s="23"/>
      <c r="LUT64" s="23"/>
      <c r="LUU64" s="23"/>
      <c r="LUV64" s="23"/>
      <c r="LUW64" s="23"/>
      <c r="LUX64" s="23"/>
      <c r="LUY64" s="23"/>
      <c r="LUZ64" s="23"/>
      <c r="LVA64" s="23"/>
      <c r="LVB64" s="23"/>
      <c r="LVC64" s="23"/>
      <c r="LVD64" s="23"/>
      <c r="LVE64" s="23"/>
      <c r="LVF64" s="23"/>
      <c r="LVG64" s="23"/>
      <c r="LVH64" s="23"/>
      <c r="LVI64" s="23"/>
      <c r="LVJ64" s="23"/>
      <c r="LVK64" s="23"/>
      <c r="LVL64" s="23"/>
      <c r="LVM64" s="23"/>
      <c r="LVN64" s="23"/>
      <c r="LVO64" s="23"/>
      <c r="LVP64" s="23"/>
      <c r="LVQ64" s="23"/>
      <c r="LVR64" s="23"/>
      <c r="LVS64" s="23"/>
      <c r="LVT64" s="23"/>
      <c r="LVU64" s="23"/>
      <c r="LVV64" s="23"/>
      <c r="LVW64" s="23"/>
      <c r="LVX64" s="23"/>
      <c r="LVY64" s="23"/>
      <c r="LVZ64" s="23"/>
      <c r="LWA64" s="23"/>
      <c r="LWB64" s="23"/>
      <c r="LWC64" s="23"/>
      <c r="LWD64" s="23"/>
      <c r="LWE64" s="23"/>
      <c r="LWF64" s="23"/>
      <c r="LWG64" s="23"/>
      <c r="LWH64" s="23"/>
      <c r="LWI64" s="23"/>
      <c r="LWJ64" s="23"/>
      <c r="LWK64" s="23"/>
      <c r="LWL64" s="23"/>
      <c r="LWM64" s="23"/>
      <c r="LWN64" s="23"/>
      <c r="LWO64" s="23"/>
      <c r="LWP64" s="23"/>
      <c r="LWQ64" s="23"/>
      <c r="LWR64" s="23"/>
      <c r="LWS64" s="23"/>
      <c r="LWT64" s="23"/>
      <c r="LWU64" s="23"/>
      <c r="LWV64" s="23"/>
      <c r="LWW64" s="23"/>
      <c r="LWX64" s="23"/>
      <c r="LWY64" s="23"/>
      <c r="LWZ64" s="23"/>
      <c r="LXA64" s="23"/>
      <c r="LXB64" s="23"/>
      <c r="LXC64" s="23"/>
      <c r="LXD64" s="23"/>
      <c r="LXE64" s="23"/>
      <c r="LXF64" s="23"/>
      <c r="LXG64" s="23"/>
      <c r="LXH64" s="23"/>
      <c r="LXI64" s="23"/>
      <c r="LXJ64" s="23"/>
      <c r="LXK64" s="23"/>
      <c r="LXL64" s="23"/>
      <c r="LXM64" s="23"/>
      <c r="LXN64" s="23"/>
      <c r="LXO64" s="23"/>
      <c r="LXP64" s="23"/>
      <c r="LXQ64" s="23"/>
      <c r="LXR64" s="23"/>
      <c r="LXS64" s="23"/>
      <c r="LXT64" s="23"/>
      <c r="LXU64" s="23"/>
      <c r="LXV64" s="23"/>
      <c r="LXW64" s="23"/>
      <c r="LXX64" s="23"/>
      <c r="LXY64" s="23"/>
      <c r="LXZ64" s="23"/>
      <c r="LYA64" s="23"/>
      <c r="LYB64" s="23"/>
      <c r="LYC64" s="23"/>
      <c r="LYD64" s="23"/>
      <c r="LYE64" s="23"/>
      <c r="LYF64" s="23"/>
      <c r="LYG64" s="23"/>
      <c r="LYH64" s="23"/>
      <c r="LYI64" s="23"/>
      <c r="LYJ64" s="23"/>
      <c r="LYK64" s="23"/>
      <c r="LYL64" s="23"/>
      <c r="LYM64" s="23"/>
      <c r="LYN64" s="23"/>
      <c r="LYO64" s="23"/>
      <c r="LYP64" s="23"/>
      <c r="LYQ64" s="23"/>
      <c r="LYR64" s="23"/>
      <c r="LYS64" s="23"/>
      <c r="LYT64" s="23"/>
      <c r="LYU64" s="23"/>
      <c r="LYV64" s="23"/>
      <c r="LYW64" s="23"/>
      <c r="LYX64" s="23"/>
      <c r="LYY64" s="23"/>
      <c r="LYZ64" s="23"/>
      <c r="LZA64" s="23"/>
      <c r="LZB64" s="23"/>
      <c r="LZC64" s="23"/>
      <c r="LZD64" s="23"/>
      <c r="LZE64" s="23"/>
      <c r="LZF64" s="23"/>
      <c r="LZG64" s="23"/>
      <c r="LZH64" s="23"/>
      <c r="LZI64" s="23"/>
      <c r="LZJ64" s="23"/>
      <c r="LZK64" s="23"/>
      <c r="LZL64" s="23"/>
      <c r="LZM64" s="23"/>
      <c r="LZN64" s="23"/>
      <c r="LZO64" s="23"/>
      <c r="LZP64" s="23"/>
      <c r="LZQ64" s="23"/>
      <c r="LZR64" s="23"/>
      <c r="LZS64" s="23"/>
      <c r="LZT64" s="23"/>
      <c r="LZU64" s="23"/>
      <c r="LZV64" s="23"/>
      <c r="LZW64" s="23"/>
      <c r="LZX64" s="23"/>
      <c r="LZY64" s="23"/>
      <c r="LZZ64" s="23"/>
      <c r="MAA64" s="23"/>
      <c r="MAB64" s="23"/>
      <c r="MAC64" s="23"/>
      <c r="MAD64" s="23"/>
      <c r="MAE64" s="23"/>
      <c r="MAF64" s="23"/>
      <c r="MAG64" s="23"/>
      <c r="MAH64" s="23"/>
      <c r="MAI64" s="23"/>
      <c r="MAJ64" s="23"/>
      <c r="MAK64" s="23"/>
      <c r="MAL64" s="23"/>
      <c r="MAM64" s="23"/>
      <c r="MAN64" s="23"/>
      <c r="MAO64" s="23"/>
      <c r="MAP64" s="23"/>
      <c r="MAQ64" s="23"/>
      <c r="MAR64" s="23"/>
      <c r="MAS64" s="23"/>
      <c r="MAT64" s="23"/>
      <c r="MAU64" s="23"/>
      <c r="MAV64" s="23"/>
      <c r="MAW64" s="23"/>
      <c r="MAX64" s="23"/>
      <c r="MAY64" s="23"/>
      <c r="MAZ64" s="23"/>
      <c r="MBA64" s="23"/>
      <c r="MBB64" s="23"/>
      <c r="MBC64" s="23"/>
      <c r="MBD64" s="23"/>
      <c r="MBE64" s="23"/>
      <c r="MBF64" s="23"/>
      <c r="MBG64" s="23"/>
      <c r="MBH64" s="23"/>
      <c r="MBI64" s="23"/>
      <c r="MBJ64" s="23"/>
      <c r="MBK64" s="23"/>
      <c r="MBL64" s="23"/>
      <c r="MBM64" s="23"/>
      <c r="MBN64" s="23"/>
      <c r="MBO64" s="23"/>
      <c r="MBP64" s="23"/>
      <c r="MBQ64" s="23"/>
      <c r="MBR64" s="23"/>
      <c r="MBS64" s="23"/>
      <c r="MBT64" s="23"/>
      <c r="MBU64" s="23"/>
      <c r="MBV64" s="23"/>
      <c r="MBW64" s="23"/>
      <c r="MBX64" s="23"/>
      <c r="MBY64" s="23"/>
      <c r="MBZ64" s="23"/>
      <c r="MCA64" s="23"/>
      <c r="MCB64" s="23"/>
      <c r="MCC64" s="23"/>
      <c r="MCD64" s="23"/>
      <c r="MCE64" s="23"/>
      <c r="MCF64" s="23"/>
      <c r="MCG64" s="23"/>
      <c r="MCH64" s="23"/>
      <c r="MCI64" s="23"/>
      <c r="MCJ64" s="23"/>
      <c r="MCK64" s="23"/>
      <c r="MCL64" s="23"/>
      <c r="MCM64" s="23"/>
      <c r="MCN64" s="23"/>
      <c r="MCO64" s="23"/>
      <c r="MCP64" s="23"/>
      <c r="MCQ64" s="23"/>
      <c r="MCR64" s="23"/>
      <c r="MCS64" s="23"/>
      <c r="MCT64" s="23"/>
      <c r="MCU64" s="23"/>
      <c r="MCV64" s="23"/>
      <c r="MCW64" s="23"/>
      <c r="MCX64" s="23"/>
      <c r="MCY64" s="23"/>
      <c r="MCZ64" s="23"/>
      <c r="MDA64" s="23"/>
      <c r="MDB64" s="23"/>
      <c r="MDC64" s="23"/>
      <c r="MDD64" s="23"/>
      <c r="MDE64" s="23"/>
      <c r="MDF64" s="23"/>
      <c r="MDG64" s="23"/>
      <c r="MDH64" s="23"/>
      <c r="MDI64" s="23"/>
      <c r="MDJ64" s="23"/>
      <c r="MDK64" s="23"/>
      <c r="MDL64" s="23"/>
      <c r="MDM64" s="23"/>
      <c r="MDN64" s="23"/>
      <c r="MDO64" s="23"/>
      <c r="MDP64" s="23"/>
      <c r="MDQ64" s="23"/>
      <c r="MDR64" s="23"/>
      <c r="MDS64" s="23"/>
      <c r="MDT64" s="23"/>
      <c r="MDU64" s="23"/>
      <c r="MDV64" s="23"/>
      <c r="MDW64" s="23"/>
      <c r="MDX64" s="23"/>
      <c r="MDY64" s="23"/>
      <c r="MDZ64" s="23"/>
      <c r="MEA64" s="23"/>
      <c r="MEB64" s="23"/>
      <c r="MEC64" s="23"/>
      <c r="MED64" s="23"/>
      <c r="MEE64" s="23"/>
      <c r="MEF64" s="23"/>
      <c r="MEG64" s="23"/>
      <c r="MEH64" s="23"/>
      <c r="MEI64" s="23"/>
      <c r="MEJ64" s="23"/>
      <c r="MEK64" s="23"/>
      <c r="MEL64" s="23"/>
      <c r="MEM64" s="23"/>
      <c r="MEN64" s="23"/>
      <c r="MEO64" s="23"/>
      <c r="MEP64" s="23"/>
      <c r="MEQ64" s="23"/>
      <c r="MER64" s="23"/>
      <c r="MES64" s="23"/>
      <c r="MET64" s="23"/>
      <c r="MEU64" s="23"/>
      <c r="MEV64" s="23"/>
      <c r="MEW64" s="23"/>
      <c r="MEX64" s="23"/>
      <c r="MEY64" s="23"/>
      <c r="MEZ64" s="23"/>
      <c r="MFA64" s="23"/>
      <c r="MFB64" s="23"/>
      <c r="MFC64" s="23"/>
      <c r="MFD64" s="23"/>
      <c r="MFE64" s="23"/>
      <c r="MFF64" s="23"/>
      <c r="MFG64" s="23"/>
      <c r="MFH64" s="23"/>
      <c r="MFI64" s="23"/>
      <c r="MFJ64" s="23"/>
      <c r="MFK64" s="23"/>
      <c r="MFL64" s="23"/>
      <c r="MFM64" s="23"/>
      <c r="MFN64" s="23"/>
      <c r="MFO64" s="23"/>
      <c r="MFP64" s="23"/>
      <c r="MFQ64" s="23"/>
      <c r="MFR64" s="23"/>
      <c r="MFS64" s="23"/>
      <c r="MFT64" s="23"/>
      <c r="MFU64" s="23"/>
      <c r="MFV64" s="23"/>
      <c r="MFW64" s="23"/>
      <c r="MFX64" s="23"/>
      <c r="MFY64" s="23"/>
      <c r="MFZ64" s="23"/>
      <c r="MGA64" s="23"/>
      <c r="MGB64" s="23"/>
      <c r="MGC64" s="23"/>
      <c r="MGD64" s="23"/>
      <c r="MGE64" s="23"/>
      <c r="MGF64" s="23"/>
      <c r="MGG64" s="23"/>
      <c r="MGH64" s="23"/>
      <c r="MGI64" s="23"/>
      <c r="MGJ64" s="23"/>
      <c r="MGK64" s="23"/>
      <c r="MGL64" s="23"/>
      <c r="MGM64" s="23"/>
      <c r="MGN64" s="23"/>
      <c r="MGO64" s="23"/>
      <c r="MGP64" s="23"/>
      <c r="MGQ64" s="23"/>
      <c r="MGR64" s="23"/>
      <c r="MGS64" s="23"/>
      <c r="MGT64" s="23"/>
      <c r="MGU64" s="23"/>
      <c r="MGV64" s="23"/>
      <c r="MGW64" s="23"/>
      <c r="MGX64" s="23"/>
      <c r="MGY64" s="23"/>
      <c r="MGZ64" s="23"/>
      <c r="MHA64" s="23"/>
      <c r="MHB64" s="23"/>
      <c r="MHC64" s="23"/>
      <c r="MHD64" s="23"/>
      <c r="MHE64" s="23"/>
      <c r="MHF64" s="23"/>
      <c r="MHG64" s="23"/>
      <c r="MHH64" s="23"/>
      <c r="MHI64" s="23"/>
      <c r="MHJ64" s="23"/>
      <c r="MHK64" s="23"/>
      <c r="MHL64" s="23"/>
      <c r="MHM64" s="23"/>
      <c r="MHN64" s="23"/>
      <c r="MHO64" s="23"/>
      <c r="MHP64" s="23"/>
      <c r="MHQ64" s="23"/>
      <c r="MHR64" s="23"/>
      <c r="MHS64" s="23"/>
      <c r="MHT64" s="23"/>
      <c r="MHU64" s="23"/>
      <c r="MHV64" s="23"/>
      <c r="MHW64" s="23"/>
      <c r="MHX64" s="23"/>
      <c r="MHY64" s="23"/>
      <c r="MHZ64" s="23"/>
      <c r="MIA64" s="23"/>
      <c r="MIB64" s="23"/>
      <c r="MIC64" s="23"/>
      <c r="MID64" s="23"/>
      <c r="MIE64" s="23"/>
      <c r="MIF64" s="23"/>
      <c r="MIG64" s="23"/>
      <c r="MIH64" s="23"/>
      <c r="MII64" s="23"/>
      <c r="MIJ64" s="23"/>
      <c r="MIK64" s="23"/>
      <c r="MIL64" s="23"/>
      <c r="MIM64" s="23"/>
      <c r="MIN64" s="23"/>
      <c r="MIO64" s="23"/>
      <c r="MIP64" s="23"/>
      <c r="MIQ64" s="23"/>
      <c r="MIR64" s="23"/>
      <c r="MIS64" s="23"/>
      <c r="MIT64" s="23"/>
      <c r="MIU64" s="23"/>
      <c r="MIV64" s="23"/>
      <c r="MIW64" s="23"/>
      <c r="MIX64" s="23"/>
      <c r="MIY64" s="23"/>
      <c r="MIZ64" s="23"/>
      <c r="MJA64" s="23"/>
      <c r="MJB64" s="23"/>
      <c r="MJC64" s="23"/>
      <c r="MJD64" s="23"/>
      <c r="MJE64" s="23"/>
      <c r="MJF64" s="23"/>
      <c r="MJG64" s="23"/>
      <c r="MJH64" s="23"/>
      <c r="MJI64" s="23"/>
      <c r="MJJ64" s="23"/>
      <c r="MJK64" s="23"/>
      <c r="MJL64" s="23"/>
      <c r="MJM64" s="23"/>
      <c r="MJN64" s="23"/>
      <c r="MJO64" s="23"/>
      <c r="MJP64" s="23"/>
      <c r="MJQ64" s="23"/>
      <c r="MJR64" s="23"/>
      <c r="MJS64" s="23"/>
      <c r="MJT64" s="23"/>
      <c r="MJU64" s="23"/>
      <c r="MJV64" s="23"/>
      <c r="MJW64" s="23"/>
      <c r="MJX64" s="23"/>
      <c r="MJY64" s="23"/>
      <c r="MJZ64" s="23"/>
      <c r="MKA64" s="23"/>
      <c r="MKB64" s="23"/>
      <c r="MKC64" s="23"/>
      <c r="MKD64" s="23"/>
      <c r="MKE64" s="23"/>
      <c r="MKF64" s="23"/>
      <c r="MKG64" s="23"/>
      <c r="MKH64" s="23"/>
      <c r="MKI64" s="23"/>
      <c r="MKJ64" s="23"/>
      <c r="MKK64" s="23"/>
      <c r="MKL64" s="23"/>
      <c r="MKM64" s="23"/>
      <c r="MKN64" s="23"/>
      <c r="MKO64" s="23"/>
      <c r="MKP64" s="23"/>
      <c r="MKQ64" s="23"/>
      <c r="MKR64" s="23"/>
      <c r="MKS64" s="23"/>
      <c r="MKT64" s="23"/>
      <c r="MKU64" s="23"/>
      <c r="MKV64" s="23"/>
      <c r="MKW64" s="23"/>
      <c r="MKX64" s="23"/>
      <c r="MKY64" s="23"/>
      <c r="MKZ64" s="23"/>
      <c r="MLA64" s="23"/>
      <c r="MLB64" s="23"/>
      <c r="MLC64" s="23"/>
      <c r="MLD64" s="23"/>
      <c r="MLE64" s="23"/>
      <c r="MLF64" s="23"/>
      <c r="MLG64" s="23"/>
      <c r="MLH64" s="23"/>
      <c r="MLI64" s="23"/>
      <c r="MLJ64" s="23"/>
      <c r="MLK64" s="23"/>
      <c r="MLL64" s="23"/>
      <c r="MLM64" s="23"/>
      <c r="MLN64" s="23"/>
      <c r="MLO64" s="23"/>
      <c r="MLP64" s="23"/>
      <c r="MLQ64" s="23"/>
      <c r="MLR64" s="23"/>
      <c r="MLS64" s="23"/>
      <c r="MLT64" s="23"/>
      <c r="MLU64" s="23"/>
      <c r="MLV64" s="23"/>
      <c r="MLW64" s="23"/>
      <c r="MLX64" s="23"/>
      <c r="MLY64" s="23"/>
      <c r="MLZ64" s="23"/>
      <c r="MMA64" s="23"/>
      <c r="MMB64" s="23"/>
      <c r="MMC64" s="23"/>
      <c r="MMD64" s="23"/>
      <c r="MME64" s="23"/>
      <c r="MMF64" s="23"/>
      <c r="MMG64" s="23"/>
      <c r="MMH64" s="23"/>
      <c r="MMI64" s="23"/>
      <c r="MMJ64" s="23"/>
      <c r="MMK64" s="23"/>
      <c r="MML64" s="23"/>
      <c r="MMM64" s="23"/>
      <c r="MMN64" s="23"/>
      <c r="MMO64" s="23"/>
      <c r="MMP64" s="23"/>
      <c r="MMQ64" s="23"/>
      <c r="MMR64" s="23"/>
      <c r="MMS64" s="23"/>
      <c r="MMT64" s="23"/>
      <c r="MMU64" s="23"/>
      <c r="MMV64" s="23"/>
      <c r="MMW64" s="23"/>
      <c r="MMX64" s="23"/>
      <c r="MMY64" s="23"/>
      <c r="MMZ64" s="23"/>
      <c r="MNA64" s="23"/>
      <c r="MNB64" s="23"/>
      <c r="MNC64" s="23"/>
      <c r="MND64" s="23"/>
      <c r="MNE64" s="23"/>
      <c r="MNF64" s="23"/>
      <c r="MNG64" s="23"/>
      <c r="MNH64" s="23"/>
      <c r="MNI64" s="23"/>
      <c r="MNJ64" s="23"/>
      <c r="MNK64" s="23"/>
      <c r="MNL64" s="23"/>
      <c r="MNM64" s="23"/>
      <c r="MNN64" s="23"/>
      <c r="MNO64" s="23"/>
      <c r="MNP64" s="23"/>
      <c r="MNQ64" s="23"/>
      <c r="MNR64" s="23"/>
      <c r="MNS64" s="23"/>
      <c r="MNT64" s="23"/>
      <c r="MNU64" s="23"/>
      <c r="MNV64" s="23"/>
      <c r="MNW64" s="23"/>
      <c r="MNX64" s="23"/>
      <c r="MNY64" s="23"/>
      <c r="MNZ64" s="23"/>
      <c r="MOA64" s="23"/>
      <c r="MOB64" s="23"/>
      <c r="MOC64" s="23"/>
      <c r="MOD64" s="23"/>
      <c r="MOE64" s="23"/>
      <c r="MOF64" s="23"/>
      <c r="MOG64" s="23"/>
      <c r="MOH64" s="23"/>
      <c r="MOI64" s="23"/>
      <c r="MOJ64" s="23"/>
      <c r="MOK64" s="23"/>
      <c r="MOL64" s="23"/>
      <c r="MOM64" s="23"/>
      <c r="MON64" s="23"/>
      <c r="MOO64" s="23"/>
      <c r="MOP64" s="23"/>
      <c r="MOQ64" s="23"/>
      <c r="MOR64" s="23"/>
      <c r="MOS64" s="23"/>
      <c r="MOT64" s="23"/>
      <c r="MOU64" s="23"/>
      <c r="MOV64" s="23"/>
      <c r="MOW64" s="23"/>
      <c r="MOX64" s="23"/>
      <c r="MOY64" s="23"/>
      <c r="MOZ64" s="23"/>
      <c r="MPA64" s="23"/>
      <c r="MPB64" s="23"/>
      <c r="MPC64" s="23"/>
      <c r="MPD64" s="23"/>
      <c r="MPE64" s="23"/>
      <c r="MPF64" s="23"/>
      <c r="MPG64" s="23"/>
      <c r="MPH64" s="23"/>
      <c r="MPI64" s="23"/>
      <c r="MPJ64" s="23"/>
      <c r="MPK64" s="23"/>
      <c r="MPL64" s="23"/>
      <c r="MPM64" s="23"/>
      <c r="MPN64" s="23"/>
      <c r="MPO64" s="23"/>
      <c r="MPP64" s="23"/>
      <c r="MPQ64" s="23"/>
      <c r="MPR64" s="23"/>
      <c r="MPS64" s="23"/>
      <c r="MPT64" s="23"/>
      <c r="MPU64" s="23"/>
      <c r="MPV64" s="23"/>
      <c r="MPW64" s="23"/>
      <c r="MPX64" s="23"/>
      <c r="MPY64" s="23"/>
      <c r="MPZ64" s="23"/>
      <c r="MQA64" s="23"/>
      <c r="MQB64" s="23"/>
      <c r="MQC64" s="23"/>
      <c r="MQD64" s="23"/>
      <c r="MQE64" s="23"/>
      <c r="MQF64" s="23"/>
      <c r="MQG64" s="23"/>
      <c r="MQH64" s="23"/>
      <c r="MQI64" s="23"/>
      <c r="MQJ64" s="23"/>
      <c r="MQK64" s="23"/>
      <c r="MQL64" s="23"/>
      <c r="MQM64" s="23"/>
      <c r="MQN64" s="23"/>
      <c r="MQO64" s="23"/>
      <c r="MQP64" s="23"/>
      <c r="MQQ64" s="23"/>
      <c r="MQR64" s="23"/>
      <c r="MQS64" s="23"/>
      <c r="MQT64" s="23"/>
      <c r="MQU64" s="23"/>
      <c r="MQV64" s="23"/>
      <c r="MQW64" s="23"/>
      <c r="MQX64" s="23"/>
      <c r="MQY64" s="23"/>
      <c r="MQZ64" s="23"/>
      <c r="MRA64" s="23"/>
      <c r="MRB64" s="23"/>
      <c r="MRC64" s="23"/>
      <c r="MRD64" s="23"/>
      <c r="MRE64" s="23"/>
      <c r="MRF64" s="23"/>
      <c r="MRG64" s="23"/>
      <c r="MRH64" s="23"/>
      <c r="MRI64" s="23"/>
      <c r="MRJ64" s="23"/>
      <c r="MRK64" s="23"/>
      <c r="MRL64" s="23"/>
      <c r="MRM64" s="23"/>
      <c r="MRN64" s="23"/>
      <c r="MRO64" s="23"/>
      <c r="MRP64" s="23"/>
      <c r="MRQ64" s="23"/>
      <c r="MRR64" s="23"/>
      <c r="MRS64" s="23"/>
      <c r="MRT64" s="23"/>
      <c r="MRU64" s="23"/>
      <c r="MRV64" s="23"/>
      <c r="MRW64" s="23"/>
      <c r="MRX64" s="23"/>
      <c r="MRY64" s="23"/>
      <c r="MRZ64" s="23"/>
      <c r="MSA64" s="23"/>
      <c r="MSB64" s="23"/>
      <c r="MSC64" s="23"/>
      <c r="MSD64" s="23"/>
      <c r="MSE64" s="23"/>
      <c r="MSF64" s="23"/>
      <c r="MSG64" s="23"/>
      <c r="MSH64" s="23"/>
      <c r="MSI64" s="23"/>
      <c r="MSJ64" s="23"/>
      <c r="MSK64" s="23"/>
      <c r="MSL64" s="23"/>
      <c r="MSM64" s="23"/>
      <c r="MSN64" s="23"/>
      <c r="MSO64" s="23"/>
      <c r="MSP64" s="23"/>
      <c r="MSQ64" s="23"/>
      <c r="MSR64" s="23"/>
      <c r="MSS64" s="23"/>
      <c r="MST64" s="23"/>
      <c r="MSU64" s="23"/>
      <c r="MSV64" s="23"/>
      <c r="MSW64" s="23"/>
      <c r="MSX64" s="23"/>
      <c r="MSY64" s="23"/>
      <c r="MSZ64" s="23"/>
      <c r="MTA64" s="23"/>
      <c r="MTB64" s="23"/>
      <c r="MTC64" s="23"/>
      <c r="MTD64" s="23"/>
      <c r="MTE64" s="23"/>
      <c r="MTF64" s="23"/>
      <c r="MTG64" s="23"/>
      <c r="MTH64" s="23"/>
      <c r="MTI64" s="23"/>
      <c r="MTJ64" s="23"/>
      <c r="MTK64" s="23"/>
      <c r="MTL64" s="23"/>
      <c r="MTM64" s="23"/>
      <c r="MTN64" s="23"/>
      <c r="MTO64" s="23"/>
      <c r="MTP64" s="23"/>
      <c r="MTQ64" s="23"/>
      <c r="MTR64" s="23"/>
      <c r="MTS64" s="23"/>
      <c r="MTT64" s="23"/>
      <c r="MTU64" s="23"/>
      <c r="MTV64" s="23"/>
      <c r="MTW64" s="23"/>
      <c r="MTX64" s="23"/>
      <c r="MTY64" s="23"/>
      <c r="MTZ64" s="23"/>
      <c r="MUA64" s="23"/>
      <c r="MUB64" s="23"/>
      <c r="MUC64" s="23"/>
      <c r="MUD64" s="23"/>
      <c r="MUE64" s="23"/>
      <c r="MUF64" s="23"/>
      <c r="MUG64" s="23"/>
      <c r="MUH64" s="23"/>
      <c r="MUI64" s="23"/>
      <c r="MUJ64" s="23"/>
      <c r="MUK64" s="23"/>
      <c r="MUL64" s="23"/>
      <c r="MUM64" s="23"/>
      <c r="MUN64" s="23"/>
      <c r="MUO64" s="23"/>
      <c r="MUP64" s="23"/>
      <c r="MUQ64" s="23"/>
      <c r="MUR64" s="23"/>
      <c r="MUS64" s="23"/>
      <c r="MUT64" s="23"/>
      <c r="MUU64" s="23"/>
      <c r="MUV64" s="23"/>
      <c r="MUW64" s="23"/>
      <c r="MUX64" s="23"/>
      <c r="MUY64" s="23"/>
      <c r="MUZ64" s="23"/>
      <c r="MVA64" s="23"/>
      <c r="MVB64" s="23"/>
      <c r="MVC64" s="23"/>
      <c r="MVD64" s="23"/>
      <c r="MVE64" s="23"/>
      <c r="MVF64" s="23"/>
      <c r="MVG64" s="23"/>
      <c r="MVH64" s="23"/>
      <c r="MVI64" s="23"/>
      <c r="MVJ64" s="23"/>
      <c r="MVK64" s="23"/>
      <c r="MVL64" s="23"/>
      <c r="MVM64" s="23"/>
      <c r="MVN64" s="23"/>
      <c r="MVO64" s="23"/>
      <c r="MVP64" s="23"/>
      <c r="MVQ64" s="23"/>
      <c r="MVR64" s="23"/>
      <c r="MVS64" s="23"/>
      <c r="MVT64" s="23"/>
      <c r="MVU64" s="23"/>
      <c r="MVV64" s="23"/>
      <c r="MVW64" s="23"/>
      <c r="MVX64" s="23"/>
      <c r="MVY64" s="23"/>
      <c r="MVZ64" s="23"/>
      <c r="MWA64" s="23"/>
      <c r="MWB64" s="23"/>
      <c r="MWC64" s="23"/>
      <c r="MWD64" s="23"/>
      <c r="MWE64" s="23"/>
      <c r="MWF64" s="23"/>
      <c r="MWG64" s="23"/>
      <c r="MWH64" s="23"/>
      <c r="MWI64" s="23"/>
      <c r="MWJ64" s="23"/>
      <c r="MWK64" s="23"/>
      <c r="MWL64" s="23"/>
      <c r="MWM64" s="23"/>
      <c r="MWN64" s="23"/>
      <c r="MWO64" s="23"/>
      <c r="MWP64" s="23"/>
      <c r="MWQ64" s="23"/>
      <c r="MWR64" s="23"/>
      <c r="MWS64" s="23"/>
      <c r="MWT64" s="23"/>
      <c r="MWU64" s="23"/>
      <c r="MWV64" s="23"/>
      <c r="MWW64" s="23"/>
      <c r="MWX64" s="23"/>
      <c r="MWY64" s="23"/>
      <c r="MWZ64" s="23"/>
      <c r="MXA64" s="23"/>
      <c r="MXB64" s="23"/>
      <c r="MXC64" s="23"/>
      <c r="MXD64" s="23"/>
      <c r="MXE64" s="23"/>
      <c r="MXF64" s="23"/>
      <c r="MXG64" s="23"/>
      <c r="MXH64" s="23"/>
      <c r="MXI64" s="23"/>
      <c r="MXJ64" s="23"/>
      <c r="MXK64" s="23"/>
      <c r="MXL64" s="23"/>
      <c r="MXM64" s="23"/>
      <c r="MXN64" s="23"/>
      <c r="MXO64" s="23"/>
      <c r="MXP64" s="23"/>
      <c r="MXQ64" s="23"/>
      <c r="MXR64" s="23"/>
      <c r="MXS64" s="23"/>
      <c r="MXT64" s="23"/>
      <c r="MXU64" s="23"/>
      <c r="MXV64" s="23"/>
      <c r="MXW64" s="23"/>
      <c r="MXX64" s="23"/>
      <c r="MXY64" s="23"/>
      <c r="MXZ64" s="23"/>
      <c r="MYA64" s="23"/>
      <c r="MYB64" s="23"/>
      <c r="MYC64" s="23"/>
      <c r="MYD64" s="23"/>
      <c r="MYE64" s="23"/>
      <c r="MYF64" s="23"/>
      <c r="MYG64" s="23"/>
      <c r="MYH64" s="23"/>
      <c r="MYI64" s="23"/>
      <c r="MYJ64" s="23"/>
      <c r="MYK64" s="23"/>
      <c r="MYL64" s="23"/>
      <c r="MYM64" s="23"/>
      <c r="MYN64" s="23"/>
      <c r="MYO64" s="23"/>
      <c r="MYP64" s="23"/>
      <c r="MYQ64" s="23"/>
      <c r="MYR64" s="23"/>
      <c r="MYS64" s="23"/>
      <c r="MYT64" s="23"/>
      <c r="MYU64" s="23"/>
      <c r="MYV64" s="23"/>
      <c r="MYW64" s="23"/>
      <c r="MYX64" s="23"/>
      <c r="MYY64" s="23"/>
      <c r="MYZ64" s="23"/>
      <c r="MZA64" s="23"/>
      <c r="MZB64" s="23"/>
      <c r="MZC64" s="23"/>
      <c r="MZD64" s="23"/>
      <c r="MZE64" s="23"/>
      <c r="MZF64" s="23"/>
      <c r="MZG64" s="23"/>
      <c r="MZH64" s="23"/>
      <c r="MZI64" s="23"/>
      <c r="MZJ64" s="23"/>
      <c r="MZK64" s="23"/>
      <c r="MZL64" s="23"/>
      <c r="MZM64" s="23"/>
      <c r="MZN64" s="23"/>
      <c r="MZO64" s="23"/>
      <c r="MZP64" s="23"/>
      <c r="MZQ64" s="23"/>
      <c r="MZR64" s="23"/>
      <c r="MZS64" s="23"/>
      <c r="MZT64" s="23"/>
      <c r="MZU64" s="23"/>
      <c r="MZV64" s="23"/>
      <c r="MZW64" s="23"/>
      <c r="MZX64" s="23"/>
      <c r="MZY64" s="23"/>
      <c r="MZZ64" s="23"/>
      <c r="NAA64" s="23"/>
      <c r="NAB64" s="23"/>
      <c r="NAC64" s="23"/>
      <c r="NAD64" s="23"/>
      <c r="NAE64" s="23"/>
      <c r="NAF64" s="23"/>
      <c r="NAG64" s="23"/>
      <c r="NAH64" s="23"/>
      <c r="NAI64" s="23"/>
      <c r="NAJ64" s="23"/>
      <c r="NAK64" s="23"/>
      <c r="NAL64" s="23"/>
      <c r="NAM64" s="23"/>
      <c r="NAN64" s="23"/>
      <c r="NAO64" s="23"/>
      <c r="NAP64" s="23"/>
      <c r="NAQ64" s="23"/>
      <c r="NAR64" s="23"/>
      <c r="NAS64" s="23"/>
      <c r="NAT64" s="23"/>
      <c r="NAU64" s="23"/>
      <c r="NAV64" s="23"/>
      <c r="NAW64" s="23"/>
      <c r="NAX64" s="23"/>
      <c r="NAY64" s="23"/>
      <c r="NAZ64" s="23"/>
      <c r="NBA64" s="23"/>
      <c r="NBB64" s="23"/>
      <c r="NBC64" s="23"/>
      <c r="NBD64" s="23"/>
      <c r="NBE64" s="23"/>
      <c r="NBF64" s="23"/>
      <c r="NBG64" s="23"/>
      <c r="NBH64" s="23"/>
      <c r="NBI64" s="23"/>
      <c r="NBJ64" s="23"/>
      <c r="NBK64" s="23"/>
      <c r="NBL64" s="23"/>
      <c r="NBM64" s="23"/>
      <c r="NBN64" s="23"/>
      <c r="NBO64" s="23"/>
      <c r="NBP64" s="23"/>
      <c r="NBQ64" s="23"/>
      <c r="NBR64" s="23"/>
      <c r="NBS64" s="23"/>
      <c r="NBT64" s="23"/>
      <c r="NBU64" s="23"/>
      <c r="NBV64" s="23"/>
      <c r="NBW64" s="23"/>
      <c r="NBX64" s="23"/>
      <c r="NBY64" s="23"/>
      <c r="NBZ64" s="23"/>
      <c r="NCA64" s="23"/>
      <c r="NCB64" s="23"/>
      <c r="NCC64" s="23"/>
      <c r="NCD64" s="23"/>
      <c r="NCE64" s="23"/>
      <c r="NCF64" s="23"/>
      <c r="NCG64" s="23"/>
      <c r="NCH64" s="23"/>
      <c r="NCI64" s="23"/>
      <c r="NCJ64" s="23"/>
      <c r="NCK64" s="23"/>
      <c r="NCL64" s="23"/>
      <c r="NCM64" s="23"/>
      <c r="NCN64" s="23"/>
      <c r="NCO64" s="23"/>
      <c r="NCP64" s="23"/>
      <c r="NCQ64" s="23"/>
      <c r="NCR64" s="23"/>
      <c r="NCS64" s="23"/>
      <c r="NCT64" s="23"/>
      <c r="NCU64" s="23"/>
      <c r="NCV64" s="23"/>
      <c r="NCW64" s="23"/>
      <c r="NCX64" s="23"/>
      <c r="NCY64" s="23"/>
      <c r="NCZ64" s="23"/>
      <c r="NDA64" s="23"/>
      <c r="NDB64" s="23"/>
      <c r="NDC64" s="23"/>
      <c r="NDD64" s="23"/>
      <c r="NDE64" s="23"/>
      <c r="NDF64" s="23"/>
      <c r="NDG64" s="23"/>
      <c r="NDH64" s="23"/>
      <c r="NDI64" s="23"/>
      <c r="NDJ64" s="23"/>
      <c r="NDK64" s="23"/>
      <c r="NDL64" s="23"/>
      <c r="NDM64" s="23"/>
      <c r="NDN64" s="23"/>
      <c r="NDO64" s="23"/>
      <c r="NDP64" s="23"/>
      <c r="NDQ64" s="23"/>
      <c r="NDR64" s="23"/>
      <c r="NDS64" s="23"/>
      <c r="NDT64" s="23"/>
      <c r="NDU64" s="23"/>
      <c r="NDV64" s="23"/>
      <c r="NDW64" s="23"/>
      <c r="NDX64" s="23"/>
      <c r="NDY64" s="23"/>
      <c r="NDZ64" s="23"/>
      <c r="NEA64" s="23"/>
      <c r="NEB64" s="23"/>
      <c r="NEC64" s="23"/>
      <c r="NED64" s="23"/>
      <c r="NEE64" s="23"/>
      <c r="NEF64" s="23"/>
      <c r="NEG64" s="23"/>
      <c r="NEH64" s="23"/>
      <c r="NEI64" s="23"/>
      <c r="NEJ64" s="23"/>
      <c r="NEK64" s="23"/>
      <c r="NEL64" s="23"/>
      <c r="NEM64" s="23"/>
      <c r="NEN64" s="23"/>
      <c r="NEO64" s="23"/>
      <c r="NEP64" s="23"/>
      <c r="NEQ64" s="23"/>
      <c r="NER64" s="23"/>
      <c r="NES64" s="23"/>
      <c r="NET64" s="23"/>
      <c r="NEU64" s="23"/>
      <c r="NEV64" s="23"/>
      <c r="NEW64" s="23"/>
      <c r="NEX64" s="23"/>
      <c r="NEY64" s="23"/>
      <c r="NEZ64" s="23"/>
      <c r="NFA64" s="23"/>
      <c r="NFB64" s="23"/>
      <c r="NFC64" s="23"/>
      <c r="NFD64" s="23"/>
      <c r="NFE64" s="23"/>
      <c r="NFF64" s="23"/>
      <c r="NFG64" s="23"/>
      <c r="NFH64" s="23"/>
      <c r="NFI64" s="23"/>
      <c r="NFJ64" s="23"/>
      <c r="NFK64" s="23"/>
      <c r="NFL64" s="23"/>
      <c r="NFM64" s="23"/>
      <c r="NFN64" s="23"/>
      <c r="NFO64" s="23"/>
      <c r="NFP64" s="23"/>
      <c r="NFQ64" s="23"/>
      <c r="NFR64" s="23"/>
      <c r="NFS64" s="23"/>
      <c r="NFT64" s="23"/>
      <c r="NFU64" s="23"/>
      <c r="NFV64" s="23"/>
      <c r="NFW64" s="23"/>
      <c r="NFX64" s="23"/>
      <c r="NFY64" s="23"/>
      <c r="NFZ64" s="23"/>
      <c r="NGA64" s="23"/>
      <c r="NGB64" s="23"/>
      <c r="NGC64" s="23"/>
      <c r="NGD64" s="23"/>
      <c r="NGE64" s="23"/>
      <c r="NGF64" s="23"/>
      <c r="NGG64" s="23"/>
      <c r="NGH64" s="23"/>
      <c r="NGI64" s="23"/>
      <c r="NGJ64" s="23"/>
      <c r="NGK64" s="23"/>
      <c r="NGL64" s="23"/>
      <c r="NGM64" s="23"/>
      <c r="NGN64" s="23"/>
      <c r="NGO64" s="23"/>
      <c r="NGP64" s="23"/>
      <c r="NGQ64" s="23"/>
      <c r="NGR64" s="23"/>
      <c r="NGS64" s="23"/>
      <c r="NGT64" s="23"/>
      <c r="NGU64" s="23"/>
      <c r="NGV64" s="23"/>
      <c r="NGW64" s="23"/>
      <c r="NGX64" s="23"/>
      <c r="NGY64" s="23"/>
      <c r="NGZ64" s="23"/>
      <c r="NHA64" s="23"/>
      <c r="NHB64" s="23"/>
      <c r="NHC64" s="23"/>
      <c r="NHD64" s="23"/>
      <c r="NHE64" s="23"/>
      <c r="NHF64" s="23"/>
      <c r="NHG64" s="23"/>
      <c r="NHH64" s="23"/>
      <c r="NHI64" s="23"/>
      <c r="NHJ64" s="23"/>
      <c r="NHK64" s="23"/>
      <c r="NHL64" s="23"/>
      <c r="NHM64" s="23"/>
      <c r="NHN64" s="23"/>
      <c r="NHO64" s="23"/>
      <c r="NHP64" s="23"/>
      <c r="NHQ64" s="23"/>
      <c r="NHR64" s="23"/>
      <c r="NHS64" s="23"/>
      <c r="NHT64" s="23"/>
      <c r="NHU64" s="23"/>
      <c r="NHV64" s="23"/>
      <c r="NHW64" s="23"/>
      <c r="NHX64" s="23"/>
      <c r="NHY64" s="23"/>
      <c r="NHZ64" s="23"/>
      <c r="NIA64" s="23"/>
      <c r="NIB64" s="23"/>
      <c r="NIC64" s="23"/>
      <c r="NID64" s="23"/>
      <c r="NIE64" s="23"/>
      <c r="NIF64" s="23"/>
      <c r="NIG64" s="23"/>
      <c r="NIH64" s="23"/>
      <c r="NII64" s="23"/>
      <c r="NIJ64" s="23"/>
      <c r="NIK64" s="23"/>
      <c r="NIL64" s="23"/>
      <c r="NIM64" s="23"/>
      <c r="NIN64" s="23"/>
      <c r="NIO64" s="23"/>
      <c r="NIP64" s="23"/>
      <c r="NIQ64" s="23"/>
      <c r="NIR64" s="23"/>
      <c r="NIS64" s="23"/>
      <c r="NIT64" s="23"/>
      <c r="NIU64" s="23"/>
      <c r="NIV64" s="23"/>
      <c r="NIW64" s="23"/>
      <c r="NIX64" s="23"/>
      <c r="NIY64" s="23"/>
      <c r="NIZ64" s="23"/>
      <c r="NJA64" s="23"/>
      <c r="NJB64" s="23"/>
      <c r="NJC64" s="23"/>
      <c r="NJD64" s="23"/>
      <c r="NJE64" s="23"/>
      <c r="NJF64" s="23"/>
      <c r="NJG64" s="23"/>
      <c r="NJH64" s="23"/>
      <c r="NJI64" s="23"/>
      <c r="NJJ64" s="23"/>
      <c r="NJK64" s="23"/>
      <c r="NJL64" s="23"/>
      <c r="NJM64" s="23"/>
      <c r="NJN64" s="23"/>
      <c r="NJO64" s="23"/>
      <c r="NJP64" s="23"/>
      <c r="NJQ64" s="23"/>
      <c r="NJR64" s="23"/>
      <c r="NJS64" s="23"/>
      <c r="NJT64" s="23"/>
      <c r="NJU64" s="23"/>
      <c r="NJV64" s="23"/>
      <c r="NJW64" s="23"/>
      <c r="NJX64" s="23"/>
      <c r="NJY64" s="23"/>
      <c r="NJZ64" s="23"/>
      <c r="NKA64" s="23"/>
      <c r="NKB64" s="23"/>
      <c r="NKC64" s="23"/>
      <c r="NKD64" s="23"/>
      <c r="NKE64" s="23"/>
      <c r="NKF64" s="23"/>
      <c r="NKG64" s="23"/>
      <c r="NKH64" s="23"/>
      <c r="NKI64" s="23"/>
      <c r="NKJ64" s="23"/>
      <c r="NKK64" s="23"/>
      <c r="NKL64" s="23"/>
      <c r="NKM64" s="23"/>
      <c r="NKN64" s="23"/>
      <c r="NKO64" s="23"/>
      <c r="NKP64" s="23"/>
      <c r="NKQ64" s="23"/>
      <c r="NKR64" s="23"/>
      <c r="NKS64" s="23"/>
      <c r="NKT64" s="23"/>
      <c r="NKU64" s="23"/>
      <c r="NKV64" s="23"/>
      <c r="NKW64" s="23"/>
      <c r="NKX64" s="23"/>
      <c r="NKY64" s="23"/>
      <c r="NKZ64" s="23"/>
      <c r="NLA64" s="23"/>
      <c r="NLB64" s="23"/>
      <c r="NLC64" s="23"/>
      <c r="NLD64" s="23"/>
      <c r="NLE64" s="23"/>
      <c r="NLF64" s="23"/>
      <c r="NLG64" s="23"/>
      <c r="NLH64" s="23"/>
      <c r="NLI64" s="23"/>
      <c r="NLJ64" s="23"/>
      <c r="NLK64" s="23"/>
      <c r="NLL64" s="23"/>
      <c r="NLM64" s="23"/>
      <c r="NLN64" s="23"/>
      <c r="NLO64" s="23"/>
      <c r="NLP64" s="23"/>
      <c r="NLQ64" s="23"/>
      <c r="NLR64" s="23"/>
      <c r="NLS64" s="23"/>
      <c r="NLT64" s="23"/>
      <c r="NLU64" s="23"/>
      <c r="NLV64" s="23"/>
      <c r="NLW64" s="23"/>
      <c r="NLX64" s="23"/>
      <c r="NLY64" s="23"/>
      <c r="NLZ64" s="23"/>
      <c r="NMA64" s="23"/>
      <c r="NMB64" s="23"/>
      <c r="NMC64" s="23"/>
      <c r="NMD64" s="23"/>
      <c r="NME64" s="23"/>
      <c r="NMF64" s="23"/>
      <c r="NMG64" s="23"/>
      <c r="NMH64" s="23"/>
      <c r="NMI64" s="23"/>
      <c r="NMJ64" s="23"/>
      <c r="NMK64" s="23"/>
      <c r="NML64" s="23"/>
      <c r="NMM64" s="23"/>
      <c r="NMN64" s="23"/>
      <c r="NMO64" s="23"/>
      <c r="NMP64" s="23"/>
      <c r="NMQ64" s="23"/>
      <c r="NMR64" s="23"/>
      <c r="NMS64" s="23"/>
      <c r="NMT64" s="23"/>
      <c r="NMU64" s="23"/>
      <c r="NMV64" s="23"/>
      <c r="NMW64" s="23"/>
      <c r="NMX64" s="23"/>
      <c r="NMY64" s="23"/>
      <c r="NMZ64" s="23"/>
      <c r="NNA64" s="23"/>
      <c r="NNB64" s="23"/>
      <c r="NNC64" s="23"/>
      <c r="NND64" s="23"/>
      <c r="NNE64" s="23"/>
      <c r="NNF64" s="23"/>
      <c r="NNG64" s="23"/>
      <c r="NNH64" s="23"/>
      <c r="NNI64" s="23"/>
      <c r="NNJ64" s="23"/>
      <c r="NNK64" s="23"/>
      <c r="NNL64" s="23"/>
      <c r="NNM64" s="23"/>
      <c r="NNN64" s="23"/>
      <c r="NNO64" s="23"/>
      <c r="NNP64" s="23"/>
      <c r="NNQ64" s="23"/>
      <c r="NNR64" s="23"/>
      <c r="NNS64" s="23"/>
      <c r="NNT64" s="23"/>
      <c r="NNU64" s="23"/>
      <c r="NNV64" s="23"/>
      <c r="NNW64" s="23"/>
      <c r="NNX64" s="23"/>
      <c r="NNY64" s="23"/>
      <c r="NNZ64" s="23"/>
      <c r="NOA64" s="23"/>
      <c r="NOB64" s="23"/>
      <c r="NOC64" s="23"/>
      <c r="NOD64" s="23"/>
      <c r="NOE64" s="23"/>
      <c r="NOF64" s="23"/>
      <c r="NOG64" s="23"/>
      <c r="NOH64" s="23"/>
      <c r="NOI64" s="23"/>
      <c r="NOJ64" s="23"/>
      <c r="NOK64" s="23"/>
      <c r="NOL64" s="23"/>
      <c r="NOM64" s="23"/>
      <c r="NON64" s="23"/>
      <c r="NOO64" s="23"/>
      <c r="NOP64" s="23"/>
      <c r="NOQ64" s="23"/>
      <c r="NOR64" s="23"/>
      <c r="NOS64" s="23"/>
      <c r="NOT64" s="23"/>
      <c r="NOU64" s="23"/>
      <c r="NOV64" s="23"/>
      <c r="NOW64" s="23"/>
      <c r="NOX64" s="23"/>
      <c r="NOY64" s="23"/>
      <c r="NOZ64" s="23"/>
      <c r="NPA64" s="23"/>
      <c r="NPB64" s="23"/>
      <c r="NPC64" s="23"/>
      <c r="NPD64" s="23"/>
      <c r="NPE64" s="23"/>
      <c r="NPF64" s="23"/>
      <c r="NPG64" s="23"/>
      <c r="NPH64" s="23"/>
      <c r="NPI64" s="23"/>
      <c r="NPJ64" s="23"/>
      <c r="NPK64" s="23"/>
      <c r="NPL64" s="23"/>
      <c r="NPM64" s="23"/>
      <c r="NPN64" s="23"/>
      <c r="NPO64" s="23"/>
      <c r="NPP64" s="23"/>
      <c r="NPQ64" s="23"/>
      <c r="NPR64" s="23"/>
      <c r="NPS64" s="23"/>
      <c r="NPT64" s="23"/>
      <c r="NPU64" s="23"/>
      <c r="NPV64" s="23"/>
      <c r="NPW64" s="23"/>
      <c r="NPX64" s="23"/>
      <c r="NPY64" s="23"/>
      <c r="NPZ64" s="23"/>
      <c r="NQA64" s="23"/>
      <c r="NQB64" s="23"/>
      <c r="NQC64" s="23"/>
      <c r="NQD64" s="23"/>
      <c r="NQE64" s="23"/>
      <c r="NQF64" s="23"/>
      <c r="NQG64" s="23"/>
      <c r="NQH64" s="23"/>
      <c r="NQI64" s="23"/>
      <c r="NQJ64" s="23"/>
      <c r="NQK64" s="23"/>
      <c r="NQL64" s="23"/>
      <c r="NQM64" s="23"/>
      <c r="NQN64" s="23"/>
      <c r="NQO64" s="23"/>
      <c r="NQP64" s="23"/>
      <c r="NQQ64" s="23"/>
      <c r="NQR64" s="23"/>
      <c r="NQS64" s="23"/>
      <c r="NQT64" s="23"/>
      <c r="NQU64" s="23"/>
      <c r="NQV64" s="23"/>
      <c r="NQW64" s="23"/>
      <c r="NQX64" s="23"/>
      <c r="NQY64" s="23"/>
      <c r="NQZ64" s="23"/>
      <c r="NRA64" s="23"/>
      <c r="NRB64" s="23"/>
      <c r="NRC64" s="23"/>
      <c r="NRD64" s="23"/>
      <c r="NRE64" s="23"/>
      <c r="NRF64" s="23"/>
      <c r="NRG64" s="23"/>
      <c r="NRH64" s="23"/>
      <c r="NRI64" s="23"/>
      <c r="NRJ64" s="23"/>
      <c r="NRK64" s="23"/>
      <c r="NRL64" s="23"/>
      <c r="NRM64" s="23"/>
      <c r="NRN64" s="23"/>
      <c r="NRO64" s="23"/>
      <c r="NRP64" s="23"/>
      <c r="NRQ64" s="23"/>
      <c r="NRR64" s="23"/>
      <c r="NRS64" s="23"/>
      <c r="NRT64" s="23"/>
      <c r="NRU64" s="23"/>
      <c r="NRV64" s="23"/>
      <c r="NRW64" s="23"/>
      <c r="NRX64" s="23"/>
      <c r="NRY64" s="23"/>
      <c r="NRZ64" s="23"/>
      <c r="NSA64" s="23"/>
      <c r="NSB64" s="23"/>
      <c r="NSC64" s="23"/>
      <c r="NSD64" s="23"/>
      <c r="NSE64" s="23"/>
      <c r="NSF64" s="23"/>
      <c r="NSG64" s="23"/>
      <c r="NSH64" s="23"/>
      <c r="NSI64" s="23"/>
      <c r="NSJ64" s="23"/>
      <c r="NSK64" s="23"/>
      <c r="NSL64" s="23"/>
      <c r="NSM64" s="23"/>
      <c r="NSN64" s="23"/>
      <c r="NSO64" s="23"/>
      <c r="NSP64" s="23"/>
      <c r="NSQ64" s="23"/>
      <c r="NSR64" s="23"/>
      <c r="NSS64" s="23"/>
      <c r="NST64" s="23"/>
      <c r="NSU64" s="23"/>
      <c r="NSV64" s="23"/>
      <c r="NSW64" s="23"/>
      <c r="NSX64" s="23"/>
      <c r="NSY64" s="23"/>
      <c r="NSZ64" s="23"/>
      <c r="NTA64" s="23"/>
      <c r="NTB64" s="23"/>
      <c r="NTC64" s="23"/>
      <c r="NTD64" s="23"/>
      <c r="NTE64" s="23"/>
      <c r="NTF64" s="23"/>
      <c r="NTG64" s="23"/>
      <c r="NTH64" s="23"/>
      <c r="NTI64" s="23"/>
      <c r="NTJ64" s="23"/>
      <c r="NTK64" s="23"/>
      <c r="NTL64" s="23"/>
      <c r="NTM64" s="23"/>
      <c r="NTN64" s="23"/>
      <c r="NTO64" s="23"/>
      <c r="NTP64" s="23"/>
      <c r="NTQ64" s="23"/>
      <c r="NTR64" s="23"/>
      <c r="NTS64" s="23"/>
      <c r="NTT64" s="23"/>
      <c r="NTU64" s="23"/>
      <c r="NTV64" s="23"/>
      <c r="NTW64" s="23"/>
      <c r="NTX64" s="23"/>
      <c r="NTY64" s="23"/>
      <c r="NTZ64" s="23"/>
      <c r="NUA64" s="23"/>
      <c r="NUB64" s="23"/>
      <c r="NUC64" s="23"/>
      <c r="NUD64" s="23"/>
      <c r="NUE64" s="23"/>
      <c r="NUF64" s="23"/>
      <c r="NUG64" s="23"/>
      <c r="NUH64" s="23"/>
      <c r="NUI64" s="23"/>
      <c r="NUJ64" s="23"/>
      <c r="NUK64" s="23"/>
      <c r="NUL64" s="23"/>
      <c r="NUM64" s="23"/>
      <c r="NUN64" s="23"/>
      <c r="NUO64" s="23"/>
      <c r="NUP64" s="23"/>
      <c r="NUQ64" s="23"/>
      <c r="NUR64" s="23"/>
      <c r="NUS64" s="23"/>
      <c r="NUT64" s="23"/>
      <c r="NUU64" s="23"/>
      <c r="NUV64" s="23"/>
      <c r="NUW64" s="23"/>
      <c r="NUX64" s="23"/>
      <c r="NUY64" s="23"/>
      <c r="NUZ64" s="23"/>
      <c r="NVA64" s="23"/>
      <c r="NVB64" s="23"/>
      <c r="NVC64" s="23"/>
      <c r="NVD64" s="23"/>
      <c r="NVE64" s="23"/>
      <c r="NVF64" s="23"/>
      <c r="NVG64" s="23"/>
      <c r="NVH64" s="23"/>
      <c r="NVI64" s="23"/>
      <c r="NVJ64" s="23"/>
      <c r="NVK64" s="23"/>
      <c r="NVL64" s="23"/>
      <c r="NVM64" s="23"/>
      <c r="NVN64" s="23"/>
      <c r="NVO64" s="23"/>
      <c r="NVP64" s="23"/>
      <c r="NVQ64" s="23"/>
      <c r="NVR64" s="23"/>
      <c r="NVS64" s="23"/>
      <c r="NVT64" s="23"/>
      <c r="NVU64" s="23"/>
      <c r="NVV64" s="23"/>
      <c r="NVW64" s="23"/>
      <c r="NVX64" s="23"/>
      <c r="NVY64" s="23"/>
      <c r="NVZ64" s="23"/>
      <c r="NWA64" s="23"/>
      <c r="NWB64" s="23"/>
      <c r="NWC64" s="23"/>
      <c r="NWD64" s="23"/>
      <c r="NWE64" s="23"/>
      <c r="NWF64" s="23"/>
      <c r="NWG64" s="23"/>
      <c r="NWH64" s="23"/>
      <c r="NWI64" s="23"/>
      <c r="NWJ64" s="23"/>
      <c r="NWK64" s="23"/>
      <c r="NWL64" s="23"/>
      <c r="NWM64" s="23"/>
      <c r="NWN64" s="23"/>
      <c r="NWO64" s="23"/>
      <c r="NWP64" s="23"/>
      <c r="NWQ64" s="23"/>
      <c r="NWR64" s="23"/>
      <c r="NWS64" s="23"/>
      <c r="NWT64" s="23"/>
      <c r="NWU64" s="23"/>
      <c r="NWV64" s="23"/>
      <c r="NWW64" s="23"/>
      <c r="NWX64" s="23"/>
      <c r="NWY64" s="23"/>
      <c r="NWZ64" s="23"/>
      <c r="NXA64" s="23"/>
      <c r="NXB64" s="23"/>
      <c r="NXC64" s="23"/>
      <c r="NXD64" s="23"/>
      <c r="NXE64" s="23"/>
      <c r="NXF64" s="23"/>
      <c r="NXG64" s="23"/>
      <c r="NXH64" s="23"/>
      <c r="NXI64" s="23"/>
      <c r="NXJ64" s="23"/>
      <c r="NXK64" s="23"/>
      <c r="NXL64" s="23"/>
      <c r="NXM64" s="23"/>
      <c r="NXN64" s="23"/>
      <c r="NXO64" s="23"/>
      <c r="NXP64" s="23"/>
      <c r="NXQ64" s="23"/>
      <c r="NXR64" s="23"/>
      <c r="NXS64" s="23"/>
      <c r="NXT64" s="23"/>
      <c r="NXU64" s="23"/>
      <c r="NXV64" s="23"/>
      <c r="NXW64" s="23"/>
      <c r="NXX64" s="23"/>
      <c r="NXY64" s="23"/>
      <c r="NXZ64" s="23"/>
      <c r="NYA64" s="23"/>
      <c r="NYB64" s="23"/>
      <c r="NYC64" s="23"/>
      <c r="NYD64" s="23"/>
      <c r="NYE64" s="23"/>
      <c r="NYF64" s="23"/>
      <c r="NYG64" s="23"/>
      <c r="NYH64" s="23"/>
      <c r="NYI64" s="23"/>
      <c r="NYJ64" s="23"/>
      <c r="NYK64" s="23"/>
      <c r="NYL64" s="23"/>
      <c r="NYM64" s="23"/>
      <c r="NYN64" s="23"/>
      <c r="NYO64" s="23"/>
      <c r="NYP64" s="23"/>
      <c r="NYQ64" s="23"/>
      <c r="NYR64" s="23"/>
      <c r="NYS64" s="23"/>
      <c r="NYT64" s="23"/>
      <c r="NYU64" s="23"/>
      <c r="NYV64" s="23"/>
      <c r="NYW64" s="23"/>
      <c r="NYX64" s="23"/>
      <c r="NYY64" s="23"/>
      <c r="NYZ64" s="23"/>
      <c r="NZA64" s="23"/>
      <c r="NZB64" s="23"/>
      <c r="NZC64" s="23"/>
      <c r="NZD64" s="23"/>
      <c r="NZE64" s="23"/>
      <c r="NZF64" s="23"/>
      <c r="NZG64" s="23"/>
      <c r="NZH64" s="23"/>
      <c r="NZI64" s="23"/>
      <c r="NZJ64" s="23"/>
      <c r="NZK64" s="23"/>
      <c r="NZL64" s="23"/>
      <c r="NZM64" s="23"/>
      <c r="NZN64" s="23"/>
      <c r="NZO64" s="23"/>
      <c r="NZP64" s="23"/>
      <c r="NZQ64" s="23"/>
      <c r="NZR64" s="23"/>
      <c r="NZS64" s="23"/>
      <c r="NZT64" s="23"/>
      <c r="NZU64" s="23"/>
      <c r="NZV64" s="23"/>
      <c r="NZW64" s="23"/>
      <c r="NZX64" s="23"/>
      <c r="NZY64" s="23"/>
      <c r="NZZ64" s="23"/>
      <c r="OAA64" s="23"/>
      <c r="OAB64" s="23"/>
      <c r="OAC64" s="23"/>
      <c r="OAD64" s="23"/>
      <c r="OAE64" s="23"/>
      <c r="OAF64" s="23"/>
      <c r="OAG64" s="23"/>
      <c r="OAH64" s="23"/>
      <c r="OAI64" s="23"/>
      <c r="OAJ64" s="23"/>
      <c r="OAK64" s="23"/>
      <c r="OAL64" s="23"/>
      <c r="OAM64" s="23"/>
      <c r="OAN64" s="23"/>
      <c r="OAO64" s="23"/>
      <c r="OAP64" s="23"/>
      <c r="OAQ64" s="23"/>
      <c r="OAR64" s="23"/>
      <c r="OAS64" s="23"/>
      <c r="OAT64" s="23"/>
      <c r="OAU64" s="23"/>
      <c r="OAV64" s="23"/>
      <c r="OAW64" s="23"/>
      <c r="OAX64" s="23"/>
      <c r="OAY64" s="23"/>
      <c r="OAZ64" s="23"/>
      <c r="OBA64" s="23"/>
      <c r="OBB64" s="23"/>
      <c r="OBC64" s="23"/>
      <c r="OBD64" s="23"/>
      <c r="OBE64" s="23"/>
      <c r="OBF64" s="23"/>
      <c r="OBG64" s="23"/>
      <c r="OBH64" s="23"/>
      <c r="OBI64" s="23"/>
      <c r="OBJ64" s="23"/>
      <c r="OBK64" s="23"/>
      <c r="OBL64" s="23"/>
      <c r="OBM64" s="23"/>
      <c r="OBN64" s="23"/>
      <c r="OBO64" s="23"/>
      <c r="OBP64" s="23"/>
      <c r="OBQ64" s="23"/>
      <c r="OBR64" s="23"/>
      <c r="OBS64" s="23"/>
      <c r="OBT64" s="23"/>
      <c r="OBU64" s="23"/>
      <c r="OBV64" s="23"/>
      <c r="OBW64" s="23"/>
      <c r="OBX64" s="23"/>
      <c r="OBY64" s="23"/>
      <c r="OBZ64" s="23"/>
      <c r="OCA64" s="23"/>
      <c r="OCB64" s="23"/>
      <c r="OCC64" s="23"/>
      <c r="OCD64" s="23"/>
      <c r="OCE64" s="23"/>
      <c r="OCF64" s="23"/>
      <c r="OCG64" s="23"/>
      <c r="OCH64" s="23"/>
      <c r="OCI64" s="23"/>
      <c r="OCJ64" s="23"/>
      <c r="OCK64" s="23"/>
      <c r="OCL64" s="23"/>
      <c r="OCM64" s="23"/>
      <c r="OCN64" s="23"/>
      <c r="OCO64" s="23"/>
      <c r="OCP64" s="23"/>
      <c r="OCQ64" s="23"/>
      <c r="OCR64" s="23"/>
      <c r="OCS64" s="23"/>
      <c r="OCT64" s="23"/>
      <c r="OCU64" s="23"/>
      <c r="OCV64" s="23"/>
      <c r="OCW64" s="23"/>
      <c r="OCX64" s="23"/>
      <c r="OCY64" s="23"/>
      <c r="OCZ64" s="23"/>
      <c r="ODA64" s="23"/>
      <c r="ODB64" s="23"/>
      <c r="ODC64" s="23"/>
      <c r="ODD64" s="23"/>
      <c r="ODE64" s="23"/>
      <c r="ODF64" s="23"/>
      <c r="ODG64" s="23"/>
      <c r="ODH64" s="23"/>
      <c r="ODI64" s="23"/>
      <c r="ODJ64" s="23"/>
      <c r="ODK64" s="23"/>
      <c r="ODL64" s="23"/>
      <c r="ODM64" s="23"/>
      <c r="ODN64" s="23"/>
      <c r="ODO64" s="23"/>
      <c r="ODP64" s="23"/>
      <c r="ODQ64" s="23"/>
      <c r="ODR64" s="23"/>
      <c r="ODS64" s="23"/>
      <c r="ODT64" s="23"/>
      <c r="ODU64" s="23"/>
      <c r="ODV64" s="23"/>
      <c r="ODW64" s="23"/>
      <c r="ODX64" s="23"/>
      <c r="ODY64" s="23"/>
      <c r="ODZ64" s="23"/>
      <c r="OEA64" s="23"/>
      <c r="OEB64" s="23"/>
      <c r="OEC64" s="23"/>
      <c r="OED64" s="23"/>
      <c r="OEE64" s="23"/>
      <c r="OEF64" s="23"/>
      <c r="OEG64" s="23"/>
      <c r="OEH64" s="23"/>
      <c r="OEI64" s="23"/>
      <c r="OEJ64" s="23"/>
      <c r="OEK64" s="23"/>
      <c r="OEL64" s="23"/>
      <c r="OEM64" s="23"/>
      <c r="OEN64" s="23"/>
      <c r="OEO64" s="23"/>
      <c r="OEP64" s="23"/>
      <c r="OEQ64" s="23"/>
      <c r="OER64" s="23"/>
      <c r="OES64" s="23"/>
      <c r="OET64" s="23"/>
      <c r="OEU64" s="23"/>
      <c r="OEV64" s="23"/>
      <c r="OEW64" s="23"/>
      <c r="OEX64" s="23"/>
      <c r="OEY64" s="23"/>
      <c r="OEZ64" s="23"/>
      <c r="OFA64" s="23"/>
      <c r="OFB64" s="23"/>
      <c r="OFC64" s="23"/>
      <c r="OFD64" s="23"/>
      <c r="OFE64" s="23"/>
      <c r="OFF64" s="23"/>
      <c r="OFG64" s="23"/>
      <c r="OFH64" s="23"/>
      <c r="OFI64" s="23"/>
      <c r="OFJ64" s="23"/>
      <c r="OFK64" s="23"/>
      <c r="OFL64" s="23"/>
      <c r="OFM64" s="23"/>
      <c r="OFN64" s="23"/>
      <c r="OFO64" s="23"/>
      <c r="OFP64" s="23"/>
      <c r="OFQ64" s="23"/>
      <c r="OFR64" s="23"/>
      <c r="OFS64" s="23"/>
      <c r="OFT64" s="23"/>
      <c r="OFU64" s="23"/>
      <c r="OFV64" s="23"/>
      <c r="OFW64" s="23"/>
      <c r="OFX64" s="23"/>
      <c r="OFY64" s="23"/>
      <c r="OFZ64" s="23"/>
      <c r="OGA64" s="23"/>
      <c r="OGB64" s="23"/>
      <c r="OGC64" s="23"/>
      <c r="OGD64" s="23"/>
      <c r="OGE64" s="23"/>
      <c r="OGF64" s="23"/>
      <c r="OGG64" s="23"/>
      <c r="OGH64" s="23"/>
      <c r="OGI64" s="23"/>
      <c r="OGJ64" s="23"/>
      <c r="OGK64" s="23"/>
      <c r="OGL64" s="23"/>
      <c r="OGM64" s="23"/>
      <c r="OGN64" s="23"/>
      <c r="OGO64" s="23"/>
      <c r="OGP64" s="23"/>
      <c r="OGQ64" s="23"/>
      <c r="OGR64" s="23"/>
      <c r="OGS64" s="23"/>
      <c r="OGT64" s="23"/>
      <c r="OGU64" s="23"/>
      <c r="OGV64" s="23"/>
      <c r="OGW64" s="23"/>
      <c r="OGX64" s="23"/>
      <c r="OGY64" s="23"/>
      <c r="OGZ64" s="23"/>
      <c r="OHA64" s="23"/>
      <c r="OHB64" s="23"/>
      <c r="OHC64" s="23"/>
      <c r="OHD64" s="23"/>
      <c r="OHE64" s="23"/>
      <c r="OHF64" s="23"/>
      <c r="OHG64" s="23"/>
      <c r="OHH64" s="23"/>
      <c r="OHI64" s="23"/>
      <c r="OHJ64" s="23"/>
      <c r="OHK64" s="23"/>
      <c r="OHL64" s="23"/>
      <c r="OHM64" s="23"/>
      <c r="OHN64" s="23"/>
      <c r="OHO64" s="23"/>
      <c r="OHP64" s="23"/>
      <c r="OHQ64" s="23"/>
      <c r="OHR64" s="23"/>
      <c r="OHS64" s="23"/>
      <c r="OHT64" s="23"/>
      <c r="OHU64" s="23"/>
      <c r="OHV64" s="23"/>
      <c r="OHW64" s="23"/>
      <c r="OHX64" s="23"/>
      <c r="OHY64" s="23"/>
      <c r="OHZ64" s="23"/>
      <c r="OIA64" s="23"/>
      <c r="OIB64" s="23"/>
      <c r="OIC64" s="23"/>
      <c r="OID64" s="23"/>
      <c r="OIE64" s="23"/>
      <c r="OIF64" s="23"/>
      <c r="OIG64" s="23"/>
      <c r="OIH64" s="23"/>
      <c r="OII64" s="23"/>
      <c r="OIJ64" s="23"/>
      <c r="OIK64" s="23"/>
      <c r="OIL64" s="23"/>
      <c r="OIM64" s="23"/>
      <c r="OIN64" s="23"/>
      <c r="OIO64" s="23"/>
      <c r="OIP64" s="23"/>
      <c r="OIQ64" s="23"/>
      <c r="OIR64" s="23"/>
      <c r="OIS64" s="23"/>
      <c r="OIT64" s="23"/>
      <c r="OIU64" s="23"/>
      <c r="OIV64" s="23"/>
      <c r="OIW64" s="23"/>
      <c r="OIX64" s="23"/>
      <c r="OIY64" s="23"/>
      <c r="OIZ64" s="23"/>
      <c r="OJA64" s="23"/>
      <c r="OJB64" s="23"/>
      <c r="OJC64" s="23"/>
      <c r="OJD64" s="23"/>
      <c r="OJE64" s="23"/>
      <c r="OJF64" s="23"/>
      <c r="OJG64" s="23"/>
      <c r="OJH64" s="23"/>
      <c r="OJI64" s="23"/>
      <c r="OJJ64" s="23"/>
      <c r="OJK64" s="23"/>
      <c r="OJL64" s="23"/>
      <c r="OJM64" s="23"/>
      <c r="OJN64" s="23"/>
      <c r="OJO64" s="23"/>
      <c r="OJP64" s="23"/>
      <c r="OJQ64" s="23"/>
      <c r="OJR64" s="23"/>
      <c r="OJS64" s="23"/>
      <c r="OJT64" s="23"/>
      <c r="OJU64" s="23"/>
      <c r="OJV64" s="23"/>
      <c r="OJW64" s="23"/>
      <c r="OJX64" s="23"/>
      <c r="OJY64" s="23"/>
      <c r="OJZ64" s="23"/>
      <c r="OKA64" s="23"/>
      <c r="OKB64" s="23"/>
      <c r="OKC64" s="23"/>
      <c r="OKD64" s="23"/>
      <c r="OKE64" s="23"/>
      <c r="OKF64" s="23"/>
      <c r="OKG64" s="23"/>
      <c r="OKH64" s="23"/>
      <c r="OKI64" s="23"/>
      <c r="OKJ64" s="23"/>
      <c r="OKK64" s="23"/>
      <c r="OKL64" s="23"/>
      <c r="OKM64" s="23"/>
      <c r="OKN64" s="23"/>
      <c r="OKO64" s="23"/>
      <c r="OKP64" s="23"/>
      <c r="OKQ64" s="23"/>
      <c r="OKR64" s="23"/>
      <c r="OKS64" s="23"/>
      <c r="OKT64" s="23"/>
      <c r="OKU64" s="23"/>
      <c r="OKV64" s="23"/>
      <c r="OKW64" s="23"/>
      <c r="OKX64" s="23"/>
      <c r="OKY64" s="23"/>
      <c r="OKZ64" s="23"/>
      <c r="OLA64" s="23"/>
      <c r="OLB64" s="23"/>
      <c r="OLC64" s="23"/>
      <c r="OLD64" s="23"/>
      <c r="OLE64" s="23"/>
      <c r="OLF64" s="23"/>
      <c r="OLG64" s="23"/>
      <c r="OLH64" s="23"/>
      <c r="OLI64" s="23"/>
      <c r="OLJ64" s="23"/>
      <c r="OLK64" s="23"/>
      <c r="OLL64" s="23"/>
      <c r="OLM64" s="23"/>
      <c r="OLN64" s="23"/>
      <c r="OLO64" s="23"/>
      <c r="OLP64" s="23"/>
      <c r="OLQ64" s="23"/>
      <c r="OLR64" s="23"/>
      <c r="OLS64" s="23"/>
      <c r="OLT64" s="23"/>
      <c r="OLU64" s="23"/>
      <c r="OLV64" s="23"/>
      <c r="OLW64" s="23"/>
      <c r="OLX64" s="23"/>
      <c r="OLY64" s="23"/>
      <c r="OLZ64" s="23"/>
      <c r="OMA64" s="23"/>
      <c r="OMB64" s="23"/>
      <c r="OMC64" s="23"/>
      <c r="OMD64" s="23"/>
      <c r="OME64" s="23"/>
      <c r="OMF64" s="23"/>
      <c r="OMG64" s="23"/>
      <c r="OMH64" s="23"/>
      <c r="OMI64" s="23"/>
      <c r="OMJ64" s="23"/>
      <c r="OMK64" s="23"/>
      <c r="OML64" s="23"/>
      <c r="OMM64" s="23"/>
      <c r="OMN64" s="23"/>
      <c r="OMO64" s="23"/>
      <c r="OMP64" s="23"/>
      <c r="OMQ64" s="23"/>
      <c r="OMR64" s="23"/>
      <c r="OMS64" s="23"/>
      <c r="OMT64" s="23"/>
      <c r="OMU64" s="23"/>
      <c r="OMV64" s="23"/>
      <c r="OMW64" s="23"/>
      <c r="OMX64" s="23"/>
      <c r="OMY64" s="23"/>
      <c r="OMZ64" s="23"/>
      <c r="ONA64" s="23"/>
      <c r="ONB64" s="23"/>
      <c r="ONC64" s="23"/>
      <c r="OND64" s="23"/>
      <c r="ONE64" s="23"/>
      <c r="ONF64" s="23"/>
      <c r="ONG64" s="23"/>
      <c r="ONH64" s="23"/>
      <c r="ONI64" s="23"/>
      <c r="ONJ64" s="23"/>
      <c r="ONK64" s="23"/>
      <c r="ONL64" s="23"/>
      <c r="ONM64" s="23"/>
      <c r="ONN64" s="23"/>
      <c r="ONO64" s="23"/>
      <c r="ONP64" s="23"/>
      <c r="ONQ64" s="23"/>
      <c r="ONR64" s="23"/>
      <c r="ONS64" s="23"/>
      <c r="ONT64" s="23"/>
      <c r="ONU64" s="23"/>
      <c r="ONV64" s="23"/>
      <c r="ONW64" s="23"/>
      <c r="ONX64" s="23"/>
      <c r="ONY64" s="23"/>
      <c r="ONZ64" s="23"/>
      <c r="OOA64" s="23"/>
      <c r="OOB64" s="23"/>
      <c r="OOC64" s="23"/>
      <c r="OOD64" s="23"/>
      <c r="OOE64" s="23"/>
      <c r="OOF64" s="23"/>
      <c r="OOG64" s="23"/>
      <c r="OOH64" s="23"/>
      <c r="OOI64" s="23"/>
      <c r="OOJ64" s="23"/>
      <c r="OOK64" s="23"/>
      <c r="OOL64" s="23"/>
      <c r="OOM64" s="23"/>
      <c r="OON64" s="23"/>
      <c r="OOO64" s="23"/>
      <c r="OOP64" s="23"/>
      <c r="OOQ64" s="23"/>
      <c r="OOR64" s="23"/>
      <c r="OOS64" s="23"/>
      <c r="OOT64" s="23"/>
      <c r="OOU64" s="23"/>
      <c r="OOV64" s="23"/>
      <c r="OOW64" s="23"/>
      <c r="OOX64" s="23"/>
      <c r="OOY64" s="23"/>
      <c r="OOZ64" s="23"/>
      <c r="OPA64" s="23"/>
      <c r="OPB64" s="23"/>
      <c r="OPC64" s="23"/>
      <c r="OPD64" s="23"/>
      <c r="OPE64" s="23"/>
      <c r="OPF64" s="23"/>
      <c r="OPG64" s="23"/>
      <c r="OPH64" s="23"/>
      <c r="OPI64" s="23"/>
      <c r="OPJ64" s="23"/>
      <c r="OPK64" s="23"/>
      <c r="OPL64" s="23"/>
      <c r="OPM64" s="23"/>
      <c r="OPN64" s="23"/>
      <c r="OPO64" s="23"/>
      <c r="OPP64" s="23"/>
      <c r="OPQ64" s="23"/>
      <c r="OPR64" s="23"/>
      <c r="OPS64" s="23"/>
      <c r="OPT64" s="23"/>
      <c r="OPU64" s="23"/>
      <c r="OPV64" s="23"/>
      <c r="OPW64" s="23"/>
      <c r="OPX64" s="23"/>
      <c r="OPY64" s="23"/>
      <c r="OPZ64" s="23"/>
      <c r="OQA64" s="23"/>
      <c r="OQB64" s="23"/>
      <c r="OQC64" s="23"/>
      <c r="OQD64" s="23"/>
      <c r="OQE64" s="23"/>
      <c r="OQF64" s="23"/>
      <c r="OQG64" s="23"/>
      <c r="OQH64" s="23"/>
      <c r="OQI64" s="23"/>
      <c r="OQJ64" s="23"/>
      <c r="OQK64" s="23"/>
      <c r="OQL64" s="23"/>
      <c r="OQM64" s="23"/>
      <c r="OQN64" s="23"/>
      <c r="OQO64" s="23"/>
      <c r="OQP64" s="23"/>
      <c r="OQQ64" s="23"/>
      <c r="OQR64" s="23"/>
      <c r="OQS64" s="23"/>
      <c r="OQT64" s="23"/>
      <c r="OQU64" s="23"/>
      <c r="OQV64" s="23"/>
      <c r="OQW64" s="23"/>
      <c r="OQX64" s="23"/>
      <c r="OQY64" s="23"/>
      <c r="OQZ64" s="23"/>
      <c r="ORA64" s="23"/>
      <c r="ORB64" s="23"/>
      <c r="ORC64" s="23"/>
      <c r="ORD64" s="23"/>
      <c r="ORE64" s="23"/>
      <c r="ORF64" s="23"/>
      <c r="ORG64" s="23"/>
      <c r="ORH64" s="23"/>
      <c r="ORI64" s="23"/>
      <c r="ORJ64" s="23"/>
      <c r="ORK64" s="23"/>
      <c r="ORL64" s="23"/>
      <c r="ORM64" s="23"/>
      <c r="ORN64" s="23"/>
      <c r="ORO64" s="23"/>
      <c r="ORP64" s="23"/>
      <c r="ORQ64" s="23"/>
      <c r="ORR64" s="23"/>
      <c r="ORS64" s="23"/>
      <c r="ORT64" s="23"/>
      <c r="ORU64" s="23"/>
      <c r="ORV64" s="23"/>
      <c r="ORW64" s="23"/>
      <c r="ORX64" s="23"/>
      <c r="ORY64" s="23"/>
      <c r="ORZ64" s="23"/>
      <c r="OSA64" s="23"/>
      <c r="OSB64" s="23"/>
      <c r="OSC64" s="23"/>
      <c r="OSD64" s="23"/>
      <c r="OSE64" s="23"/>
      <c r="OSF64" s="23"/>
      <c r="OSG64" s="23"/>
      <c r="OSH64" s="23"/>
      <c r="OSI64" s="23"/>
      <c r="OSJ64" s="23"/>
      <c r="OSK64" s="23"/>
      <c r="OSL64" s="23"/>
      <c r="OSM64" s="23"/>
      <c r="OSN64" s="23"/>
      <c r="OSO64" s="23"/>
      <c r="OSP64" s="23"/>
      <c r="OSQ64" s="23"/>
      <c r="OSR64" s="23"/>
      <c r="OSS64" s="23"/>
      <c r="OST64" s="23"/>
      <c r="OSU64" s="23"/>
      <c r="OSV64" s="23"/>
      <c r="OSW64" s="23"/>
      <c r="OSX64" s="23"/>
      <c r="OSY64" s="23"/>
      <c r="OSZ64" s="23"/>
      <c r="OTA64" s="23"/>
      <c r="OTB64" s="23"/>
      <c r="OTC64" s="23"/>
      <c r="OTD64" s="23"/>
      <c r="OTE64" s="23"/>
      <c r="OTF64" s="23"/>
      <c r="OTG64" s="23"/>
      <c r="OTH64" s="23"/>
      <c r="OTI64" s="23"/>
      <c r="OTJ64" s="23"/>
      <c r="OTK64" s="23"/>
      <c r="OTL64" s="23"/>
      <c r="OTM64" s="23"/>
      <c r="OTN64" s="23"/>
      <c r="OTO64" s="23"/>
      <c r="OTP64" s="23"/>
      <c r="OTQ64" s="23"/>
      <c r="OTR64" s="23"/>
      <c r="OTS64" s="23"/>
      <c r="OTT64" s="23"/>
      <c r="OTU64" s="23"/>
      <c r="OTV64" s="23"/>
      <c r="OTW64" s="23"/>
      <c r="OTX64" s="23"/>
      <c r="OTY64" s="23"/>
      <c r="OTZ64" s="23"/>
      <c r="OUA64" s="23"/>
      <c r="OUB64" s="23"/>
      <c r="OUC64" s="23"/>
      <c r="OUD64" s="23"/>
      <c r="OUE64" s="23"/>
      <c r="OUF64" s="23"/>
      <c r="OUG64" s="23"/>
      <c r="OUH64" s="23"/>
      <c r="OUI64" s="23"/>
      <c r="OUJ64" s="23"/>
      <c r="OUK64" s="23"/>
      <c r="OUL64" s="23"/>
      <c r="OUM64" s="23"/>
      <c r="OUN64" s="23"/>
      <c r="OUO64" s="23"/>
      <c r="OUP64" s="23"/>
      <c r="OUQ64" s="23"/>
      <c r="OUR64" s="23"/>
      <c r="OUS64" s="23"/>
      <c r="OUT64" s="23"/>
      <c r="OUU64" s="23"/>
      <c r="OUV64" s="23"/>
      <c r="OUW64" s="23"/>
      <c r="OUX64" s="23"/>
      <c r="OUY64" s="23"/>
      <c r="OUZ64" s="23"/>
      <c r="OVA64" s="23"/>
      <c r="OVB64" s="23"/>
      <c r="OVC64" s="23"/>
      <c r="OVD64" s="23"/>
      <c r="OVE64" s="23"/>
      <c r="OVF64" s="23"/>
      <c r="OVG64" s="23"/>
      <c r="OVH64" s="23"/>
      <c r="OVI64" s="23"/>
      <c r="OVJ64" s="23"/>
      <c r="OVK64" s="23"/>
      <c r="OVL64" s="23"/>
      <c r="OVM64" s="23"/>
      <c r="OVN64" s="23"/>
      <c r="OVO64" s="23"/>
      <c r="OVP64" s="23"/>
      <c r="OVQ64" s="23"/>
      <c r="OVR64" s="23"/>
      <c r="OVS64" s="23"/>
      <c r="OVT64" s="23"/>
      <c r="OVU64" s="23"/>
      <c r="OVV64" s="23"/>
      <c r="OVW64" s="23"/>
      <c r="OVX64" s="23"/>
      <c r="OVY64" s="23"/>
      <c r="OVZ64" s="23"/>
      <c r="OWA64" s="23"/>
      <c r="OWB64" s="23"/>
      <c r="OWC64" s="23"/>
      <c r="OWD64" s="23"/>
      <c r="OWE64" s="23"/>
      <c r="OWF64" s="23"/>
      <c r="OWG64" s="23"/>
      <c r="OWH64" s="23"/>
      <c r="OWI64" s="23"/>
      <c r="OWJ64" s="23"/>
      <c r="OWK64" s="23"/>
      <c r="OWL64" s="23"/>
      <c r="OWM64" s="23"/>
      <c r="OWN64" s="23"/>
      <c r="OWO64" s="23"/>
      <c r="OWP64" s="23"/>
      <c r="OWQ64" s="23"/>
      <c r="OWR64" s="23"/>
      <c r="OWS64" s="23"/>
      <c r="OWT64" s="23"/>
      <c r="OWU64" s="23"/>
      <c r="OWV64" s="23"/>
      <c r="OWW64" s="23"/>
      <c r="OWX64" s="23"/>
      <c r="OWY64" s="23"/>
      <c r="OWZ64" s="23"/>
      <c r="OXA64" s="23"/>
      <c r="OXB64" s="23"/>
      <c r="OXC64" s="23"/>
      <c r="OXD64" s="23"/>
      <c r="OXE64" s="23"/>
      <c r="OXF64" s="23"/>
      <c r="OXG64" s="23"/>
      <c r="OXH64" s="23"/>
      <c r="OXI64" s="23"/>
      <c r="OXJ64" s="23"/>
      <c r="OXK64" s="23"/>
      <c r="OXL64" s="23"/>
      <c r="OXM64" s="23"/>
      <c r="OXN64" s="23"/>
      <c r="OXO64" s="23"/>
      <c r="OXP64" s="23"/>
      <c r="OXQ64" s="23"/>
      <c r="OXR64" s="23"/>
      <c r="OXS64" s="23"/>
      <c r="OXT64" s="23"/>
      <c r="OXU64" s="23"/>
      <c r="OXV64" s="23"/>
      <c r="OXW64" s="23"/>
      <c r="OXX64" s="23"/>
      <c r="OXY64" s="23"/>
      <c r="OXZ64" s="23"/>
      <c r="OYA64" s="23"/>
      <c r="OYB64" s="23"/>
      <c r="OYC64" s="23"/>
      <c r="OYD64" s="23"/>
      <c r="OYE64" s="23"/>
      <c r="OYF64" s="23"/>
      <c r="OYG64" s="23"/>
      <c r="OYH64" s="23"/>
      <c r="OYI64" s="23"/>
      <c r="OYJ64" s="23"/>
      <c r="OYK64" s="23"/>
      <c r="OYL64" s="23"/>
      <c r="OYM64" s="23"/>
      <c r="OYN64" s="23"/>
      <c r="OYO64" s="23"/>
      <c r="OYP64" s="23"/>
      <c r="OYQ64" s="23"/>
      <c r="OYR64" s="23"/>
      <c r="OYS64" s="23"/>
      <c r="OYT64" s="23"/>
      <c r="OYU64" s="23"/>
      <c r="OYV64" s="23"/>
      <c r="OYW64" s="23"/>
      <c r="OYX64" s="23"/>
      <c r="OYY64" s="23"/>
      <c r="OYZ64" s="23"/>
      <c r="OZA64" s="23"/>
      <c r="OZB64" s="23"/>
      <c r="OZC64" s="23"/>
      <c r="OZD64" s="23"/>
      <c r="OZE64" s="23"/>
      <c r="OZF64" s="23"/>
      <c r="OZG64" s="23"/>
      <c r="OZH64" s="23"/>
      <c r="OZI64" s="23"/>
      <c r="OZJ64" s="23"/>
      <c r="OZK64" s="23"/>
      <c r="OZL64" s="23"/>
      <c r="OZM64" s="23"/>
      <c r="OZN64" s="23"/>
      <c r="OZO64" s="23"/>
      <c r="OZP64" s="23"/>
      <c r="OZQ64" s="23"/>
      <c r="OZR64" s="23"/>
      <c r="OZS64" s="23"/>
      <c r="OZT64" s="23"/>
      <c r="OZU64" s="23"/>
      <c r="OZV64" s="23"/>
      <c r="OZW64" s="23"/>
      <c r="OZX64" s="23"/>
      <c r="OZY64" s="23"/>
      <c r="OZZ64" s="23"/>
      <c r="PAA64" s="23"/>
      <c r="PAB64" s="23"/>
      <c r="PAC64" s="23"/>
      <c r="PAD64" s="23"/>
      <c r="PAE64" s="23"/>
      <c r="PAF64" s="23"/>
      <c r="PAG64" s="23"/>
      <c r="PAH64" s="23"/>
      <c r="PAI64" s="23"/>
      <c r="PAJ64" s="23"/>
      <c r="PAK64" s="23"/>
      <c r="PAL64" s="23"/>
      <c r="PAM64" s="23"/>
      <c r="PAN64" s="23"/>
      <c r="PAO64" s="23"/>
      <c r="PAP64" s="23"/>
      <c r="PAQ64" s="23"/>
      <c r="PAR64" s="23"/>
      <c r="PAS64" s="23"/>
      <c r="PAT64" s="23"/>
      <c r="PAU64" s="23"/>
      <c r="PAV64" s="23"/>
      <c r="PAW64" s="23"/>
      <c r="PAX64" s="23"/>
      <c r="PAY64" s="23"/>
      <c r="PAZ64" s="23"/>
      <c r="PBA64" s="23"/>
      <c r="PBB64" s="23"/>
      <c r="PBC64" s="23"/>
      <c r="PBD64" s="23"/>
      <c r="PBE64" s="23"/>
      <c r="PBF64" s="23"/>
      <c r="PBG64" s="23"/>
      <c r="PBH64" s="23"/>
      <c r="PBI64" s="23"/>
      <c r="PBJ64" s="23"/>
      <c r="PBK64" s="23"/>
      <c r="PBL64" s="23"/>
      <c r="PBM64" s="23"/>
      <c r="PBN64" s="23"/>
      <c r="PBO64" s="23"/>
      <c r="PBP64" s="23"/>
      <c r="PBQ64" s="23"/>
      <c r="PBR64" s="23"/>
      <c r="PBS64" s="23"/>
      <c r="PBT64" s="23"/>
      <c r="PBU64" s="23"/>
      <c r="PBV64" s="23"/>
      <c r="PBW64" s="23"/>
      <c r="PBX64" s="23"/>
      <c r="PBY64" s="23"/>
      <c r="PBZ64" s="23"/>
      <c r="PCA64" s="23"/>
      <c r="PCB64" s="23"/>
      <c r="PCC64" s="23"/>
      <c r="PCD64" s="23"/>
      <c r="PCE64" s="23"/>
      <c r="PCF64" s="23"/>
      <c r="PCG64" s="23"/>
      <c r="PCH64" s="23"/>
      <c r="PCI64" s="23"/>
      <c r="PCJ64" s="23"/>
      <c r="PCK64" s="23"/>
      <c r="PCL64" s="23"/>
      <c r="PCM64" s="23"/>
      <c r="PCN64" s="23"/>
      <c r="PCO64" s="23"/>
      <c r="PCP64" s="23"/>
      <c r="PCQ64" s="23"/>
      <c r="PCR64" s="23"/>
      <c r="PCS64" s="23"/>
      <c r="PCT64" s="23"/>
      <c r="PCU64" s="23"/>
      <c r="PCV64" s="23"/>
      <c r="PCW64" s="23"/>
      <c r="PCX64" s="23"/>
      <c r="PCY64" s="23"/>
      <c r="PCZ64" s="23"/>
      <c r="PDA64" s="23"/>
      <c r="PDB64" s="23"/>
      <c r="PDC64" s="23"/>
      <c r="PDD64" s="23"/>
      <c r="PDE64" s="23"/>
      <c r="PDF64" s="23"/>
      <c r="PDG64" s="23"/>
      <c r="PDH64" s="23"/>
      <c r="PDI64" s="23"/>
      <c r="PDJ64" s="23"/>
      <c r="PDK64" s="23"/>
      <c r="PDL64" s="23"/>
      <c r="PDM64" s="23"/>
      <c r="PDN64" s="23"/>
      <c r="PDO64" s="23"/>
      <c r="PDP64" s="23"/>
      <c r="PDQ64" s="23"/>
      <c r="PDR64" s="23"/>
      <c r="PDS64" s="23"/>
      <c r="PDT64" s="23"/>
      <c r="PDU64" s="23"/>
      <c r="PDV64" s="23"/>
      <c r="PDW64" s="23"/>
      <c r="PDX64" s="23"/>
      <c r="PDY64" s="23"/>
      <c r="PDZ64" s="23"/>
      <c r="PEA64" s="23"/>
      <c r="PEB64" s="23"/>
      <c r="PEC64" s="23"/>
      <c r="PED64" s="23"/>
      <c r="PEE64" s="23"/>
      <c r="PEF64" s="23"/>
      <c r="PEG64" s="23"/>
      <c r="PEH64" s="23"/>
      <c r="PEI64" s="23"/>
      <c r="PEJ64" s="23"/>
      <c r="PEK64" s="23"/>
      <c r="PEL64" s="23"/>
      <c r="PEM64" s="23"/>
      <c r="PEN64" s="23"/>
      <c r="PEO64" s="23"/>
      <c r="PEP64" s="23"/>
      <c r="PEQ64" s="23"/>
      <c r="PER64" s="23"/>
      <c r="PES64" s="23"/>
      <c r="PET64" s="23"/>
      <c r="PEU64" s="23"/>
      <c r="PEV64" s="23"/>
      <c r="PEW64" s="23"/>
      <c r="PEX64" s="23"/>
      <c r="PEY64" s="23"/>
      <c r="PEZ64" s="23"/>
      <c r="PFA64" s="23"/>
      <c r="PFB64" s="23"/>
      <c r="PFC64" s="23"/>
      <c r="PFD64" s="23"/>
      <c r="PFE64" s="23"/>
      <c r="PFF64" s="23"/>
      <c r="PFG64" s="23"/>
      <c r="PFH64" s="23"/>
      <c r="PFI64" s="23"/>
      <c r="PFJ64" s="23"/>
      <c r="PFK64" s="23"/>
      <c r="PFL64" s="23"/>
      <c r="PFM64" s="23"/>
      <c r="PFN64" s="23"/>
      <c r="PFO64" s="23"/>
      <c r="PFP64" s="23"/>
      <c r="PFQ64" s="23"/>
      <c r="PFR64" s="23"/>
      <c r="PFS64" s="23"/>
      <c r="PFT64" s="23"/>
      <c r="PFU64" s="23"/>
      <c r="PFV64" s="23"/>
      <c r="PFW64" s="23"/>
      <c r="PFX64" s="23"/>
      <c r="PFY64" s="23"/>
      <c r="PFZ64" s="23"/>
      <c r="PGA64" s="23"/>
      <c r="PGB64" s="23"/>
      <c r="PGC64" s="23"/>
      <c r="PGD64" s="23"/>
      <c r="PGE64" s="23"/>
      <c r="PGF64" s="23"/>
      <c r="PGG64" s="23"/>
      <c r="PGH64" s="23"/>
      <c r="PGI64" s="23"/>
      <c r="PGJ64" s="23"/>
      <c r="PGK64" s="23"/>
      <c r="PGL64" s="23"/>
      <c r="PGM64" s="23"/>
      <c r="PGN64" s="23"/>
      <c r="PGO64" s="23"/>
      <c r="PGP64" s="23"/>
      <c r="PGQ64" s="23"/>
      <c r="PGR64" s="23"/>
      <c r="PGS64" s="23"/>
      <c r="PGT64" s="23"/>
      <c r="PGU64" s="23"/>
      <c r="PGV64" s="23"/>
      <c r="PGW64" s="23"/>
      <c r="PGX64" s="23"/>
      <c r="PGY64" s="23"/>
      <c r="PGZ64" s="23"/>
      <c r="PHA64" s="23"/>
      <c r="PHB64" s="23"/>
      <c r="PHC64" s="23"/>
      <c r="PHD64" s="23"/>
      <c r="PHE64" s="23"/>
      <c r="PHF64" s="23"/>
      <c r="PHG64" s="23"/>
      <c r="PHH64" s="23"/>
      <c r="PHI64" s="23"/>
      <c r="PHJ64" s="23"/>
      <c r="PHK64" s="23"/>
      <c r="PHL64" s="23"/>
      <c r="PHM64" s="23"/>
      <c r="PHN64" s="23"/>
      <c r="PHO64" s="23"/>
      <c r="PHP64" s="23"/>
      <c r="PHQ64" s="23"/>
      <c r="PHR64" s="23"/>
      <c r="PHS64" s="23"/>
      <c r="PHT64" s="23"/>
      <c r="PHU64" s="23"/>
      <c r="PHV64" s="23"/>
      <c r="PHW64" s="23"/>
      <c r="PHX64" s="23"/>
      <c r="PHY64" s="23"/>
      <c r="PHZ64" s="23"/>
      <c r="PIA64" s="23"/>
      <c r="PIB64" s="23"/>
      <c r="PIC64" s="23"/>
      <c r="PID64" s="23"/>
      <c r="PIE64" s="23"/>
      <c r="PIF64" s="23"/>
      <c r="PIG64" s="23"/>
      <c r="PIH64" s="23"/>
      <c r="PII64" s="23"/>
      <c r="PIJ64" s="23"/>
      <c r="PIK64" s="23"/>
      <c r="PIL64" s="23"/>
      <c r="PIM64" s="23"/>
      <c r="PIN64" s="23"/>
      <c r="PIO64" s="23"/>
      <c r="PIP64" s="23"/>
      <c r="PIQ64" s="23"/>
      <c r="PIR64" s="23"/>
      <c r="PIS64" s="23"/>
      <c r="PIT64" s="23"/>
      <c r="PIU64" s="23"/>
      <c r="PIV64" s="23"/>
      <c r="PIW64" s="23"/>
      <c r="PIX64" s="23"/>
      <c r="PIY64" s="23"/>
      <c r="PIZ64" s="23"/>
      <c r="PJA64" s="23"/>
      <c r="PJB64" s="23"/>
      <c r="PJC64" s="23"/>
      <c r="PJD64" s="23"/>
      <c r="PJE64" s="23"/>
      <c r="PJF64" s="23"/>
      <c r="PJG64" s="23"/>
      <c r="PJH64" s="23"/>
      <c r="PJI64" s="23"/>
      <c r="PJJ64" s="23"/>
      <c r="PJK64" s="23"/>
      <c r="PJL64" s="23"/>
      <c r="PJM64" s="23"/>
      <c r="PJN64" s="23"/>
      <c r="PJO64" s="23"/>
      <c r="PJP64" s="23"/>
      <c r="PJQ64" s="23"/>
      <c r="PJR64" s="23"/>
      <c r="PJS64" s="23"/>
      <c r="PJT64" s="23"/>
      <c r="PJU64" s="23"/>
      <c r="PJV64" s="23"/>
      <c r="PJW64" s="23"/>
      <c r="PJX64" s="23"/>
      <c r="PJY64" s="23"/>
      <c r="PJZ64" s="23"/>
      <c r="PKA64" s="23"/>
      <c r="PKB64" s="23"/>
      <c r="PKC64" s="23"/>
      <c r="PKD64" s="23"/>
      <c r="PKE64" s="23"/>
      <c r="PKF64" s="23"/>
      <c r="PKG64" s="23"/>
      <c r="PKH64" s="23"/>
      <c r="PKI64" s="23"/>
      <c r="PKJ64" s="23"/>
      <c r="PKK64" s="23"/>
      <c r="PKL64" s="23"/>
      <c r="PKM64" s="23"/>
      <c r="PKN64" s="23"/>
      <c r="PKO64" s="23"/>
      <c r="PKP64" s="23"/>
      <c r="PKQ64" s="23"/>
      <c r="PKR64" s="23"/>
      <c r="PKS64" s="23"/>
      <c r="PKT64" s="23"/>
      <c r="PKU64" s="23"/>
      <c r="PKV64" s="23"/>
      <c r="PKW64" s="23"/>
      <c r="PKX64" s="23"/>
      <c r="PKY64" s="23"/>
      <c r="PKZ64" s="23"/>
      <c r="PLA64" s="23"/>
      <c r="PLB64" s="23"/>
      <c r="PLC64" s="23"/>
      <c r="PLD64" s="23"/>
      <c r="PLE64" s="23"/>
      <c r="PLF64" s="23"/>
      <c r="PLG64" s="23"/>
      <c r="PLH64" s="23"/>
      <c r="PLI64" s="23"/>
      <c r="PLJ64" s="23"/>
      <c r="PLK64" s="23"/>
      <c r="PLL64" s="23"/>
      <c r="PLM64" s="23"/>
      <c r="PLN64" s="23"/>
      <c r="PLO64" s="23"/>
      <c r="PLP64" s="23"/>
      <c r="PLQ64" s="23"/>
      <c r="PLR64" s="23"/>
      <c r="PLS64" s="23"/>
      <c r="PLT64" s="23"/>
      <c r="PLU64" s="23"/>
      <c r="PLV64" s="23"/>
      <c r="PLW64" s="23"/>
      <c r="PLX64" s="23"/>
      <c r="PLY64" s="23"/>
      <c r="PLZ64" s="23"/>
      <c r="PMA64" s="23"/>
      <c r="PMB64" s="23"/>
      <c r="PMC64" s="23"/>
      <c r="PMD64" s="23"/>
      <c r="PME64" s="23"/>
      <c r="PMF64" s="23"/>
      <c r="PMG64" s="23"/>
      <c r="PMH64" s="23"/>
      <c r="PMI64" s="23"/>
      <c r="PMJ64" s="23"/>
      <c r="PMK64" s="23"/>
      <c r="PML64" s="23"/>
      <c r="PMM64" s="23"/>
      <c r="PMN64" s="23"/>
      <c r="PMO64" s="23"/>
      <c r="PMP64" s="23"/>
      <c r="PMQ64" s="23"/>
      <c r="PMR64" s="23"/>
      <c r="PMS64" s="23"/>
      <c r="PMT64" s="23"/>
      <c r="PMU64" s="23"/>
      <c r="PMV64" s="23"/>
      <c r="PMW64" s="23"/>
      <c r="PMX64" s="23"/>
      <c r="PMY64" s="23"/>
      <c r="PMZ64" s="23"/>
      <c r="PNA64" s="23"/>
      <c r="PNB64" s="23"/>
      <c r="PNC64" s="23"/>
      <c r="PND64" s="23"/>
      <c r="PNE64" s="23"/>
      <c r="PNF64" s="23"/>
      <c r="PNG64" s="23"/>
      <c r="PNH64" s="23"/>
      <c r="PNI64" s="23"/>
      <c r="PNJ64" s="23"/>
      <c r="PNK64" s="23"/>
      <c r="PNL64" s="23"/>
      <c r="PNM64" s="23"/>
      <c r="PNN64" s="23"/>
      <c r="PNO64" s="23"/>
      <c r="PNP64" s="23"/>
      <c r="PNQ64" s="23"/>
      <c r="PNR64" s="23"/>
      <c r="PNS64" s="23"/>
      <c r="PNT64" s="23"/>
      <c r="PNU64" s="23"/>
      <c r="PNV64" s="23"/>
      <c r="PNW64" s="23"/>
      <c r="PNX64" s="23"/>
      <c r="PNY64" s="23"/>
      <c r="PNZ64" s="23"/>
      <c r="POA64" s="23"/>
      <c r="POB64" s="23"/>
      <c r="POC64" s="23"/>
      <c r="POD64" s="23"/>
      <c r="POE64" s="23"/>
      <c r="POF64" s="23"/>
      <c r="POG64" s="23"/>
      <c r="POH64" s="23"/>
      <c r="POI64" s="23"/>
      <c r="POJ64" s="23"/>
      <c r="POK64" s="23"/>
      <c r="POL64" s="23"/>
      <c r="POM64" s="23"/>
      <c r="PON64" s="23"/>
      <c r="POO64" s="23"/>
      <c r="POP64" s="23"/>
      <c r="POQ64" s="23"/>
      <c r="POR64" s="23"/>
      <c r="POS64" s="23"/>
      <c r="POT64" s="23"/>
      <c r="POU64" s="23"/>
      <c r="POV64" s="23"/>
      <c r="POW64" s="23"/>
      <c r="POX64" s="23"/>
      <c r="POY64" s="23"/>
      <c r="POZ64" s="23"/>
      <c r="PPA64" s="23"/>
      <c r="PPB64" s="23"/>
      <c r="PPC64" s="23"/>
      <c r="PPD64" s="23"/>
      <c r="PPE64" s="23"/>
      <c r="PPF64" s="23"/>
      <c r="PPG64" s="23"/>
      <c r="PPH64" s="23"/>
      <c r="PPI64" s="23"/>
      <c r="PPJ64" s="23"/>
      <c r="PPK64" s="23"/>
      <c r="PPL64" s="23"/>
      <c r="PPM64" s="23"/>
      <c r="PPN64" s="23"/>
      <c r="PPO64" s="23"/>
      <c r="PPP64" s="23"/>
      <c r="PPQ64" s="23"/>
      <c r="PPR64" s="23"/>
      <c r="PPS64" s="23"/>
      <c r="PPT64" s="23"/>
      <c r="PPU64" s="23"/>
      <c r="PPV64" s="23"/>
      <c r="PPW64" s="23"/>
      <c r="PPX64" s="23"/>
      <c r="PPY64" s="23"/>
      <c r="PPZ64" s="23"/>
      <c r="PQA64" s="23"/>
      <c r="PQB64" s="23"/>
      <c r="PQC64" s="23"/>
      <c r="PQD64" s="23"/>
      <c r="PQE64" s="23"/>
      <c r="PQF64" s="23"/>
      <c r="PQG64" s="23"/>
      <c r="PQH64" s="23"/>
      <c r="PQI64" s="23"/>
      <c r="PQJ64" s="23"/>
      <c r="PQK64" s="23"/>
      <c r="PQL64" s="23"/>
      <c r="PQM64" s="23"/>
      <c r="PQN64" s="23"/>
      <c r="PQO64" s="23"/>
      <c r="PQP64" s="23"/>
      <c r="PQQ64" s="23"/>
      <c r="PQR64" s="23"/>
      <c r="PQS64" s="23"/>
      <c r="PQT64" s="23"/>
      <c r="PQU64" s="23"/>
      <c r="PQV64" s="23"/>
      <c r="PQW64" s="23"/>
      <c r="PQX64" s="23"/>
      <c r="PQY64" s="23"/>
      <c r="PQZ64" s="23"/>
      <c r="PRA64" s="23"/>
      <c r="PRB64" s="23"/>
      <c r="PRC64" s="23"/>
      <c r="PRD64" s="23"/>
      <c r="PRE64" s="23"/>
      <c r="PRF64" s="23"/>
      <c r="PRG64" s="23"/>
      <c r="PRH64" s="23"/>
      <c r="PRI64" s="23"/>
      <c r="PRJ64" s="23"/>
      <c r="PRK64" s="23"/>
      <c r="PRL64" s="23"/>
      <c r="PRM64" s="23"/>
      <c r="PRN64" s="23"/>
      <c r="PRO64" s="23"/>
      <c r="PRP64" s="23"/>
      <c r="PRQ64" s="23"/>
      <c r="PRR64" s="23"/>
      <c r="PRS64" s="23"/>
      <c r="PRT64" s="23"/>
      <c r="PRU64" s="23"/>
      <c r="PRV64" s="23"/>
      <c r="PRW64" s="23"/>
      <c r="PRX64" s="23"/>
      <c r="PRY64" s="23"/>
      <c r="PRZ64" s="23"/>
      <c r="PSA64" s="23"/>
      <c r="PSB64" s="23"/>
      <c r="PSC64" s="23"/>
      <c r="PSD64" s="23"/>
      <c r="PSE64" s="23"/>
      <c r="PSF64" s="23"/>
      <c r="PSG64" s="23"/>
      <c r="PSH64" s="23"/>
      <c r="PSI64" s="23"/>
      <c r="PSJ64" s="23"/>
      <c r="PSK64" s="23"/>
      <c r="PSL64" s="23"/>
      <c r="PSM64" s="23"/>
      <c r="PSN64" s="23"/>
      <c r="PSO64" s="23"/>
      <c r="PSP64" s="23"/>
      <c r="PSQ64" s="23"/>
      <c r="PSR64" s="23"/>
      <c r="PSS64" s="23"/>
      <c r="PST64" s="23"/>
      <c r="PSU64" s="23"/>
      <c r="PSV64" s="23"/>
      <c r="PSW64" s="23"/>
      <c r="PSX64" s="23"/>
      <c r="PSY64" s="23"/>
      <c r="PSZ64" s="23"/>
      <c r="PTA64" s="23"/>
      <c r="PTB64" s="23"/>
      <c r="PTC64" s="23"/>
      <c r="PTD64" s="23"/>
      <c r="PTE64" s="23"/>
      <c r="PTF64" s="23"/>
      <c r="PTG64" s="23"/>
      <c r="PTH64" s="23"/>
      <c r="PTI64" s="23"/>
      <c r="PTJ64" s="23"/>
      <c r="PTK64" s="23"/>
      <c r="PTL64" s="23"/>
      <c r="PTM64" s="23"/>
      <c r="PTN64" s="23"/>
      <c r="PTO64" s="23"/>
      <c r="PTP64" s="23"/>
      <c r="PTQ64" s="23"/>
      <c r="PTR64" s="23"/>
      <c r="PTS64" s="23"/>
      <c r="PTT64" s="23"/>
      <c r="PTU64" s="23"/>
      <c r="PTV64" s="23"/>
      <c r="PTW64" s="23"/>
      <c r="PTX64" s="23"/>
      <c r="PTY64" s="23"/>
      <c r="PTZ64" s="23"/>
      <c r="PUA64" s="23"/>
      <c r="PUB64" s="23"/>
      <c r="PUC64" s="23"/>
      <c r="PUD64" s="23"/>
      <c r="PUE64" s="23"/>
      <c r="PUF64" s="23"/>
      <c r="PUG64" s="23"/>
      <c r="PUH64" s="23"/>
      <c r="PUI64" s="23"/>
      <c r="PUJ64" s="23"/>
      <c r="PUK64" s="23"/>
      <c r="PUL64" s="23"/>
      <c r="PUM64" s="23"/>
      <c r="PUN64" s="23"/>
      <c r="PUO64" s="23"/>
      <c r="PUP64" s="23"/>
      <c r="PUQ64" s="23"/>
      <c r="PUR64" s="23"/>
      <c r="PUS64" s="23"/>
      <c r="PUT64" s="23"/>
      <c r="PUU64" s="23"/>
      <c r="PUV64" s="23"/>
      <c r="PUW64" s="23"/>
      <c r="PUX64" s="23"/>
      <c r="PUY64" s="23"/>
      <c r="PUZ64" s="23"/>
      <c r="PVA64" s="23"/>
      <c r="PVB64" s="23"/>
      <c r="PVC64" s="23"/>
      <c r="PVD64" s="23"/>
      <c r="PVE64" s="23"/>
      <c r="PVF64" s="23"/>
      <c r="PVG64" s="23"/>
      <c r="PVH64" s="23"/>
      <c r="PVI64" s="23"/>
      <c r="PVJ64" s="23"/>
      <c r="PVK64" s="23"/>
      <c r="PVL64" s="23"/>
      <c r="PVM64" s="23"/>
      <c r="PVN64" s="23"/>
      <c r="PVO64" s="23"/>
      <c r="PVP64" s="23"/>
      <c r="PVQ64" s="23"/>
      <c r="PVR64" s="23"/>
      <c r="PVS64" s="23"/>
      <c r="PVT64" s="23"/>
      <c r="PVU64" s="23"/>
      <c r="PVV64" s="23"/>
      <c r="PVW64" s="23"/>
      <c r="PVX64" s="23"/>
      <c r="PVY64" s="23"/>
      <c r="PVZ64" s="23"/>
      <c r="PWA64" s="23"/>
      <c r="PWB64" s="23"/>
      <c r="PWC64" s="23"/>
      <c r="PWD64" s="23"/>
      <c r="PWE64" s="23"/>
      <c r="PWF64" s="23"/>
      <c r="PWG64" s="23"/>
      <c r="PWH64" s="23"/>
      <c r="PWI64" s="23"/>
      <c r="PWJ64" s="23"/>
      <c r="PWK64" s="23"/>
      <c r="PWL64" s="23"/>
      <c r="PWM64" s="23"/>
      <c r="PWN64" s="23"/>
      <c r="PWO64" s="23"/>
      <c r="PWP64" s="23"/>
      <c r="PWQ64" s="23"/>
      <c r="PWR64" s="23"/>
      <c r="PWS64" s="23"/>
      <c r="PWT64" s="23"/>
      <c r="PWU64" s="23"/>
      <c r="PWV64" s="23"/>
      <c r="PWW64" s="23"/>
      <c r="PWX64" s="23"/>
      <c r="PWY64" s="23"/>
      <c r="PWZ64" s="23"/>
      <c r="PXA64" s="23"/>
      <c r="PXB64" s="23"/>
      <c r="PXC64" s="23"/>
      <c r="PXD64" s="23"/>
      <c r="PXE64" s="23"/>
      <c r="PXF64" s="23"/>
      <c r="PXG64" s="23"/>
      <c r="PXH64" s="23"/>
      <c r="PXI64" s="23"/>
      <c r="PXJ64" s="23"/>
      <c r="PXK64" s="23"/>
      <c r="PXL64" s="23"/>
      <c r="PXM64" s="23"/>
      <c r="PXN64" s="23"/>
      <c r="PXO64" s="23"/>
      <c r="PXP64" s="23"/>
      <c r="PXQ64" s="23"/>
      <c r="PXR64" s="23"/>
      <c r="PXS64" s="23"/>
      <c r="PXT64" s="23"/>
      <c r="PXU64" s="23"/>
      <c r="PXV64" s="23"/>
      <c r="PXW64" s="23"/>
      <c r="PXX64" s="23"/>
      <c r="PXY64" s="23"/>
      <c r="PXZ64" s="23"/>
      <c r="PYA64" s="23"/>
      <c r="PYB64" s="23"/>
      <c r="PYC64" s="23"/>
      <c r="PYD64" s="23"/>
      <c r="PYE64" s="23"/>
      <c r="PYF64" s="23"/>
      <c r="PYG64" s="23"/>
      <c r="PYH64" s="23"/>
      <c r="PYI64" s="23"/>
      <c r="PYJ64" s="23"/>
      <c r="PYK64" s="23"/>
      <c r="PYL64" s="23"/>
      <c r="PYM64" s="23"/>
      <c r="PYN64" s="23"/>
      <c r="PYO64" s="23"/>
      <c r="PYP64" s="23"/>
      <c r="PYQ64" s="23"/>
      <c r="PYR64" s="23"/>
      <c r="PYS64" s="23"/>
      <c r="PYT64" s="23"/>
      <c r="PYU64" s="23"/>
      <c r="PYV64" s="23"/>
      <c r="PYW64" s="23"/>
      <c r="PYX64" s="23"/>
      <c r="PYY64" s="23"/>
      <c r="PYZ64" s="23"/>
      <c r="PZA64" s="23"/>
      <c r="PZB64" s="23"/>
      <c r="PZC64" s="23"/>
      <c r="PZD64" s="23"/>
      <c r="PZE64" s="23"/>
      <c r="PZF64" s="23"/>
      <c r="PZG64" s="23"/>
      <c r="PZH64" s="23"/>
      <c r="PZI64" s="23"/>
      <c r="PZJ64" s="23"/>
      <c r="PZK64" s="23"/>
      <c r="PZL64" s="23"/>
      <c r="PZM64" s="23"/>
      <c r="PZN64" s="23"/>
      <c r="PZO64" s="23"/>
      <c r="PZP64" s="23"/>
      <c r="PZQ64" s="23"/>
      <c r="PZR64" s="23"/>
      <c r="PZS64" s="23"/>
      <c r="PZT64" s="23"/>
      <c r="PZU64" s="23"/>
      <c r="PZV64" s="23"/>
      <c r="PZW64" s="23"/>
      <c r="PZX64" s="23"/>
      <c r="PZY64" s="23"/>
      <c r="PZZ64" s="23"/>
      <c r="QAA64" s="23"/>
      <c r="QAB64" s="23"/>
      <c r="QAC64" s="23"/>
      <c r="QAD64" s="23"/>
      <c r="QAE64" s="23"/>
      <c r="QAF64" s="23"/>
      <c r="QAG64" s="23"/>
      <c r="QAH64" s="23"/>
      <c r="QAI64" s="23"/>
      <c r="QAJ64" s="23"/>
      <c r="QAK64" s="23"/>
      <c r="QAL64" s="23"/>
      <c r="QAM64" s="23"/>
      <c r="QAN64" s="23"/>
      <c r="QAO64" s="23"/>
      <c r="QAP64" s="23"/>
      <c r="QAQ64" s="23"/>
      <c r="QAR64" s="23"/>
      <c r="QAS64" s="23"/>
      <c r="QAT64" s="23"/>
      <c r="QAU64" s="23"/>
      <c r="QAV64" s="23"/>
      <c r="QAW64" s="23"/>
      <c r="QAX64" s="23"/>
      <c r="QAY64" s="23"/>
      <c r="QAZ64" s="23"/>
      <c r="QBA64" s="23"/>
      <c r="QBB64" s="23"/>
      <c r="QBC64" s="23"/>
      <c r="QBD64" s="23"/>
      <c r="QBE64" s="23"/>
      <c r="QBF64" s="23"/>
      <c r="QBG64" s="23"/>
      <c r="QBH64" s="23"/>
      <c r="QBI64" s="23"/>
      <c r="QBJ64" s="23"/>
      <c r="QBK64" s="23"/>
      <c r="QBL64" s="23"/>
      <c r="QBM64" s="23"/>
      <c r="QBN64" s="23"/>
      <c r="QBO64" s="23"/>
      <c r="QBP64" s="23"/>
      <c r="QBQ64" s="23"/>
      <c r="QBR64" s="23"/>
      <c r="QBS64" s="23"/>
      <c r="QBT64" s="23"/>
      <c r="QBU64" s="23"/>
      <c r="QBV64" s="23"/>
      <c r="QBW64" s="23"/>
      <c r="QBX64" s="23"/>
      <c r="QBY64" s="23"/>
      <c r="QBZ64" s="23"/>
      <c r="QCA64" s="23"/>
      <c r="QCB64" s="23"/>
      <c r="QCC64" s="23"/>
      <c r="QCD64" s="23"/>
      <c r="QCE64" s="23"/>
      <c r="QCF64" s="23"/>
      <c r="QCG64" s="23"/>
      <c r="QCH64" s="23"/>
      <c r="QCI64" s="23"/>
      <c r="QCJ64" s="23"/>
      <c r="QCK64" s="23"/>
      <c r="QCL64" s="23"/>
      <c r="QCM64" s="23"/>
      <c r="QCN64" s="23"/>
      <c r="QCO64" s="23"/>
      <c r="QCP64" s="23"/>
      <c r="QCQ64" s="23"/>
      <c r="QCR64" s="23"/>
      <c r="QCS64" s="23"/>
      <c r="QCT64" s="23"/>
      <c r="QCU64" s="23"/>
      <c r="QCV64" s="23"/>
      <c r="QCW64" s="23"/>
      <c r="QCX64" s="23"/>
      <c r="QCY64" s="23"/>
      <c r="QCZ64" s="23"/>
      <c r="QDA64" s="23"/>
      <c r="QDB64" s="23"/>
      <c r="QDC64" s="23"/>
      <c r="QDD64" s="23"/>
      <c r="QDE64" s="23"/>
      <c r="QDF64" s="23"/>
      <c r="QDG64" s="23"/>
      <c r="QDH64" s="23"/>
      <c r="QDI64" s="23"/>
      <c r="QDJ64" s="23"/>
      <c r="QDK64" s="23"/>
      <c r="QDL64" s="23"/>
      <c r="QDM64" s="23"/>
      <c r="QDN64" s="23"/>
      <c r="QDO64" s="23"/>
      <c r="QDP64" s="23"/>
      <c r="QDQ64" s="23"/>
      <c r="QDR64" s="23"/>
      <c r="QDS64" s="23"/>
      <c r="QDT64" s="23"/>
      <c r="QDU64" s="23"/>
      <c r="QDV64" s="23"/>
      <c r="QDW64" s="23"/>
      <c r="QDX64" s="23"/>
      <c r="QDY64" s="23"/>
      <c r="QDZ64" s="23"/>
      <c r="QEA64" s="23"/>
      <c r="QEB64" s="23"/>
      <c r="QEC64" s="23"/>
      <c r="QED64" s="23"/>
      <c r="QEE64" s="23"/>
      <c r="QEF64" s="23"/>
      <c r="QEG64" s="23"/>
      <c r="QEH64" s="23"/>
      <c r="QEI64" s="23"/>
      <c r="QEJ64" s="23"/>
      <c r="QEK64" s="23"/>
      <c r="QEL64" s="23"/>
      <c r="QEM64" s="23"/>
      <c r="QEN64" s="23"/>
      <c r="QEO64" s="23"/>
      <c r="QEP64" s="23"/>
      <c r="QEQ64" s="23"/>
      <c r="QER64" s="23"/>
      <c r="QES64" s="23"/>
      <c r="QET64" s="23"/>
      <c r="QEU64" s="23"/>
      <c r="QEV64" s="23"/>
      <c r="QEW64" s="23"/>
      <c r="QEX64" s="23"/>
      <c r="QEY64" s="23"/>
      <c r="QEZ64" s="23"/>
      <c r="QFA64" s="23"/>
      <c r="QFB64" s="23"/>
      <c r="QFC64" s="23"/>
      <c r="QFD64" s="23"/>
      <c r="QFE64" s="23"/>
      <c r="QFF64" s="23"/>
      <c r="QFG64" s="23"/>
      <c r="QFH64" s="23"/>
      <c r="QFI64" s="23"/>
      <c r="QFJ64" s="23"/>
      <c r="QFK64" s="23"/>
      <c r="QFL64" s="23"/>
      <c r="QFM64" s="23"/>
      <c r="QFN64" s="23"/>
      <c r="QFO64" s="23"/>
      <c r="QFP64" s="23"/>
      <c r="QFQ64" s="23"/>
      <c r="QFR64" s="23"/>
      <c r="QFS64" s="23"/>
      <c r="QFT64" s="23"/>
      <c r="QFU64" s="23"/>
      <c r="QFV64" s="23"/>
      <c r="QFW64" s="23"/>
      <c r="QFX64" s="23"/>
      <c r="QFY64" s="23"/>
      <c r="QFZ64" s="23"/>
      <c r="QGA64" s="23"/>
      <c r="QGB64" s="23"/>
      <c r="QGC64" s="23"/>
      <c r="QGD64" s="23"/>
      <c r="QGE64" s="23"/>
      <c r="QGF64" s="23"/>
      <c r="QGG64" s="23"/>
      <c r="QGH64" s="23"/>
      <c r="QGI64" s="23"/>
      <c r="QGJ64" s="23"/>
      <c r="QGK64" s="23"/>
      <c r="QGL64" s="23"/>
      <c r="QGM64" s="23"/>
      <c r="QGN64" s="23"/>
      <c r="QGO64" s="23"/>
      <c r="QGP64" s="23"/>
      <c r="QGQ64" s="23"/>
      <c r="QGR64" s="23"/>
      <c r="QGS64" s="23"/>
      <c r="QGT64" s="23"/>
      <c r="QGU64" s="23"/>
      <c r="QGV64" s="23"/>
      <c r="QGW64" s="23"/>
      <c r="QGX64" s="23"/>
      <c r="QGY64" s="23"/>
      <c r="QGZ64" s="23"/>
      <c r="QHA64" s="23"/>
      <c r="QHB64" s="23"/>
      <c r="QHC64" s="23"/>
      <c r="QHD64" s="23"/>
      <c r="QHE64" s="23"/>
      <c r="QHF64" s="23"/>
      <c r="QHG64" s="23"/>
      <c r="QHH64" s="23"/>
      <c r="QHI64" s="23"/>
      <c r="QHJ64" s="23"/>
      <c r="QHK64" s="23"/>
      <c r="QHL64" s="23"/>
      <c r="QHM64" s="23"/>
      <c r="QHN64" s="23"/>
      <c r="QHO64" s="23"/>
      <c r="QHP64" s="23"/>
      <c r="QHQ64" s="23"/>
      <c r="QHR64" s="23"/>
      <c r="QHS64" s="23"/>
      <c r="QHT64" s="23"/>
      <c r="QHU64" s="23"/>
      <c r="QHV64" s="23"/>
      <c r="QHW64" s="23"/>
      <c r="QHX64" s="23"/>
      <c r="QHY64" s="23"/>
      <c r="QHZ64" s="23"/>
      <c r="QIA64" s="23"/>
      <c r="QIB64" s="23"/>
      <c r="QIC64" s="23"/>
      <c r="QID64" s="23"/>
      <c r="QIE64" s="23"/>
      <c r="QIF64" s="23"/>
      <c r="QIG64" s="23"/>
      <c r="QIH64" s="23"/>
      <c r="QII64" s="23"/>
      <c r="QIJ64" s="23"/>
      <c r="QIK64" s="23"/>
      <c r="QIL64" s="23"/>
      <c r="QIM64" s="23"/>
      <c r="QIN64" s="23"/>
      <c r="QIO64" s="23"/>
      <c r="QIP64" s="23"/>
      <c r="QIQ64" s="23"/>
      <c r="QIR64" s="23"/>
      <c r="QIS64" s="23"/>
      <c r="QIT64" s="23"/>
      <c r="QIU64" s="23"/>
      <c r="QIV64" s="23"/>
      <c r="QIW64" s="23"/>
      <c r="QIX64" s="23"/>
      <c r="QIY64" s="23"/>
      <c r="QIZ64" s="23"/>
      <c r="QJA64" s="23"/>
      <c r="QJB64" s="23"/>
      <c r="QJC64" s="23"/>
      <c r="QJD64" s="23"/>
      <c r="QJE64" s="23"/>
      <c r="QJF64" s="23"/>
      <c r="QJG64" s="23"/>
      <c r="QJH64" s="23"/>
      <c r="QJI64" s="23"/>
      <c r="QJJ64" s="23"/>
      <c r="QJK64" s="23"/>
      <c r="QJL64" s="23"/>
      <c r="QJM64" s="23"/>
      <c r="QJN64" s="23"/>
      <c r="QJO64" s="23"/>
      <c r="QJP64" s="23"/>
      <c r="QJQ64" s="23"/>
      <c r="QJR64" s="23"/>
      <c r="QJS64" s="23"/>
      <c r="QJT64" s="23"/>
      <c r="QJU64" s="23"/>
      <c r="QJV64" s="23"/>
      <c r="QJW64" s="23"/>
      <c r="QJX64" s="23"/>
      <c r="QJY64" s="23"/>
      <c r="QJZ64" s="23"/>
      <c r="QKA64" s="23"/>
      <c r="QKB64" s="23"/>
      <c r="QKC64" s="23"/>
      <c r="QKD64" s="23"/>
      <c r="QKE64" s="23"/>
      <c r="QKF64" s="23"/>
      <c r="QKG64" s="23"/>
      <c r="QKH64" s="23"/>
      <c r="QKI64" s="23"/>
      <c r="QKJ64" s="23"/>
      <c r="QKK64" s="23"/>
      <c r="QKL64" s="23"/>
      <c r="QKM64" s="23"/>
      <c r="QKN64" s="23"/>
      <c r="QKO64" s="23"/>
      <c r="QKP64" s="23"/>
      <c r="QKQ64" s="23"/>
      <c r="QKR64" s="23"/>
      <c r="QKS64" s="23"/>
      <c r="QKT64" s="23"/>
      <c r="QKU64" s="23"/>
      <c r="QKV64" s="23"/>
      <c r="QKW64" s="23"/>
      <c r="QKX64" s="23"/>
      <c r="QKY64" s="23"/>
      <c r="QKZ64" s="23"/>
      <c r="QLA64" s="23"/>
      <c r="QLB64" s="23"/>
      <c r="QLC64" s="23"/>
      <c r="QLD64" s="23"/>
      <c r="QLE64" s="23"/>
      <c r="QLF64" s="23"/>
      <c r="QLG64" s="23"/>
      <c r="QLH64" s="23"/>
      <c r="QLI64" s="23"/>
      <c r="QLJ64" s="23"/>
      <c r="QLK64" s="23"/>
      <c r="QLL64" s="23"/>
      <c r="QLM64" s="23"/>
      <c r="QLN64" s="23"/>
      <c r="QLO64" s="23"/>
      <c r="QLP64" s="23"/>
      <c r="QLQ64" s="23"/>
      <c r="QLR64" s="23"/>
      <c r="QLS64" s="23"/>
      <c r="QLT64" s="23"/>
      <c r="QLU64" s="23"/>
      <c r="QLV64" s="23"/>
      <c r="QLW64" s="23"/>
      <c r="QLX64" s="23"/>
      <c r="QLY64" s="23"/>
      <c r="QLZ64" s="23"/>
      <c r="QMA64" s="23"/>
      <c r="QMB64" s="23"/>
      <c r="QMC64" s="23"/>
      <c r="QMD64" s="23"/>
      <c r="QME64" s="23"/>
      <c r="QMF64" s="23"/>
      <c r="QMG64" s="23"/>
      <c r="QMH64" s="23"/>
      <c r="QMI64" s="23"/>
      <c r="QMJ64" s="23"/>
      <c r="QMK64" s="23"/>
      <c r="QML64" s="23"/>
      <c r="QMM64" s="23"/>
      <c r="QMN64" s="23"/>
      <c r="QMO64" s="23"/>
      <c r="QMP64" s="23"/>
      <c r="QMQ64" s="23"/>
      <c r="QMR64" s="23"/>
      <c r="QMS64" s="23"/>
      <c r="QMT64" s="23"/>
      <c r="QMU64" s="23"/>
      <c r="QMV64" s="23"/>
      <c r="QMW64" s="23"/>
      <c r="QMX64" s="23"/>
      <c r="QMY64" s="23"/>
      <c r="QMZ64" s="23"/>
      <c r="QNA64" s="23"/>
      <c r="QNB64" s="23"/>
      <c r="QNC64" s="23"/>
      <c r="QND64" s="23"/>
      <c r="QNE64" s="23"/>
      <c r="QNF64" s="23"/>
      <c r="QNG64" s="23"/>
      <c r="QNH64" s="23"/>
      <c r="QNI64" s="23"/>
      <c r="QNJ64" s="23"/>
      <c r="QNK64" s="23"/>
      <c r="QNL64" s="23"/>
      <c r="QNM64" s="23"/>
      <c r="QNN64" s="23"/>
      <c r="QNO64" s="23"/>
      <c r="QNP64" s="23"/>
      <c r="QNQ64" s="23"/>
      <c r="QNR64" s="23"/>
      <c r="QNS64" s="23"/>
      <c r="QNT64" s="23"/>
      <c r="QNU64" s="23"/>
      <c r="QNV64" s="23"/>
      <c r="QNW64" s="23"/>
      <c r="QNX64" s="23"/>
      <c r="QNY64" s="23"/>
      <c r="QNZ64" s="23"/>
      <c r="QOA64" s="23"/>
      <c r="QOB64" s="23"/>
      <c r="QOC64" s="23"/>
      <c r="QOD64" s="23"/>
      <c r="QOE64" s="23"/>
      <c r="QOF64" s="23"/>
      <c r="QOG64" s="23"/>
      <c r="QOH64" s="23"/>
      <c r="QOI64" s="23"/>
      <c r="QOJ64" s="23"/>
      <c r="QOK64" s="23"/>
      <c r="QOL64" s="23"/>
      <c r="QOM64" s="23"/>
      <c r="QON64" s="23"/>
      <c r="QOO64" s="23"/>
      <c r="QOP64" s="23"/>
      <c r="QOQ64" s="23"/>
      <c r="QOR64" s="23"/>
      <c r="QOS64" s="23"/>
      <c r="QOT64" s="23"/>
      <c r="QOU64" s="23"/>
      <c r="QOV64" s="23"/>
      <c r="QOW64" s="23"/>
      <c r="QOX64" s="23"/>
      <c r="QOY64" s="23"/>
      <c r="QOZ64" s="23"/>
      <c r="QPA64" s="23"/>
      <c r="QPB64" s="23"/>
      <c r="QPC64" s="23"/>
      <c r="QPD64" s="23"/>
      <c r="QPE64" s="23"/>
      <c r="QPF64" s="23"/>
      <c r="QPG64" s="23"/>
      <c r="QPH64" s="23"/>
      <c r="QPI64" s="23"/>
      <c r="QPJ64" s="23"/>
      <c r="QPK64" s="23"/>
      <c r="QPL64" s="23"/>
      <c r="QPM64" s="23"/>
      <c r="QPN64" s="23"/>
      <c r="QPO64" s="23"/>
      <c r="QPP64" s="23"/>
      <c r="QPQ64" s="23"/>
      <c r="QPR64" s="23"/>
      <c r="QPS64" s="23"/>
      <c r="QPT64" s="23"/>
      <c r="QPU64" s="23"/>
      <c r="QPV64" s="23"/>
      <c r="QPW64" s="23"/>
      <c r="QPX64" s="23"/>
      <c r="QPY64" s="23"/>
      <c r="QPZ64" s="23"/>
      <c r="QQA64" s="23"/>
      <c r="QQB64" s="23"/>
      <c r="QQC64" s="23"/>
      <c r="QQD64" s="23"/>
      <c r="QQE64" s="23"/>
      <c r="QQF64" s="23"/>
      <c r="QQG64" s="23"/>
      <c r="QQH64" s="23"/>
      <c r="QQI64" s="23"/>
      <c r="QQJ64" s="23"/>
      <c r="QQK64" s="23"/>
      <c r="QQL64" s="23"/>
      <c r="QQM64" s="23"/>
      <c r="QQN64" s="23"/>
      <c r="QQO64" s="23"/>
      <c r="QQP64" s="23"/>
      <c r="QQQ64" s="23"/>
      <c r="QQR64" s="23"/>
      <c r="QQS64" s="23"/>
      <c r="QQT64" s="23"/>
      <c r="QQU64" s="23"/>
      <c r="QQV64" s="23"/>
      <c r="QQW64" s="23"/>
      <c r="QQX64" s="23"/>
      <c r="QQY64" s="23"/>
      <c r="QQZ64" s="23"/>
      <c r="QRA64" s="23"/>
      <c r="QRB64" s="23"/>
      <c r="QRC64" s="23"/>
      <c r="QRD64" s="23"/>
      <c r="QRE64" s="23"/>
      <c r="QRF64" s="23"/>
      <c r="QRG64" s="23"/>
      <c r="QRH64" s="23"/>
      <c r="QRI64" s="23"/>
      <c r="QRJ64" s="23"/>
      <c r="QRK64" s="23"/>
      <c r="QRL64" s="23"/>
      <c r="QRM64" s="23"/>
      <c r="QRN64" s="23"/>
      <c r="QRO64" s="23"/>
      <c r="QRP64" s="23"/>
      <c r="QRQ64" s="23"/>
      <c r="QRR64" s="23"/>
      <c r="QRS64" s="23"/>
      <c r="QRT64" s="23"/>
      <c r="QRU64" s="23"/>
      <c r="QRV64" s="23"/>
      <c r="QRW64" s="23"/>
      <c r="QRX64" s="23"/>
      <c r="QRY64" s="23"/>
      <c r="QRZ64" s="23"/>
      <c r="QSA64" s="23"/>
      <c r="QSB64" s="23"/>
      <c r="QSC64" s="23"/>
      <c r="QSD64" s="23"/>
      <c r="QSE64" s="23"/>
      <c r="QSF64" s="23"/>
      <c r="QSG64" s="23"/>
      <c r="QSH64" s="23"/>
      <c r="QSI64" s="23"/>
      <c r="QSJ64" s="23"/>
      <c r="QSK64" s="23"/>
      <c r="QSL64" s="23"/>
      <c r="QSM64" s="23"/>
      <c r="QSN64" s="23"/>
      <c r="QSO64" s="23"/>
      <c r="QSP64" s="23"/>
      <c r="QSQ64" s="23"/>
      <c r="QSR64" s="23"/>
      <c r="QSS64" s="23"/>
      <c r="QST64" s="23"/>
      <c r="QSU64" s="23"/>
      <c r="QSV64" s="23"/>
      <c r="QSW64" s="23"/>
      <c r="QSX64" s="23"/>
      <c r="QSY64" s="23"/>
      <c r="QSZ64" s="23"/>
      <c r="QTA64" s="23"/>
      <c r="QTB64" s="23"/>
      <c r="QTC64" s="23"/>
      <c r="QTD64" s="23"/>
      <c r="QTE64" s="23"/>
      <c r="QTF64" s="23"/>
      <c r="QTG64" s="23"/>
      <c r="QTH64" s="23"/>
      <c r="QTI64" s="23"/>
      <c r="QTJ64" s="23"/>
      <c r="QTK64" s="23"/>
      <c r="QTL64" s="23"/>
      <c r="QTM64" s="23"/>
      <c r="QTN64" s="23"/>
      <c r="QTO64" s="23"/>
      <c r="QTP64" s="23"/>
      <c r="QTQ64" s="23"/>
      <c r="QTR64" s="23"/>
      <c r="QTS64" s="23"/>
      <c r="QTT64" s="23"/>
      <c r="QTU64" s="23"/>
      <c r="QTV64" s="23"/>
      <c r="QTW64" s="23"/>
      <c r="QTX64" s="23"/>
      <c r="QTY64" s="23"/>
      <c r="QTZ64" s="23"/>
      <c r="QUA64" s="23"/>
      <c r="QUB64" s="23"/>
      <c r="QUC64" s="23"/>
      <c r="QUD64" s="23"/>
      <c r="QUE64" s="23"/>
      <c r="QUF64" s="23"/>
      <c r="QUG64" s="23"/>
      <c r="QUH64" s="23"/>
      <c r="QUI64" s="23"/>
      <c r="QUJ64" s="23"/>
      <c r="QUK64" s="23"/>
      <c r="QUL64" s="23"/>
      <c r="QUM64" s="23"/>
      <c r="QUN64" s="23"/>
      <c r="QUO64" s="23"/>
      <c r="QUP64" s="23"/>
      <c r="QUQ64" s="23"/>
      <c r="QUR64" s="23"/>
      <c r="QUS64" s="23"/>
      <c r="QUT64" s="23"/>
      <c r="QUU64" s="23"/>
      <c r="QUV64" s="23"/>
      <c r="QUW64" s="23"/>
      <c r="QUX64" s="23"/>
      <c r="QUY64" s="23"/>
      <c r="QUZ64" s="23"/>
      <c r="QVA64" s="23"/>
      <c r="QVB64" s="23"/>
      <c r="QVC64" s="23"/>
      <c r="QVD64" s="23"/>
      <c r="QVE64" s="23"/>
      <c r="QVF64" s="23"/>
      <c r="QVG64" s="23"/>
      <c r="QVH64" s="23"/>
      <c r="QVI64" s="23"/>
      <c r="QVJ64" s="23"/>
      <c r="QVK64" s="23"/>
      <c r="QVL64" s="23"/>
      <c r="QVM64" s="23"/>
      <c r="QVN64" s="23"/>
      <c r="QVO64" s="23"/>
      <c r="QVP64" s="23"/>
      <c r="QVQ64" s="23"/>
      <c r="QVR64" s="23"/>
      <c r="QVS64" s="23"/>
      <c r="QVT64" s="23"/>
      <c r="QVU64" s="23"/>
      <c r="QVV64" s="23"/>
      <c r="QVW64" s="23"/>
      <c r="QVX64" s="23"/>
      <c r="QVY64" s="23"/>
      <c r="QVZ64" s="23"/>
      <c r="QWA64" s="23"/>
      <c r="QWB64" s="23"/>
      <c r="QWC64" s="23"/>
      <c r="QWD64" s="23"/>
      <c r="QWE64" s="23"/>
      <c r="QWF64" s="23"/>
      <c r="QWG64" s="23"/>
      <c r="QWH64" s="23"/>
      <c r="QWI64" s="23"/>
      <c r="QWJ64" s="23"/>
      <c r="QWK64" s="23"/>
      <c r="QWL64" s="23"/>
      <c r="QWM64" s="23"/>
      <c r="QWN64" s="23"/>
      <c r="QWO64" s="23"/>
      <c r="QWP64" s="23"/>
      <c r="QWQ64" s="23"/>
      <c r="QWR64" s="23"/>
      <c r="QWS64" s="23"/>
      <c r="QWT64" s="23"/>
      <c r="QWU64" s="23"/>
      <c r="QWV64" s="23"/>
      <c r="QWW64" s="23"/>
      <c r="QWX64" s="23"/>
      <c r="QWY64" s="23"/>
      <c r="QWZ64" s="23"/>
      <c r="QXA64" s="23"/>
      <c r="QXB64" s="23"/>
      <c r="QXC64" s="23"/>
      <c r="QXD64" s="23"/>
      <c r="QXE64" s="23"/>
      <c r="QXF64" s="23"/>
      <c r="QXG64" s="23"/>
      <c r="QXH64" s="23"/>
      <c r="QXI64" s="23"/>
      <c r="QXJ64" s="23"/>
      <c r="QXK64" s="23"/>
      <c r="QXL64" s="23"/>
      <c r="QXM64" s="23"/>
      <c r="QXN64" s="23"/>
      <c r="QXO64" s="23"/>
      <c r="QXP64" s="23"/>
      <c r="QXQ64" s="23"/>
      <c r="QXR64" s="23"/>
      <c r="QXS64" s="23"/>
      <c r="QXT64" s="23"/>
      <c r="QXU64" s="23"/>
      <c r="QXV64" s="23"/>
      <c r="QXW64" s="23"/>
      <c r="QXX64" s="23"/>
      <c r="QXY64" s="23"/>
      <c r="QXZ64" s="23"/>
      <c r="QYA64" s="23"/>
      <c r="QYB64" s="23"/>
      <c r="QYC64" s="23"/>
      <c r="QYD64" s="23"/>
      <c r="QYE64" s="23"/>
      <c r="QYF64" s="23"/>
      <c r="QYG64" s="23"/>
      <c r="QYH64" s="23"/>
      <c r="QYI64" s="23"/>
      <c r="QYJ64" s="23"/>
      <c r="QYK64" s="23"/>
      <c r="QYL64" s="23"/>
      <c r="QYM64" s="23"/>
      <c r="QYN64" s="23"/>
      <c r="QYO64" s="23"/>
      <c r="QYP64" s="23"/>
      <c r="QYQ64" s="23"/>
      <c r="QYR64" s="23"/>
      <c r="QYS64" s="23"/>
      <c r="QYT64" s="23"/>
      <c r="QYU64" s="23"/>
      <c r="QYV64" s="23"/>
      <c r="QYW64" s="23"/>
      <c r="QYX64" s="23"/>
      <c r="QYY64" s="23"/>
      <c r="QYZ64" s="23"/>
      <c r="QZA64" s="23"/>
      <c r="QZB64" s="23"/>
      <c r="QZC64" s="23"/>
      <c r="QZD64" s="23"/>
      <c r="QZE64" s="23"/>
      <c r="QZF64" s="23"/>
      <c r="QZG64" s="23"/>
      <c r="QZH64" s="23"/>
      <c r="QZI64" s="23"/>
      <c r="QZJ64" s="23"/>
      <c r="QZK64" s="23"/>
      <c r="QZL64" s="23"/>
      <c r="QZM64" s="23"/>
      <c r="QZN64" s="23"/>
      <c r="QZO64" s="23"/>
      <c r="QZP64" s="23"/>
      <c r="QZQ64" s="23"/>
      <c r="QZR64" s="23"/>
      <c r="QZS64" s="23"/>
      <c r="QZT64" s="23"/>
      <c r="QZU64" s="23"/>
      <c r="QZV64" s="23"/>
      <c r="QZW64" s="23"/>
      <c r="QZX64" s="23"/>
      <c r="QZY64" s="23"/>
      <c r="QZZ64" s="23"/>
      <c r="RAA64" s="23"/>
      <c r="RAB64" s="23"/>
      <c r="RAC64" s="23"/>
      <c r="RAD64" s="23"/>
      <c r="RAE64" s="23"/>
      <c r="RAF64" s="23"/>
      <c r="RAG64" s="23"/>
      <c r="RAH64" s="23"/>
      <c r="RAI64" s="23"/>
      <c r="RAJ64" s="23"/>
      <c r="RAK64" s="23"/>
      <c r="RAL64" s="23"/>
      <c r="RAM64" s="23"/>
      <c r="RAN64" s="23"/>
      <c r="RAO64" s="23"/>
      <c r="RAP64" s="23"/>
      <c r="RAQ64" s="23"/>
      <c r="RAR64" s="23"/>
      <c r="RAS64" s="23"/>
      <c r="RAT64" s="23"/>
      <c r="RAU64" s="23"/>
      <c r="RAV64" s="23"/>
      <c r="RAW64" s="23"/>
      <c r="RAX64" s="23"/>
      <c r="RAY64" s="23"/>
      <c r="RAZ64" s="23"/>
      <c r="RBA64" s="23"/>
      <c r="RBB64" s="23"/>
      <c r="RBC64" s="23"/>
      <c r="RBD64" s="23"/>
      <c r="RBE64" s="23"/>
      <c r="RBF64" s="23"/>
      <c r="RBG64" s="23"/>
      <c r="RBH64" s="23"/>
      <c r="RBI64" s="23"/>
      <c r="RBJ64" s="23"/>
      <c r="RBK64" s="23"/>
      <c r="RBL64" s="23"/>
      <c r="RBM64" s="23"/>
      <c r="RBN64" s="23"/>
      <c r="RBO64" s="23"/>
      <c r="RBP64" s="23"/>
      <c r="RBQ64" s="23"/>
      <c r="RBR64" s="23"/>
      <c r="RBS64" s="23"/>
      <c r="RBT64" s="23"/>
      <c r="RBU64" s="23"/>
      <c r="RBV64" s="23"/>
      <c r="RBW64" s="23"/>
      <c r="RBX64" s="23"/>
      <c r="RBY64" s="23"/>
      <c r="RBZ64" s="23"/>
      <c r="RCA64" s="23"/>
      <c r="RCB64" s="23"/>
      <c r="RCC64" s="23"/>
      <c r="RCD64" s="23"/>
      <c r="RCE64" s="23"/>
      <c r="RCF64" s="23"/>
      <c r="RCG64" s="23"/>
      <c r="RCH64" s="23"/>
      <c r="RCI64" s="23"/>
      <c r="RCJ64" s="23"/>
      <c r="RCK64" s="23"/>
      <c r="RCL64" s="23"/>
      <c r="RCM64" s="23"/>
      <c r="RCN64" s="23"/>
      <c r="RCO64" s="23"/>
      <c r="RCP64" s="23"/>
      <c r="RCQ64" s="23"/>
      <c r="RCR64" s="23"/>
      <c r="RCS64" s="23"/>
      <c r="RCT64" s="23"/>
      <c r="RCU64" s="23"/>
      <c r="RCV64" s="23"/>
      <c r="RCW64" s="23"/>
      <c r="RCX64" s="23"/>
      <c r="RCY64" s="23"/>
      <c r="RCZ64" s="23"/>
      <c r="RDA64" s="23"/>
      <c r="RDB64" s="23"/>
      <c r="RDC64" s="23"/>
      <c r="RDD64" s="23"/>
      <c r="RDE64" s="23"/>
      <c r="RDF64" s="23"/>
      <c r="RDG64" s="23"/>
      <c r="RDH64" s="23"/>
      <c r="RDI64" s="23"/>
      <c r="RDJ64" s="23"/>
      <c r="RDK64" s="23"/>
      <c r="RDL64" s="23"/>
      <c r="RDM64" s="23"/>
      <c r="RDN64" s="23"/>
      <c r="RDO64" s="23"/>
      <c r="RDP64" s="23"/>
      <c r="RDQ64" s="23"/>
      <c r="RDR64" s="23"/>
      <c r="RDS64" s="23"/>
      <c r="RDT64" s="23"/>
      <c r="RDU64" s="23"/>
      <c r="RDV64" s="23"/>
      <c r="RDW64" s="23"/>
      <c r="RDX64" s="23"/>
      <c r="RDY64" s="23"/>
      <c r="RDZ64" s="23"/>
      <c r="REA64" s="23"/>
      <c r="REB64" s="23"/>
      <c r="REC64" s="23"/>
      <c r="RED64" s="23"/>
      <c r="REE64" s="23"/>
      <c r="REF64" s="23"/>
      <c r="REG64" s="23"/>
      <c r="REH64" s="23"/>
      <c r="REI64" s="23"/>
      <c r="REJ64" s="23"/>
      <c r="REK64" s="23"/>
      <c r="REL64" s="23"/>
      <c r="REM64" s="23"/>
      <c r="REN64" s="23"/>
      <c r="REO64" s="23"/>
      <c r="REP64" s="23"/>
      <c r="REQ64" s="23"/>
      <c r="RER64" s="23"/>
      <c r="RES64" s="23"/>
      <c r="RET64" s="23"/>
      <c r="REU64" s="23"/>
      <c r="REV64" s="23"/>
      <c r="REW64" s="23"/>
      <c r="REX64" s="23"/>
      <c r="REY64" s="23"/>
      <c r="REZ64" s="23"/>
      <c r="RFA64" s="23"/>
      <c r="RFB64" s="23"/>
      <c r="RFC64" s="23"/>
      <c r="RFD64" s="23"/>
      <c r="RFE64" s="23"/>
      <c r="RFF64" s="23"/>
      <c r="RFG64" s="23"/>
      <c r="RFH64" s="23"/>
      <c r="RFI64" s="23"/>
      <c r="RFJ64" s="23"/>
      <c r="RFK64" s="23"/>
      <c r="RFL64" s="23"/>
      <c r="RFM64" s="23"/>
      <c r="RFN64" s="23"/>
      <c r="RFO64" s="23"/>
      <c r="RFP64" s="23"/>
      <c r="RFQ64" s="23"/>
      <c r="RFR64" s="23"/>
      <c r="RFS64" s="23"/>
      <c r="RFT64" s="23"/>
      <c r="RFU64" s="23"/>
      <c r="RFV64" s="23"/>
      <c r="RFW64" s="23"/>
      <c r="RFX64" s="23"/>
      <c r="RFY64" s="23"/>
      <c r="RFZ64" s="23"/>
      <c r="RGA64" s="23"/>
      <c r="RGB64" s="23"/>
      <c r="RGC64" s="23"/>
      <c r="RGD64" s="23"/>
      <c r="RGE64" s="23"/>
      <c r="RGF64" s="23"/>
      <c r="RGG64" s="23"/>
      <c r="RGH64" s="23"/>
      <c r="RGI64" s="23"/>
      <c r="RGJ64" s="23"/>
      <c r="RGK64" s="23"/>
      <c r="RGL64" s="23"/>
      <c r="RGM64" s="23"/>
      <c r="RGN64" s="23"/>
      <c r="RGO64" s="23"/>
      <c r="RGP64" s="23"/>
      <c r="RGQ64" s="23"/>
      <c r="RGR64" s="23"/>
      <c r="RGS64" s="23"/>
      <c r="RGT64" s="23"/>
      <c r="RGU64" s="23"/>
      <c r="RGV64" s="23"/>
      <c r="RGW64" s="23"/>
      <c r="RGX64" s="23"/>
      <c r="RGY64" s="23"/>
      <c r="RGZ64" s="23"/>
      <c r="RHA64" s="23"/>
      <c r="RHB64" s="23"/>
      <c r="RHC64" s="23"/>
      <c r="RHD64" s="23"/>
      <c r="RHE64" s="23"/>
      <c r="RHF64" s="23"/>
      <c r="RHG64" s="23"/>
      <c r="RHH64" s="23"/>
      <c r="RHI64" s="23"/>
      <c r="RHJ64" s="23"/>
      <c r="RHK64" s="23"/>
      <c r="RHL64" s="23"/>
      <c r="RHM64" s="23"/>
      <c r="RHN64" s="23"/>
      <c r="RHO64" s="23"/>
      <c r="RHP64" s="23"/>
      <c r="RHQ64" s="23"/>
      <c r="RHR64" s="23"/>
      <c r="RHS64" s="23"/>
      <c r="RHT64" s="23"/>
      <c r="RHU64" s="23"/>
      <c r="RHV64" s="23"/>
      <c r="RHW64" s="23"/>
      <c r="RHX64" s="23"/>
      <c r="RHY64" s="23"/>
      <c r="RHZ64" s="23"/>
      <c r="RIA64" s="23"/>
      <c r="RIB64" s="23"/>
      <c r="RIC64" s="23"/>
      <c r="RID64" s="23"/>
      <c r="RIE64" s="23"/>
      <c r="RIF64" s="23"/>
      <c r="RIG64" s="23"/>
      <c r="RIH64" s="23"/>
      <c r="RII64" s="23"/>
      <c r="RIJ64" s="23"/>
      <c r="RIK64" s="23"/>
      <c r="RIL64" s="23"/>
      <c r="RIM64" s="23"/>
      <c r="RIN64" s="23"/>
      <c r="RIO64" s="23"/>
      <c r="RIP64" s="23"/>
      <c r="RIQ64" s="23"/>
      <c r="RIR64" s="23"/>
      <c r="RIS64" s="23"/>
      <c r="RIT64" s="23"/>
      <c r="RIU64" s="23"/>
      <c r="RIV64" s="23"/>
      <c r="RIW64" s="23"/>
      <c r="RIX64" s="23"/>
      <c r="RIY64" s="23"/>
      <c r="RIZ64" s="23"/>
      <c r="RJA64" s="23"/>
      <c r="RJB64" s="23"/>
      <c r="RJC64" s="23"/>
      <c r="RJD64" s="23"/>
      <c r="RJE64" s="23"/>
      <c r="RJF64" s="23"/>
      <c r="RJG64" s="23"/>
      <c r="RJH64" s="23"/>
      <c r="RJI64" s="23"/>
      <c r="RJJ64" s="23"/>
      <c r="RJK64" s="23"/>
      <c r="RJL64" s="23"/>
      <c r="RJM64" s="23"/>
      <c r="RJN64" s="23"/>
      <c r="RJO64" s="23"/>
      <c r="RJP64" s="23"/>
      <c r="RJQ64" s="23"/>
      <c r="RJR64" s="23"/>
      <c r="RJS64" s="23"/>
      <c r="RJT64" s="23"/>
      <c r="RJU64" s="23"/>
      <c r="RJV64" s="23"/>
      <c r="RJW64" s="23"/>
      <c r="RJX64" s="23"/>
      <c r="RJY64" s="23"/>
      <c r="RJZ64" s="23"/>
      <c r="RKA64" s="23"/>
      <c r="RKB64" s="23"/>
      <c r="RKC64" s="23"/>
      <c r="RKD64" s="23"/>
      <c r="RKE64" s="23"/>
      <c r="RKF64" s="23"/>
      <c r="RKG64" s="23"/>
      <c r="RKH64" s="23"/>
      <c r="RKI64" s="23"/>
      <c r="RKJ64" s="23"/>
      <c r="RKK64" s="23"/>
      <c r="RKL64" s="23"/>
      <c r="RKM64" s="23"/>
      <c r="RKN64" s="23"/>
      <c r="RKO64" s="23"/>
      <c r="RKP64" s="23"/>
      <c r="RKQ64" s="23"/>
      <c r="RKR64" s="23"/>
      <c r="RKS64" s="23"/>
      <c r="RKT64" s="23"/>
      <c r="RKU64" s="23"/>
      <c r="RKV64" s="23"/>
      <c r="RKW64" s="23"/>
      <c r="RKX64" s="23"/>
      <c r="RKY64" s="23"/>
      <c r="RKZ64" s="23"/>
      <c r="RLA64" s="23"/>
      <c r="RLB64" s="23"/>
      <c r="RLC64" s="23"/>
      <c r="RLD64" s="23"/>
      <c r="RLE64" s="23"/>
      <c r="RLF64" s="23"/>
      <c r="RLG64" s="23"/>
      <c r="RLH64" s="23"/>
      <c r="RLI64" s="23"/>
      <c r="RLJ64" s="23"/>
      <c r="RLK64" s="23"/>
      <c r="RLL64" s="23"/>
      <c r="RLM64" s="23"/>
      <c r="RLN64" s="23"/>
      <c r="RLO64" s="23"/>
      <c r="RLP64" s="23"/>
      <c r="RLQ64" s="23"/>
      <c r="RLR64" s="23"/>
      <c r="RLS64" s="23"/>
      <c r="RLT64" s="23"/>
      <c r="RLU64" s="23"/>
      <c r="RLV64" s="23"/>
      <c r="RLW64" s="23"/>
      <c r="RLX64" s="23"/>
      <c r="RLY64" s="23"/>
      <c r="RLZ64" s="23"/>
      <c r="RMA64" s="23"/>
      <c r="RMB64" s="23"/>
      <c r="RMC64" s="23"/>
      <c r="RMD64" s="23"/>
      <c r="RME64" s="23"/>
      <c r="RMF64" s="23"/>
      <c r="RMG64" s="23"/>
      <c r="RMH64" s="23"/>
      <c r="RMI64" s="23"/>
      <c r="RMJ64" s="23"/>
      <c r="RMK64" s="23"/>
      <c r="RML64" s="23"/>
      <c r="RMM64" s="23"/>
      <c r="RMN64" s="23"/>
      <c r="RMO64" s="23"/>
      <c r="RMP64" s="23"/>
      <c r="RMQ64" s="23"/>
      <c r="RMR64" s="23"/>
      <c r="RMS64" s="23"/>
      <c r="RMT64" s="23"/>
      <c r="RMU64" s="23"/>
      <c r="RMV64" s="23"/>
      <c r="RMW64" s="23"/>
      <c r="RMX64" s="23"/>
      <c r="RMY64" s="23"/>
      <c r="RMZ64" s="23"/>
      <c r="RNA64" s="23"/>
      <c r="RNB64" s="23"/>
      <c r="RNC64" s="23"/>
      <c r="RND64" s="23"/>
      <c r="RNE64" s="23"/>
      <c r="RNF64" s="23"/>
      <c r="RNG64" s="23"/>
      <c r="RNH64" s="23"/>
      <c r="RNI64" s="23"/>
      <c r="RNJ64" s="23"/>
      <c r="RNK64" s="23"/>
      <c r="RNL64" s="23"/>
      <c r="RNM64" s="23"/>
      <c r="RNN64" s="23"/>
      <c r="RNO64" s="23"/>
      <c r="RNP64" s="23"/>
      <c r="RNQ64" s="23"/>
      <c r="RNR64" s="23"/>
      <c r="RNS64" s="23"/>
      <c r="RNT64" s="23"/>
      <c r="RNU64" s="23"/>
      <c r="RNV64" s="23"/>
      <c r="RNW64" s="23"/>
      <c r="RNX64" s="23"/>
      <c r="RNY64" s="23"/>
      <c r="RNZ64" s="23"/>
      <c r="ROA64" s="23"/>
      <c r="ROB64" s="23"/>
      <c r="ROC64" s="23"/>
      <c r="ROD64" s="23"/>
      <c r="ROE64" s="23"/>
      <c r="ROF64" s="23"/>
      <c r="ROG64" s="23"/>
      <c r="ROH64" s="23"/>
      <c r="ROI64" s="23"/>
      <c r="ROJ64" s="23"/>
      <c r="ROK64" s="23"/>
      <c r="ROL64" s="23"/>
      <c r="ROM64" s="23"/>
      <c r="RON64" s="23"/>
      <c r="ROO64" s="23"/>
      <c r="ROP64" s="23"/>
      <c r="ROQ64" s="23"/>
      <c r="ROR64" s="23"/>
      <c r="ROS64" s="23"/>
      <c r="ROT64" s="23"/>
      <c r="ROU64" s="23"/>
      <c r="ROV64" s="23"/>
      <c r="ROW64" s="23"/>
      <c r="ROX64" s="23"/>
      <c r="ROY64" s="23"/>
      <c r="ROZ64" s="23"/>
      <c r="RPA64" s="23"/>
      <c r="RPB64" s="23"/>
      <c r="RPC64" s="23"/>
      <c r="RPD64" s="23"/>
      <c r="RPE64" s="23"/>
      <c r="RPF64" s="23"/>
      <c r="RPG64" s="23"/>
      <c r="RPH64" s="23"/>
      <c r="RPI64" s="23"/>
      <c r="RPJ64" s="23"/>
      <c r="RPK64" s="23"/>
      <c r="RPL64" s="23"/>
      <c r="RPM64" s="23"/>
      <c r="RPN64" s="23"/>
      <c r="RPO64" s="23"/>
      <c r="RPP64" s="23"/>
      <c r="RPQ64" s="23"/>
      <c r="RPR64" s="23"/>
      <c r="RPS64" s="23"/>
      <c r="RPT64" s="23"/>
      <c r="RPU64" s="23"/>
      <c r="RPV64" s="23"/>
      <c r="RPW64" s="23"/>
      <c r="RPX64" s="23"/>
      <c r="RPY64" s="23"/>
      <c r="RPZ64" s="23"/>
      <c r="RQA64" s="23"/>
      <c r="RQB64" s="23"/>
      <c r="RQC64" s="23"/>
      <c r="RQD64" s="23"/>
      <c r="RQE64" s="23"/>
      <c r="RQF64" s="23"/>
      <c r="RQG64" s="23"/>
      <c r="RQH64" s="23"/>
      <c r="RQI64" s="23"/>
      <c r="RQJ64" s="23"/>
      <c r="RQK64" s="23"/>
      <c r="RQL64" s="23"/>
      <c r="RQM64" s="23"/>
      <c r="RQN64" s="23"/>
      <c r="RQO64" s="23"/>
      <c r="RQP64" s="23"/>
      <c r="RQQ64" s="23"/>
      <c r="RQR64" s="23"/>
      <c r="RQS64" s="23"/>
      <c r="RQT64" s="23"/>
      <c r="RQU64" s="23"/>
      <c r="RQV64" s="23"/>
      <c r="RQW64" s="23"/>
      <c r="RQX64" s="23"/>
      <c r="RQY64" s="23"/>
      <c r="RQZ64" s="23"/>
      <c r="RRA64" s="23"/>
      <c r="RRB64" s="23"/>
      <c r="RRC64" s="23"/>
      <c r="RRD64" s="23"/>
      <c r="RRE64" s="23"/>
      <c r="RRF64" s="23"/>
      <c r="RRG64" s="23"/>
      <c r="RRH64" s="23"/>
      <c r="RRI64" s="23"/>
      <c r="RRJ64" s="23"/>
      <c r="RRK64" s="23"/>
      <c r="RRL64" s="23"/>
      <c r="RRM64" s="23"/>
      <c r="RRN64" s="23"/>
      <c r="RRO64" s="23"/>
      <c r="RRP64" s="23"/>
      <c r="RRQ64" s="23"/>
      <c r="RRR64" s="23"/>
      <c r="RRS64" s="23"/>
      <c r="RRT64" s="23"/>
      <c r="RRU64" s="23"/>
      <c r="RRV64" s="23"/>
      <c r="RRW64" s="23"/>
      <c r="RRX64" s="23"/>
      <c r="RRY64" s="23"/>
      <c r="RRZ64" s="23"/>
      <c r="RSA64" s="23"/>
      <c r="RSB64" s="23"/>
      <c r="RSC64" s="23"/>
      <c r="RSD64" s="23"/>
      <c r="RSE64" s="23"/>
      <c r="RSF64" s="23"/>
      <c r="RSG64" s="23"/>
      <c r="RSH64" s="23"/>
      <c r="RSI64" s="23"/>
      <c r="RSJ64" s="23"/>
      <c r="RSK64" s="23"/>
      <c r="RSL64" s="23"/>
      <c r="RSM64" s="23"/>
      <c r="RSN64" s="23"/>
      <c r="RSO64" s="23"/>
      <c r="RSP64" s="23"/>
      <c r="RSQ64" s="23"/>
      <c r="RSR64" s="23"/>
      <c r="RSS64" s="23"/>
      <c r="RST64" s="23"/>
      <c r="RSU64" s="23"/>
      <c r="RSV64" s="23"/>
      <c r="RSW64" s="23"/>
      <c r="RSX64" s="23"/>
      <c r="RSY64" s="23"/>
      <c r="RSZ64" s="23"/>
      <c r="RTA64" s="23"/>
      <c r="RTB64" s="23"/>
      <c r="RTC64" s="23"/>
      <c r="RTD64" s="23"/>
      <c r="RTE64" s="23"/>
      <c r="RTF64" s="23"/>
      <c r="RTG64" s="23"/>
      <c r="RTH64" s="23"/>
      <c r="RTI64" s="23"/>
      <c r="RTJ64" s="23"/>
      <c r="RTK64" s="23"/>
      <c r="RTL64" s="23"/>
      <c r="RTM64" s="23"/>
      <c r="RTN64" s="23"/>
      <c r="RTO64" s="23"/>
      <c r="RTP64" s="23"/>
      <c r="RTQ64" s="23"/>
      <c r="RTR64" s="23"/>
      <c r="RTS64" s="23"/>
      <c r="RTT64" s="23"/>
      <c r="RTU64" s="23"/>
      <c r="RTV64" s="23"/>
      <c r="RTW64" s="23"/>
      <c r="RTX64" s="23"/>
      <c r="RTY64" s="23"/>
      <c r="RTZ64" s="23"/>
      <c r="RUA64" s="23"/>
      <c r="RUB64" s="23"/>
      <c r="RUC64" s="23"/>
      <c r="RUD64" s="23"/>
      <c r="RUE64" s="23"/>
      <c r="RUF64" s="23"/>
      <c r="RUG64" s="23"/>
      <c r="RUH64" s="23"/>
      <c r="RUI64" s="23"/>
      <c r="RUJ64" s="23"/>
      <c r="RUK64" s="23"/>
      <c r="RUL64" s="23"/>
      <c r="RUM64" s="23"/>
      <c r="RUN64" s="23"/>
      <c r="RUO64" s="23"/>
      <c r="RUP64" s="23"/>
      <c r="RUQ64" s="23"/>
      <c r="RUR64" s="23"/>
      <c r="RUS64" s="23"/>
      <c r="RUT64" s="23"/>
      <c r="RUU64" s="23"/>
      <c r="RUV64" s="23"/>
      <c r="RUW64" s="23"/>
      <c r="RUX64" s="23"/>
      <c r="RUY64" s="23"/>
      <c r="RUZ64" s="23"/>
      <c r="RVA64" s="23"/>
      <c r="RVB64" s="23"/>
      <c r="RVC64" s="23"/>
      <c r="RVD64" s="23"/>
      <c r="RVE64" s="23"/>
      <c r="RVF64" s="23"/>
      <c r="RVG64" s="23"/>
      <c r="RVH64" s="23"/>
      <c r="RVI64" s="23"/>
      <c r="RVJ64" s="23"/>
      <c r="RVK64" s="23"/>
      <c r="RVL64" s="23"/>
      <c r="RVM64" s="23"/>
      <c r="RVN64" s="23"/>
      <c r="RVO64" s="23"/>
      <c r="RVP64" s="23"/>
      <c r="RVQ64" s="23"/>
      <c r="RVR64" s="23"/>
      <c r="RVS64" s="23"/>
      <c r="RVT64" s="23"/>
      <c r="RVU64" s="23"/>
      <c r="RVV64" s="23"/>
      <c r="RVW64" s="23"/>
      <c r="RVX64" s="23"/>
      <c r="RVY64" s="23"/>
      <c r="RVZ64" s="23"/>
      <c r="RWA64" s="23"/>
      <c r="RWB64" s="23"/>
      <c r="RWC64" s="23"/>
      <c r="RWD64" s="23"/>
      <c r="RWE64" s="23"/>
      <c r="RWF64" s="23"/>
      <c r="RWG64" s="23"/>
      <c r="RWH64" s="23"/>
      <c r="RWI64" s="23"/>
      <c r="RWJ64" s="23"/>
      <c r="RWK64" s="23"/>
      <c r="RWL64" s="23"/>
      <c r="RWM64" s="23"/>
      <c r="RWN64" s="23"/>
      <c r="RWO64" s="23"/>
      <c r="RWP64" s="23"/>
      <c r="RWQ64" s="23"/>
      <c r="RWR64" s="23"/>
      <c r="RWS64" s="23"/>
      <c r="RWT64" s="23"/>
      <c r="RWU64" s="23"/>
      <c r="RWV64" s="23"/>
      <c r="RWW64" s="23"/>
      <c r="RWX64" s="23"/>
      <c r="RWY64" s="23"/>
      <c r="RWZ64" s="23"/>
      <c r="RXA64" s="23"/>
      <c r="RXB64" s="23"/>
      <c r="RXC64" s="23"/>
      <c r="RXD64" s="23"/>
      <c r="RXE64" s="23"/>
      <c r="RXF64" s="23"/>
      <c r="RXG64" s="23"/>
      <c r="RXH64" s="23"/>
      <c r="RXI64" s="23"/>
      <c r="RXJ64" s="23"/>
      <c r="RXK64" s="23"/>
      <c r="RXL64" s="23"/>
      <c r="RXM64" s="23"/>
      <c r="RXN64" s="23"/>
      <c r="RXO64" s="23"/>
      <c r="RXP64" s="23"/>
      <c r="RXQ64" s="23"/>
      <c r="RXR64" s="23"/>
      <c r="RXS64" s="23"/>
      <c r="RXT64" s="23"/>
      <c r="RXU64" s="23"/>
      <c r="RXV64" s="23"/>
      <c r="RXW64" s="23"/>
      <c r="RXX64" s="23"/>
      <c r="RXY64" s="23"/>
      <c r="RXZ64" s="23"/>
      <c r="RYA64" s="23"/>
      <c r="RYB64" s="23"/>
      <c r="RYC64" s="23"/>
      <c r="RYD64" s="23"/>
      <c r="RYE64" s="23"/>
      <c r="RYF64" s="23"/>
      <c r="RYG64" s="23"/>
      <c r="RYH64" s="23"/>
      <c r="RYI64" s="23"/>
      <c r="RYJ64" s="23"/>
      <c r="RYK64" s="23"/>
      <c r="RYL64" s="23"/>
      <c r="RYM64" s="23"/>
      <c r="RYN64" s="23"/>
      <c r="RYO64" s="23"/>
      <c r="RYP64" s="23"/>
      <c r="RYQ64" s="23"/>
      <c r="RYR64" s="23"/>
      <c r="RYS64" s="23"/>
      <c r="RYT64" s="23"/>
      <c r="RYU64" s="23"/>
      <c r="RYV64" s="23"/>
      <c r="RYW64" s="23"/>
      <c r="RYX64" s="23"/>
      <c r="RYY64" s="23"/>
      <c r="RYZ64" s="23"/>
      <c r="RZA64" s="23"/>
      <c r="RZB64" s="23"/>
      <c r="RZC64" s="23"/>
      <c r="RZD64" s="23"/>
      <c r="RZE64" s="23"/>
      <c r="RZF64" s="23"/>
      <c r="RZG64" s="23"/>
      <c r="RZH64" s="23"/>
      <c r="RZI64" s="23"/>
      <c r="RZJ64" s="23"/>
      <c r="RZK64" s="23"/>
      <c r="RZL64" s="23"/>
      <c r="RZM64" s="23"/>
      <c r="RZN64" s="23"/>
      <c r="RZO64" s="23"/>
      <c r="RZP64" s="23"/>
      <c r="RZQ64" s="23"/>
      <c r="RZR64" s="23"/>
      <c r="RZS64" s="23"/>
      <c r="RZT64" s="23"/>
      <c r="RZU64" s="23"/>
      <c r="RZV64" s="23"/>
      <c r="RZW64" s="23"/>
      <c r="RZX64" s="23"/>
      <c r="RZY64" s="23"/>
      <c r="RZZ64" s="23"/>
      <c r="SAA64" s="23"/>
      <c r="SAB64" s="23"/>
      <c r="SAC64" s="23"/>
      <c r="SAD64" s="23"/>
      <c r="SAE64" s="23"/>
      <c r="SAF64" s="23"/>
      <c r="SAG64" s="23"/>
      <c r="SAH64" s="23"/>
      <c r="SAI64" s="23"/>
      <c r="SAJ64" s="23"/>
      <c r="SAK64" s="23"/>
      <c r="SAL64" s="23"/>
      <c r="SAM64" s="23"/>
      <c r="SAN64" s="23"/>
      <c r="SAO64" s="23"/>
      <c r="SAP64" s="23"/>
      <c r="SAQ64" s="23"/>
      <c r="SAR64" s="23"/>
      <c r="SAS64" s="23"/>
      <c r="SAT64" s="23"/>
      <c r="SAU64" s="23"/>
      <c r="SAV64" s="23"/>
      <c r="SAW64" s="23"/>
      <c r="SAX64" s="23"/>
      <c r="SAY64" s="23"/>
      <c r="SAZ64" s="23"/>
      <c r="SBA64" s="23"/>
      <c r="SBB64" s="23"/>
      <c r="SBC64" s="23"/>
      <c r="SBD64" s="23"/>
      <c r="SBE64" s="23"/>
      <c r="SBF64" s="23"/>
      <c r="SBG64" s="23"/>
      <c r="SBH64" s="23"/>
      <c r="SBI64" s="23"/>
      <c r="SBJ64" s="23"/>
      <c r="SBK64" s="23"/>
      <c r="SBL64" s="23"/>
      <c r="SBM64" s="23"/>
      <c r="SBN64" s="23"/>
      <c r="SBO64" s="23"/>
      <c r="SBP64" s="23"/>
      <c r="SBQ64" s="23"/>
      <c r="SBR64" s="23"/>
      <c r="SBS64" s="23"/>
      <c r="SBT64" s="23"/>
      <c r="SBU64" s="23"/>
      <c r="SBV64" s="23"/>
      <c r="SBW64" s="23"/>
      <c r="SBX64" s="23"/>
      <c r="SBY64" s="23"/>
      <c r="SBZ64" s="23"/>
      <c r="SCA64" s="23"/>
      <c r="SCB64" s="23"/>
      <c r="SCC64" s="23"/>
      <c r="SCD64" s="23"/>
      <c r="SCE64" s="23"/>
      <c r="SCF64" s="23"/>
      <c r="SCG64" s="23"/>
      <c r="SCH64" s="23"/>
      <c r="SCI64" s="23"/>
      <c r="SCJ64" s="23"/>
      <c r="SCK64" s="23"/>
      <c r="SCL64" s="23"/>
      <c r="SCM64" s="23"/>
      <c r="SCN64" s="23"/>
      <c r="SCO64" s="23"/>
      <c r="SCP64" s="23"/>
      <c r="SCQ64" s="23"/>
      <c r="SCR64" s="23"/>
      <c r="SCS64" s="23"/>
      <c r="SCT64" s="23"/>
      <c r="SCU64" s="23"/>
      <c r="SCV64" s="23"/>
      <c r="SCW64" s="23"/>
      <c r="SCX64" s="23"/>
      <c r="SCY64" s="23"/>
      <c r="SCZ64" s="23"/>
      <c r="SDA64" s="23"/>
      <c r="SDB64" s="23"/>
      <c r="SDC64" s="23"/>
      <c r="SDD64" s="23"/>
      <c r="SDE64" s="23"/>
      <c r="SDF64" s="23"/>
      <c r="SDG64" s="23"/>
      <c r="SDH64" s="23"/>
      <c r="SDI64" s="23"/>
      <c r="SDJ64" s="23"/>
      <c r="SDK64" s="23"/>
      <c r="SDL64" s="23"/>
      <c r="SDM64" s="23"/>
      <c r="SDN64" s="23"/>
      <c r="SDO64" s="23"/>
      <c r="SDP64" s="23"/>
      <c r="SDQ64" s="23"/>
      <c r="SDR64" s="23"/>
      <c r="SDS64" s="23"/>
      <c r="SDT64" s="23"/>
      <c r="SDU64" s="23"/>
      <c r="SDV64" s="23"/>
      <c r="SDW64" s="23"/>
      <c r="SDX64" s="23"/>
      <c r="SDY64" s="23"/>
      <c r="SDZ64" s="23"/>
      <c r="SEA64" s="23"/>
      <c r="SEB64" s="23"/>
      <c r="SEC64" s="23"/>
      <c r="SED64" s="23"/>
      <c r="SEE64" s="23"/>
      <c r="SEF64" s="23"/>
      <c r="SEG64" s="23"/>
      <c r="SEH64" s="23"/>
      <c r="SEI64" s="23"/>
      <c r="SEJ64" s="23"/>
      <c r="SEK64" s="23"/>
      <c r="SEL64" s="23"/>
      <c r="SEM64" s="23"/>
      <c r="SEN64" s="23"/>
      <c r="SEO64" s="23"/>
      <c r="SEP64" s="23"/>
      <c r="SEQ64" s="23"/>
      <c r="SER64" s="23"/>
      <c r="SES64" s="23"/>
      <c r="SET64" s="23"/>
      <c r="SEU64" s="23"/>
      <c r="SEV64" s="23"/>
      <c r="SEW64" s="23"/>
      <c r="SEX64" s="23"/>
      <c r="SEY64" s="23"/>
      <c r="SEZ64" s="23"/>
      <c r="SFA64" s="23"/>
      <c r="SFB64" s="23"/>
      <c r="SFC64" s="23"/>
      <c r="SFD64" s="23"/>
      <c r="SFE64" s="23"/>
      <c r="SFF64" s="23"/>
      <c r="SFG64" s="23"/>
      <c r="SFH64" s="23"/>
      <c r="SFI64" s="23"/>
      <c r="SFJ64" s="23"/>
      <c r="SFK64" s="23"/>
      <c r="SFL64" s="23"/>
      <c r="SFM64" s="23"/>
      <c r="SFN64" s="23"/>
      <c r="SFO64" s="23"/>
      <c r="SFP64" s="23"/>
      <c r="SFQ64" s="23"/>
      <c r="SFR64" s="23"/>
      <c r="SFS64" s="23"/>
      <c r="SFT64" s="23"/>
      <c r="SFU64" s="23"/>
      <c r="SFV64" s="23"/>
      <c r="SFW64" s="23"/>
      <c r="SFX64" s="23"/>
      <c r="SFY64" s="23"/>
      <c r="SFZ64" s="23"/>
      <c r="SGA64" s="23"/>
      <c r="SGB64" s="23"/>
      <c r="SGC64" s="23"/>
      <c r="SGD64" s="23"/>
      <c r="SGE64" s="23"/>
      <c r="SGF64" s="23"/>
      <c r="SGG64" s="23"/>
      <c r="SGH64" s="23"/>
      <c r="SGI64" s="23"/>
      <c r="SGJ64" s="23"/>
      <c r="SGK64" s="23"/>
      <c r="SGL64" s="23"/>
      <c r="SGM64" s="23"/>
      <c r="SGN64" s="23"/>
      <c r="SGO64" s="23"/>
      <c r="SGP64" s="23"/>
      <c r="SGQ64" s="23"/>
      <c r="SGR64" s="23"/>
      <c r="SGS64" s="23"/>
      <c r="SGT64" s="23"/>
      <c r="SGU64" s="23"/>
      <c r="SGV64" s="23"/>
      <c r="SGW64" s="23"/>
      <c r="SGX64" s="23"/>
      <c r="SGY64" s="23"/>
      <c r="SGZ64" s="23"/>
      <c r="SHA64" s="23"/>
      <c r="SHB64" s="23"/>
      <c r="SHC64" s="23"/>
      <c r="SHD64" s="23"/>
      <c r="SHE64" s="23"/>
      <c r="SHF64" s="23"/>
      <c r="SHG64" s="23"/>
      <c r="SHH64" s="23"/>
      <c r="SHI64" s="23"/>
      <c r="SHJ64" s="23"/>
      <c r="SHK64" s="23"/>
      <c r="SHL64" s="23"/>
      <c r="SHM64" s="23"/>
      <c r="SHN64" s="23"/>
      <c r="SHO64" s="23"/>
      <c r="SHP64" s="23"/>
      <c r="SHQ64" s="23"/>
      <c r="SHR64" s="23"/>
      <c r="SHS64" s="23"/>
      <c r="SHT64" s="23"/>
      <c r="SHU64" s="23"/>
      <c r="SHV64" s="23"/>
      <c r="SHW64" s="23"/>
      <c r="SHX64" s="23"/>
      <c r="SHY64" s="23"/>
      <c r="SHZ64" s="23"/>
      <c r="SIA64" s="23"/>
      <c r="SIB64" s="23"/>
      <c r="SIC64" s="23"/>
      <c r="SID64" s="23"/>
      <c r="SIE64" s="23"/>
      <c r="SIF64" s="23"/>
      <c r="SIG64" s="23"/>
      <c r="SIH64" s="23"/>
      <c r="SII64" s="23"/>
      <c r="SIJ64" s="23"/>
      <c r="SIK64" s="23"/>
      <c r="SIL64" s="23"/>
      <c r="SIM64" s="23"/>
      <c r="SIN64" s="23"/>
      <c r="SIO64" s="23"/>
      <c r="SIP64" s="23"/>
      <c r="SIQ64" s="23"/>
      <c r="SIR64" s="23"/>
      <c r="SIS64" s="23"/>
      <c r="SIT64" s="23"/>
      <c r="SIU64" s="23"/>
      <c r="SIV64" s="23"/>
      <c r="SIW64" s="23"/>
      <c r="SIX64" s="23"/>
      <c r="SIY64" s="23"/>
      <c r="SIZ64" s="23"/>
      <c r="SJA64" s="23"/>
      <c r="SJB64" s="23"/>
      <c r="SJC64" s="23"/>
      <c r="SJD64" s="23"/>
      <c r="SJE64" s="23"/>
      <c r="SJF64" s="23"/>
      <c r="SJG64" s="23"/>
      <c r="SJH64" s="23"/>
      <c r="SJI64" s="23"/>
      <c r="SJJ64" s="23"/>
      <c r="SJK64" s="23"/>
      <c r="SJL64" s="23"/>
      <c r="SJM64" s="23"/>
      <c r="SJN64" s="23"/>
      <c r="SJO64" s="23"/>
      <c r="SJP64" s="23"/>
      <c r="SJQ64" s="23"/>
      <c r="SJR64" s="23"/>
      <c r="SJS64" s="23"/>
      <c r="SJT64" s="23"/>
      <c r="SJU64" s="23"/>
      <c r="SJV64" s="23"/>
      <c r="SJW64" s="23"/>
      <c r="SJX64" s="23"/>
      <c r="SJY64" s="23"/>
      <c r="SJZ64" s="23"/>
      <c r="SKA64" s="23"/>
      <c r="SKB64" s="23"/>
      <c r="SKC64" s="23"/>
      <c r="SKD64" s="23"/>
      <c r="SKE64" s="23"/>
      <c r="SKF64" s="23"/>
      <c r="SKG64" s="23"/>
      <c r="SKH64" s="23"/>
      <c r="SKI64" s="23"/>
      <c r="SKJ64" s="23"/>
      <c r="SKK64" s="23"/>
      <c r="SKL64" s="23"/>
      <c r="SKM64" s="23"/>
      <c r="SKN64" s="23"/>
      <c r="SKO64" s="23"/>
      <c r="SKP64" s="23"/>
      <c r="SKQ64" s="23"/>
      <c r="SKR64" s="23"/>
      <c r="SKS64" s="23"/>
      <c r="SKT64" s="23"/>
      <c r="SKU64" s="23"/>
      <c r="SKV64" s="23"/>
      <c r="SKW64" s="23"/>
      <c r="SKX64" s="23"/>
      <c r="SKY64" s="23"/>
      <c r="SKZ64" s="23"/>
      <c r="SLA64" s="23"/>
      <c r="SLB64" s="23"/>
      <c r="SLC64" s="23"/>
      <c r="SLD64" s="23"/>
      <c r="SLE64" s="23"/>
      <c r="SLF64" s="23"/>
      <c r="SLG64" s="23"/>
      <c r="SLH64" s="23"/>
      <c r="SLI64" s="23"/>
      <c r="SLJ64" s="23"/>
      <c r="SLK64" s="23"/>
      <c r="SLL64" s="23"/>
      <c r="SLM64" s="23"/>
      <c r="SLN64" s="23"/>
      <c r="SLO64" s="23"/>
      <c r="SLP64" s="23"/>
      <c r="SLQ64" s="23"/>
      <c r="SLR64" s="23"/>
      <c r="SLS64" s="23"/>
      <c r="SLT64" s="23"/>
      <c r="SLU64" s="23"/>
      <c r="SLV64" s="23"/>
      <c r="SLW64" s="23"/>
      <c r="SLX64" s="23"/>
      <c r="SLY64" s="23"/>
      <c r="SLZ64" s="23"/>
      <c r="SMA64" s="23"/>
      <c r="SMB64" s="23"/>
      <c r="SMC64" s="23"/>
      <c r="SMD64" s="23"/>
      <c r="SME64" s="23"/>
      <c r="SMF64" s="23"/>
      <c r="SMG64" s="23"/>
      <c r="SMH64" s="23"/>
      <c r="SMI64" s="23"/>
      <c r="SMJ64" s="23"/>
      <c r="SMK64" s="23"/>
      <c r="SML64" s="23"/>
      <c r="SMM64" s="23"/>
      <c r="SMN64" s="23"/>
      <c r="SMO64" s="23"/>
      <c r="SMP64" s="23"/>
      <c r="SMQ64" s="23"/>
      <c r="SMR64" s="23"/>
      <c r="SMS64" s="23"/>
      <c r="SMT64" s="23"/>
      <c r="SMU64" s="23"/>
      <c r="SMV64" s="23"/>
      <c r="SMW64" s="23"/>
      <c r="SMX64" s="23"/>
      <c r="SMY64" s="23"/>
      <c r="SMZ64" s="23"/>
      <c r="SNA64" s="23"/>
      <c r="SNB64" s="23"/>
      <c r="SNC64" s="23"/>
      <c r="SND64" s="23"/>
      <c r="SNE64" s="23"/>
      <c r="SNF64" s="23"/>
      <c r="SNG64" s="23"/>
      <c r="SNH64" s="23"/>
      <c r="SNI64" s="23"/>
      <c r="SNJ64" s="23"/>
      <c r="SNK64" s="23"/>
      <c r="SNL64" s="23"/>
      <c r="SNM64" s="23"/>
      <c r="SNN64" s="23"/>
      <c r="SNO64" s="23"/>
      <c r="SNP64" s="23"/>
      <c r="SNQ64" s="23"/>
      <c r="SNR64" s="23"/>
      <c r="SNS64" s="23"/>
      <c r="SNT64" s="23"/>
      <c r="SNU64" s="23"/>
      <c r="SNV64" s="23"/>
      <c r="SNW64" s="23"/>
      <c r="SNX64" s="23"/>
      <c r="SNY64" s="23"/>
      <c r="SNZ64" s="23"/>
      <c r="SOA64" s="23"/>
      <c r="SOB64" s="23"/>
      <c r="SOC64" s="23"/>
      <c r="SOD64" s="23"/>
      <c r="SOE64" s="23"/>
      <c r="SOF64" s="23"/>
      <c r="SOG64" s="23"/>
      <c r="SOH64" s="23"/>
      <c r="SOI64" s="23"/>
      <c r="SOJ64" s="23"/>
      <c r="SOK64" s="23"/>
      <c r="SOL64" s="23"/>
      <c r="SOM64" s="23"/>
      <c r="SON64" s="23"/>
      <c r="SOO64" s="23"/>
      <c r="SOP64" s="23"/>
      <c r="SOQ64" s="23"/>
      <c r="SOR64" s="23"/>
      <c r="SOS64" s="23"/>
      <c r="SOT64" s="23"/>
      <c r="SOU64" s="23"/>
      <c r="SOV64" s="23"/>
      <c r="SOW64" s="23"/>
      <c r="SOX64" s="23"/>
      <c r="SOY64" s="23"/>
      <c r="SOZ64" s="23"/>
      <c r="SPA64" s="23"/>
      <c r="SPB64" s="23"/>
      <c r="SPC64" s="23"/>
      <c r="SPD64" s="23"/>
      <c r="SPE64" s="23"/>
      <c r="SPF64" s="23"/>
      <c r="SPG64" s="23"/>
      <c r="SPH64" s="23"/>
      <c r="SPI64" s="23"/>
      <c r="SPJ64" s="23"/>
      <c r="SPK64" s="23"/>
      <c r="SPL64" s="23"/>
      <c r="SPM64" s="23"/>
      <c r="SPN64" s="23"/>
      <c r="SPO64" s="23"/>
      <c r="SPP64" s="23"/>
      <c r="SPQ64" s="23"/>
      <c r="SPR64" s="23"/>
      <c r="SPS64" s="23"/>
      <c r="SPT64" s="23"/>
      <c r="SPU64" s="23"/>
      <c r="SPV64" s="23"/>
      <c r="SPW64" s="23"/>
      <c r="SPX64" s="23"/>
      <c r="SPY64" s="23"/>
      <c r="SPZ64" s="23"/>
      <c r="SQA64" s="23"/>
      <c r="SQB64" s="23"/>
      <c r="SQC64" s="23"/>
      <c r="SQD64" s="23"/>
      <c r="SQE64" s="23"/>
      <c r="SQF64" s="23"/>
      <c r="SQG64" s="23"/>
      <c r="SQH64" s="23"/>
      <c r="SQI64" s="23"/>
      <c r="SQJ64" s="23"/>
      <c r="SQK64" s="23"/>
      <c r="SQL64" s="23"/>
      <c r="SQM64" s="23"/>
      <c r="SQN64" s="23"/>
      <c r="SQO64" s="23"/>
      <c r="SQP64" s="23"/>
      <c r="SQQ64" s="23"/>
      <c r="SQR64" s="23"/>
      <c r="SQS64" s="23"/>
      <c r="SQT64" s="23"/>
      <c r="SQU64" s="23"/>
      <c r="SQV64" s="23"/>
      <c r="SQW64" s="23"/>
      <c r="SQX64" s="23"/>
      <c r="SQY64" s="23"/>
      <c r="SQZ64" s="23"/>
      <c r="SRA64" s="23"/>
      <c r="SRB64" s="23"/>
      <c r="SRC64" s="23"/>
      <c r="SRD64" s="23"/>
      <c r="SRE64" s="23"/>
      <c r="SRF64" s="23"/>
      <c r="SRG64" s="23"/>
      <c r="SRH64" s="23"/>
      <c r="SRI64" s="23"/>
      <c r="SRJ64" s="23"/>
      <c r="SRK64" s="23"/>
      <c r="SRL64" s="23"/>
      <c r="SRM64" s="23"/>
      <c r="SRN64" s="23"/>
      <c r="SRO64" s="23"/>
      <c r="SRP64" s="23"/>
      <c r="SRQ64" s="23"/>
      <c r="SRR64" s="23"/>
      <c r="SRS64" s="23"/>
      <c r="SRT64" s="23"/>
      <c r="SRU64" s="23"/>
      <c r="SRV64" s="23"/>
      <c r="SRW64" s="23"/>
      <c r="SRX64" s="23"/>
      <c r="SRY64" s="23"/>
      <c r="SRZ64" s="23"/>
      <c r="SSA64" s="23"/>
      <c r="SSB64" s="23"/>
      <c r="SSC64" s="23"/>
      <c r="SSD64" s="23"/>
      <c r="SSE64" s="23"/>
      <c r="SSF64" s="23"/>
      <c r="SSG64" s="23"/>
      <c r="SSH64" s="23"/>
      <c r="SSI64" s="23"/>
      <c r="SSJ64" s="23"/>
      <c r="SSK64" s="23"/>
      <c r="SSL64" s="23"/>
      <c r="SSM64" s="23"/>
      <c r="SSN64" s="23"/>
      <c r="SSO64" s="23"/>
      <c r="SSP64" s="23"/>
      <c r="SSQ64" s="23"/>
      <c r="SSR64" s="23"/>
      <c r="SSS64" s="23"/>
      <c r="SST64" s="23"/>
      <c r="SSU64" s="23"/>
      <c r="SSV64" s="23"/>
      <c r="SSW64" s="23"/>
      <c r="SSX64" s="23"/>
      <c r="SSY64" s="23"/>
      <c r="SSZ64" s="23"/>
      <c r="STA64" s="23"/>
      <c r="STB64" s="23"/>
      <c r="STC64" s="23"/>
      <c r="STD64" s="23"/>
      <c r="STE64" s="23"/>
      <c r="STF64" s="23"/>
      <c r="STG64" s="23"/>
      <c r="STH64" s="23"/>
      <c r="STI64" s="23"/>
      <c r="STJ64" s="23"/>
      <c r="STK64" s="23"/>
      <c r="STL64" s="23"/>
      <c r="STM64" s="23"/>
      <c r="STN64" s="23"/>
      <c r="STO64" s="23"/>
      <c r="STP64" s="23"/>
      <c r="STQ64" s="23"/>
      <c r="STR64" s="23"/>
      <c r="STS64" s="23"/>
      <c r="STT64" s="23"/>
      <c r="STU64" s="23"/>
      <c r="STV64" s="23"/>
      <c r="STW64" s="23"/>
      <c r="STX64" s="23"/>
      <c r="STY64" s="23"/>
      <c r="STZ64" s="23"/>
      <c r="SUA64" s="23"/>
      <c r="SUB64" s="23"/>
      <c r="SUC64" s="23"/>
      <c r="SUD64" s="23"/>
      <c r="SUE64" s="23"/>
      <c r="SUF64" s="23"/>
      <c r="SUG64" s="23"/>
      <c r="SUH64" s="23"/>
      <c r="SUI64" s="23"/>
      <c r="SUJ64" s="23"/>
      <c r="SUK64" s="23"/>
      <c r="SUL64" s="23"/>
      <c r="SUM64" s="23"/>
      <c r="SUN64" s="23"/>
      <c r="SUO64" s="23"/>
      <c r="SUP64" s="23"/>
      <c r="SUQ64" s="23"/>
      <c r="SUR64" s="23"/>
      <c r="SUS64" s="23"/>
      <c r="SUT64" s="23"/>
      <c r="SUU64" s="23"/>
      <c r="SUV64" s="23"/>
      <c r="SUW64" s="23"/>
      <c r="SUX64" s="23"/>
      <c r="SUY64" s="23"/>
      <c r="SUZ64" s="23"/>
      <c r="SVA64" s="23"/>
      <c r="SVB64" s="23"/>
      <c r="SVC64" s="23"/>
      <c r="SVD64" s="23"/>
      <c r="SVE64" s="23"/>
      <c r="SVF64" s="23"/>
      <c r="SVG64" s="23"/>
      <c r="SVH64" s="23"/>
      <c r="SVI64" s="23"/>
      <c r="SVJ64" s="23"/>
      <c r="SVK64" s="23"/>
      <c r="SVL64" s="23"/>
      <c r="SVM64" s="23"/>
      <c r="SVN64" s="23"/>
      <c r="SVO64" s="23"/>
      <c r="SVP64" s="23"/>
      <c r="SVQ64" s="23"/>
      <c r="SVR64" s="23"/>
      <c r="SVS64" s="23"/>
      <c r="SVT64" s="23"/>
      <c r="SVU64" s="23"/>
      <c r="SVV64" s="23"/>
      <c r="SVW64" s="23"/>
      <c r="SVX64" s="23"/>
      <c r="SVY64" s="23"/>
      <c r="SVZ64" s="23"/>
      <c r="SWA64" s="23"/>
      <c r="SWB64" s="23"/>
      <c r="SWC64" s="23"/>
      <c r="SWD64" s="23"/>
      <c r="SWE64" s="23"/>
      <c r="SWF64" s="23"/>
      <c r="SWG64" s="23"/>
      <c r="SWH64" s="23"/>
      <c r="SWI64" s="23"/>
      <c r="SWJ64" s="23"/>
      <c r="SWK64" s="23"/>
      <c r="SWL64" s="23"/>
      <c r="SWM64" s="23"/>
      <c r="SWN64" s="23"/>
      <c r="SWO64" s="23"/>
      <c r="SWP64" s="23"/>
      <c r="SWQ64" s="23"/>
      <c r="SWR64" s="23"/>
      <c r="SWS64" s="23"/>
      <c r="SWT64" s="23"/>
      <c r="SWU64" s="23"/>
      <c r="SWV64" s="23"/>
      <c r="SWW64" s="23"/>
      <c r="SWX64" s="23"/>
      <c r="SWY64" s="23"/>
      <c r="SWZ64" s="23"/>
      <c r="SXA64" s="23"/>
      <c r="SXB64" s="23"/>
      <c r="SXC64" s="23"/>
      <c r="SXD64" s="23"/>
      <c r="SXE64" s="23"/>
      <c r="SXF64" s="23"/>
      <c r="SXG64" s="23"/>
      <c r="SXH64" s="23"/>
      <c r="SXI64" s="23"/>
      <c r="SXJ64" s="23"/>
      <c r="SXK64" s="23"/>
      <c r="SXL64" s="23"/>
      <c r="SXM64" s="23"/>
      <c r="SXN64" s="23"/>
      <c r="SXO64" s="23"/>
      <c r="SXP64" s="23"/>
      <c r="SXQ64" s="23"/>
      <c r="SXR64" s="23"/>
      <c r="SXS64" s="23"/>
      <c r="SXT64" s="23"/>
      <c r="SXU64" s="23"/>
      <c r="SXV64" s="23"/>
      <c r="SXW64" s="23"/>
      <c r="SXX64" s="23"/>
      <c r="SXY64" s="23"/>
      <c r="SXZ64" s="23"/>
      <c r="SYA64" s="23"/>
      <c r="SYB64" s="23"/>
      <c r="SYC64" s="23"/>
      <c r="SYD64" s="23"/>
      <c r="SYE64" s="23"/>
      <c r="SYF64" s="23"/>
      <c r="SYG64" s="23"/>
      <c r="SYH64" s="23"/>
      <c r="SYI64" s="23"/>
      <c r="SYJ64" s="23"/>
      <c r="SYK64" s="23"/>
      <c r="SYL64" s="23"/>
      <c r="SYM64" s="23"/>
      <c r="SYN64" s="23"/>
      <c r="SYO64" s="23"/>
      <c r="SYP64" s="23"/>
      <c r="SYQ64" s="23"/>
      <c r="SYR64" s="23"/>
      <c r="SYS64" s="23"/>
      <c r="SYT64" s="23"/>
      <c r="SYU64" s="23"/>
      <c r="SYV64" s="23"/>
      <c r="SYW64" s="23"/>
      <c r="SYX64" s="23"/>
      <c r="SYY64" s="23"/>
      <c r="SYZ64" s="23"/>
      <c r="SZA64" s="23"/>
      <c r="SZB64" s="23"/>
      <c r="SZC64" s="23"/>
      <c r="SZD64" s="23"/>
      <c r="SZE64" s="23"/>
      <c r="SZF64" s="23"/>
      <c r="SZG64" s="23"/>
      <c r="SZH64" s="23"/>
      <c r="SZI64" s="23"/>
      <c r="SZJ64" s="23"/>
      <c r="SZK64" s="23"/>
      <c r="SZL64" s="23"/>
      <c r="SZM64" s="23"/>
      <c r="SZN64" s="23"/>
      <c r="SZO64" s="23"/>
      <c r="SZP64" s="23"/>
      <c r="SZQ64" s="23"/>
      <c r="SZR64" s="23"/>
      <c r="SZS64" s="23"/>
      <c r="SZT64" s="23"/>
      <c r="SZU64" s="23"/>
      <c r="SZV64" s="23"/>
      <c r="SZW64" s="23"/>
      <c r="SZX64" s="23"/>
      <c r="SZY64" s="23"/>
      <c r="SZZ64" s="23"/>
      <c r="TAA64" s="23"/>
      <c r="TAB64" s="23"/>
      <c r="TAC64" s="23"/>
      <c r="TAD64" s="23"/>
      <c r="TAE64" s="23"/>
      <c r="TAF64" s="23"/>
      <c r="TAG64" s="23"/>
      <c r="TAH64" s="23"/>
      <c r="TAI64" s="23"/>
      <c r="TAJ64" s="23"/>
      <c r="TAK64" s="23"/>
      <c r="TAL64" s="23"/>
      <c r="TAM64" s="23"/>
      <c r="TAN64" s="23"/>
      <c r="TAO64" s="23"/>
      <c r="TAP64" s="23"/>
      <c r="TAQ64" s="23"/>
      <c r="TAR64" s="23"/>
      <c r="TAS64" s="23"/>
      <c r="TAT64" s="23"/>
      <c r="TAU64" s="23"/>
      <c r="TAV64" s="23"/>
      <c r="TAW64" s="23"/>
      <c r="TAX64" s="23"/>
      <c r="TAY64" s="23"/>
      <c r="TAZ64" s="23"/>
      <c r="TBA64" s="23"/>
      <c r="TBB64" s="23"/>
      <c r="TBC64" s="23"/>
      <c r="TBD64" s="23"/>
      <c r="TBE64" s="23"/>
      <c r="TBF64" s="23"/>
      <c r="TBG64" s="23"/>
      <c r="TBH64" s="23"/>
      <c r="TBI64" s="23"/>
      <c r="TBJ64" s="23"/>
      <c r="TBK64" s="23"/>
      <c r="TBL64" s="23"/>
      <c r="TBM64" s="23"/>
      <c r="TBN64" s="23"/>
      <c r="TBO64" s="23"/>
      <c r="TBP64" s="23"/>
      <c r="TBQ64" s="23"/>
      <c r="TBR64" s="23"/>
      <c r="TBS64" s="23"/>
      <c r="TBT64" s="23"/>
      <c r="TBU64" s="23"/>
      <c r="TBV64" s="23"/>
      <c r="TBW64" s="23"/>
      <c r="TBX64" s="23"/>
      <c r="TBY64" s="23"/>
      <c r="TBZ64" s="23"/>
      <c r="TCA64" s="23"/>
      <c r="TCB64" s="23"/>
      <c r="TCC64" s="23"/>
      <c r="TCD64" s="23"/>
      <c r="TCE64" s="23"/>
      <c r="TCF64" s="23"/>
      <c r="TCG64" s="23"/>
      <c r="TCH64" s="23"/>
      <c r="TCI64" s="23"/>
      <c r="TCJ64" s="23"/>
      <c r="TCK64" s="23"/>
      <c r="TCL64" s="23"/>
      <c r="TCM64" s="23"/>
      <c r="TCN64" s="23"/>
      <c r="TCO64" s="23"/>
      <c r="TCP64" s="23"/>
      <c r="TCQ64" s="23"/>
      <c r="TCR64" s="23"/>
      <c r="TCS64" s="23"/>
      <c r="TCT64" s="23"/>
      <c r="TCU64" s="23"/>
      <c r="TCV64" s="23"/>
      <c r="TCW64" s="23"/>
      <c r="TCX64" s="23"/>
      <c r="TCY64" s="23"/>
      <c r="TCZ64" s="23"/>
      <c r="TDA64" s="23"/>
      <c r="TDB64" s="23"/>
      <c r="TDC64" s="23"/>
      <c r="TDD64" s="23"/>
      <c r="TDE64" s="23"/>
      <c r="TDF64" s="23"/>
      <c r="TDG64" s="23"/>
      <c r="TDH64" s="23"/>
      <c r="TDI64" s="23"/>
      <c r="TDJ64" s="23"/>
      <c r="TDK64" s="23"/>
      <c r="TDL64" s="23"/>
      <c r="TDM64" s="23"/>
      <c r="TDN64" s="23"/>
      <c r="TDO64" s="23"/>
      <c r="TDP64" s="23"/>
      <c r="TDQ64" s="23"/>
      <c r="TDR64" s="23"/>
      <c r="TDS64" s="23"/>
      <c r="TDT64" s="23"/>
      <c r="TDU64" s="23"/>
      <c r="TDV64" s="23"/>
      <c r="TDW64" s="23"/>
      <c r="TDX64" s="23"/>
      <c r="TDY64" s="23"/>
      <c r="TDZ64" s="23"/>
      <c r="TEA64" s="23"/>
      <c r="TEB64" s="23"/>
      <c r="TEC64" s="23"/>
      <c r="TED64" s="23"/>
      <c r="TEE64" s="23"/>
      <c r="TEF64" s="23"/>
      <c r="TEG64" s="23"/>
      <c r="TEH64" s="23"/>
      <c r="TEI64" s="23"/>
      <c r="TEJ64" s="23"/>
      <c r="TEK64" s="23"/>
      <c r="TEL64" s="23"/>
      <c r="TEM64" s="23"/>
      <c r="TEN64" s="23"/>
      <c r="TEO64" s="23"/>
      <c r="TEP64" s="23"/>
      <c r="TEQ64" s="23"/>
      <c r="TER64" s="23"/>
      <c r="TES64" s="23"/>
      <c r="TET64" s="23"/>
      <c r="TEU64" s="23"/>
      <c r="TEV64" s="23"/>
      <c r="TEW64" s="23"/>
      <c r="TEX64" s="23"/>
      <c r="TEY64" s="23"/>
      <c r="TEZ64" s="23"/>
      <c r="TFA64" s="23"/>
      <c r="TFB64" s="23"/>
      <c r="TFC64" s="23"/>
      <c r="TFD64" s="23"/>
      <c r="TFE64" s="23"/>
      <c r="TFF64" s="23"/>
      <c r="TFG64" s="23"/>
      <c r="TFH64" s="23"/>
      <c r="TFI64" s="23"/>
      <c r="TFJ64" s="23"/>
      <c r="TFK64" s="23"/>
      <c r="TFL64" s="23"/>
      <c r="TFM64" s="23"/>
      <c r="TFN64" s="23"/>
      <c r="TFO64" s="23"/>
      <c r="TFP64" s="23"/>
      <c r="TFQ64" s="23"/>
      <c r="TFR64" s="23"/>
      <c r="TFS64" s="23"/>
      <c r="TFT64" s="23"/>
      <c r="TFU64" s="23"/>
      <c r="TFV64" s="23"/>
      <c r="TFW64" s="23"/>
      <c r="TFX64" s="23"/>
      <c r="TFY64" s="23"/>
      <c r="TFZ64" s="23"/>
      <c r="TGA64" s="23"/>
      <c r="TGB64" s="23"/>
      <c r="TGC64" s="23"/>
      <c r="TGD64" s="23"/>
      <c r="TGE64" s="23"/>
      <c r="TGF64" s="23"/>
      <c r="TGG64" s="23"/>
      <c r="TGH64" s="23"/>
      <c r="TGI64" s="23"/>
      <c r="TGJ64" s="23"/>
      <c r="TGK64" s="23"/>
      <c r="TGL64" s="23"/>
      <c r="TGM64" s="23"/>
      <c r="TGN64" s="23"/>
      <c r="TGO64" s="23"/>
      <c r="TGP64" s="23"/>
      <c r="TGQ64" s="23"/>
      <c r="TGR64" s="23"/>
      <c r="TGS64" s="23"/>
      <c r="TGT64" s="23"/>
      <c r="TGU64" s="23"/>
      <c r="TGV64" s="23"/>
      <c r="TGW64" s="23"/>
      <c r="TGX64" s="23"/>
      <c r="TGY64" s="23"/>
      <c r="TGZ64" s="23"/>
      <c r="THA64" s="23"/>
      <c r="THB64" s="23"/>
      <c r="THC64" s="23"/>
      <c r="THD64" s="23"/>
      <c r="THE64" s="23"/>
      <c r="THF64" s="23"/>
      <c r="THG64" s="23"/>
      <c r="THH64" s="23"/>
      <c r="THI64" s="23"/>
      <c r="THJ64" s="23"/>
      <c r="THK64" s="23"/>
      <c r="THL64" s="23"/>
      <c r="THM64" s="23"/>
      <c r="THN64" s="23"/>
      <c r="THO64" s="23"/>
      <c r="THP64" s="23"/>
      <c r="THQ64" s="23"/>
      <c r="THR64" s="23"/>
      <c r="THS64" s="23"/>
      <c r="THT64" s="23"/>
      <c r="THU64" s="23"/>
      <c r="THV64" s="23"/>
      <c r="THW64" s="23"/>
      <c r="THX64" s="23"/>
      <c r="THY64" s="23"/>
      <c r="THZ64" s="23"/>
      <c r="TIA64" s="23"/>
      <c r="TIB64" s="23"/>
      <c r="TIC64" s="23"/>
      <c r="TID64" s="23"/>
      <c r="TIE64" s="23"/>
      <c r="TIF64" s="23"/>
      <c r="TIG64" s="23"/>
      <c r="TIH64" s="23"/>
      <c r="TII64" s="23"/>
      <c r="TIJ64" s="23"/>
      <c r="TIK64" s="23"/>
      <c r="TIL64" s="23"/>
      <c r="TIM64" s="23"/>
      <c r="TIN64" s="23"/>
      <c r="TIO64" s="23"/>
      <c r="TIP64" s="23"/>
      <c r="TIQ64" s="23"/>
      <c r="TIR64" s="23"/>
      <c r="TIS64" s="23"/>
      <c r="TIT64" s="23"/>
      <c r="TIU64" s="23"/>
      <c r="TIV64" s="23"/>
      <c r="TIW64" s="23"/>
      <c r="TIX64" s="23"/>
      <c r="TIY64" s="23"/>
      <c r="TIZ64" s="23"/>
      <c r="TJA64" s="23"/>
      <c r="TJB64" s="23"/>
      <c r="TJC64" s="23"/>
      <c r="TJD64" s="23"/>
      <c r="TJE64" s="23"/>
      <c r="TJF64" s="23"/>
      <c r="TJG64" s="23"/>
      <c r="TJH64" s="23"/>
      <c r="TJI64" s="23"/>
      <c r="TJJ64" s="23"/>
      <c r="TJK64" s="23"/>
      <c r="TJL64" s="23"/>
      <c r="TJM64" s="23"/>
      <c r="TJN64" s="23"/>
      <c r="TJO64" s="23"/>
      <c r="TJP64" s="23"/>
      <c r="TJQ64" s="23"/>
      <c r="TJR64" s="23"/>
      <c r="TJS64" s="23"/>
      <c r="TJT64" s="23"/>
      <c r="TJU64" s="23"/>
      <c r="TJV64" s="23"/>
      <c r="TJW64" s="23"/>
      <c r="TJX64" s="23"/>
      <c r="TJY64" s="23"/>
      <c r="TJZ64" s="23"/>
      <c r="TKA64" s="23"/>
      <c r="TKB64" s="23"/>
      <c r="TKC64" s="23"/>
      <c r="TKD64" s="23"/>
      <c r="TKE64" s="23"/>
      <c r="TKF64" s="23"/>
      <c r="TKG64" s="23"/>
      <c r="TKH64" s="23"/>
      <c r="TKI64" s="23"/>
      <c r="TKJ64" s="23"/>
      <c r="TKK64" s="23"/>
      <c r="TKL64" s="23"/>
      <c r="TKM64" s="23"/>
      <c r="TKN64" s="23"/>
      <c r="TKO64" s="23"/>
      <c r="TKP64" s="23"/>
      <c r="TKQ64" s="23"/>
      <c r="TKR64" s="23"/>
      <c r="TKS64" s="23"/>
      <c r="TKT64" s="23"/>
      <c r="TKU64" s="23"/>
      <c r="TKV64" s="23"/>
      <c r="TKW64" s="23"/>
      <c r="TKX64" s="23"/>
      <c r="TKY64" s="23"/>
      <c r="TKZ64" s="23"/>
      <c r="TLA64" s="23"/>
      <c r="TLB64" s="23"/>
      <c r="TLC64" s="23"/>
      <c r="TLD64" s="23"/>
      <c r="TLE64" s="23"/>
      <c r="TLF64" s="23"/>
      <c r="TLG64" s="23"/>
      <c r="TLH64" s="23"/>
      <c r="TLI64" s="23"/>
      <c r="TLJ64" s="23"/>
      <c r="TLK64" s="23"/>
      <c r="TLL64" s="23"/>
      <c r="TLM64" s="23"/>
      <c r="TLN64" s="23"/>
      <c r="TLO64" s="23"/>
      <c r="TLP64" s="23"/>
      <c r="TLQ64" s="23"/>
      <c r="TLR64" s="23"/>
      <c r="TLS64" s="23"/>
      <c r="TLT64" s="23"/>
      <c r="TLU64" s="23"/>
      <c r="TLV64" s="23"/>
      <c r="TLW64" s="23"/>
      <c r="TLX64" s="23"/>
      <c r="TLY64" s="23"/>
      <c r="TLZ64" s="23"/>
      <c r="TMA64" s="23"/>
      <c r="TMB64" s="23"/>
      <c r="TMC64" s="23"/>
      <c r="TMD64" s="23"/>
      <c r="TME64" s="23"/>
      <c r="TMF64" s="23"/>
      <c r="TMG64" s="23"/>
      <c r="TMH64" s="23"/>
      <c r="TMI64" s="23"/>
      <c r="TMJ64" s="23"/>
      <c r="TMK64" s="23"/>
      <c r="TML64" s="23"/>
      <c r="TMM64" s="23"/>
      <c r="TMN64" s="23"/>
      <c r="TMO64" s="23"/>
      <c r="TMP64" s="23"/>
      <c r="TMQ64" s="23"/>
      <c r="TMR64" s="23"/>
      <c r="TMS64" s="23"/>
      <c r="TMT64" s="23"/>
      <c r="TMU64" s="23"/>
      <c r="TMV64" s="23"/>
      <c r="TMW64" s="23"/>
      <c r="TMX64" s="23"/>
      <c r="TMY64" s="23"/>
      <c r="TMZ64" s="23"/>
      <c r="TNA64" s="23"/>
      <c r="TNB64" s="23"/>
      <c r="TNC64" s="23"/>
      <c r="TND64" s="23"/>
      <c r="TNE64" s="23"/>
      <c r="TNF64" s="23"/>
      <c r="TNG64" s="23"/>
      <c r="TNH64" s="23"/>
      <c r="TNI64" s="23"/>
      <c r="TNJ64" s="23"/>
      <c r="TNK64" s="23"/>
      <c r="TNL64" s="23"/>
      <c r="TNM64" s="23"/>
      <c r="TNN64" s="23"/>
      <c r="TNO64" s="23"/>
      <c r="TNP64" s="23"/>
      <c r="TNQ64" s="23"/>
      <c r="TNR64" s="23"/>
      <c r="TNS64" s="23"/>
      <c r="TNT64" s="23"/>
      <c r="TNU64" s="23"/>
      <c r="TNV64" s="23"/>
      <c r="TNW64" s="23"/>
      <c r="TNX64" s="23"/>
      <c r="TNY64" s="23"/>
      <c r="TNZ64" s="23"/>
      <c r="TOA64" s="23"/>
      <c r="TOB64" s="23"/>
      <c r="TOC64" s="23"/>
      <c r="TOD64" s="23"/>
      <c r="TOE64" s="23"/>
      <c r="TOF64" s="23"/>
      <c r="TOG64" s="23"/>
      <c r="TOH64" s="23"/>
      <c r="TOI64" s="23"/>
      <c r="TOJ64" s="23"/>
      <c r="TOK64" s="23"/>
      <c r="TOL64" s="23"/>
      <c r="TOM64" s="23"/>
      <c r="TON64" s="23"/>
      <c r="TOO64" s="23"/>
      <c r="TOP64" s="23"/>
      <c r="TOQ64" s="23"/>
      <c r="TOR64" s="23"/>
      <c r="TOS64" s="23"/>
      <c r="TOT64" s="23"/>
      <c r="TOU64" s="23"/>
      <c r="TOV64" s="23"/>
      <c r="TOW64" s="23"/>
      <c r="TOX64" s="23"/>
      <c r="TOY64" s="23"/>
      <c r="TOZ64" s="23"/>
      <c r="TPA64" s="23"/>
      <c r="TPB64" s="23"/>
      <c r="TPC64" s="23"/>
      <c r="TPD64" s="23"/>
      <c r="TPE64" s="23"/>
      <c r="TPF64" s="23"/>
      <c r="TPG64" s="23"/>
      <c r="TPH64" s="23"/>
      <c r="TPI64" s="23"/>
      <c r="TPJ64" s="23"/>
      <c r="TPK64" s="23"/>
      <c r="TPL64" s="23"/>
      <c r="TPM64" s="23"/>
      <c r="TPN64" s="23"/>
      <c r="TPO64" s="23"/>
      <c r="TPP64" s="23"/>
      <c r="TPQ64" s="23"/>
      <c r="TPR64" s="23"/>
      <c r="TPS64" s="23"/>
      <c r="TPT64" s="23"/>
      <c r="TPU64" s="23"/>
      <c r="TPV64" s="23"/>
      <c r="TPW64" s="23"/>
      <c r="TPX64" s="23"/>
      <c r="TPY64" s="23"/>
      <c r="TPZ64" s="23"/>
      <c r="TQA64" s="23"/>
      <c r="TQB64" s="23"/>
      <c r="TQC64" s="23"/>
      <c r="TQD64" s="23"/>
      <c r="TQE64" s="23"/>
      <c r="TQF64" s="23"/>
      <c r="TQG64" s="23"/>
      <c r="TQH64" s="23"/>
      <c r="TQI64" s="23"/>
      <c r="TQJ64" s="23"/>
      <c r="TQK64" s="23"/>
      <c r="TQL64" s="23"/>
      <c r="TQM64" s="23"/>
      <c r="TQN64" s="23"/>
      <c r="TQO64" s="23"/>
      <c r="TQP64" s="23"/>
      <c r="TQQ64" s="23"/>
      <c r="TQR64" s="23"/>
      <c r="TQS64" s="23"/>
      <c r="TQT64" s="23"/>
      <c r="TQU64" s="23"/>
      <c r="TQV64" s="23"/>
      <c r="TQW64" s="23"/>
      <c r="TQX64" s="23"/>
      <c r="TQY64" s="23"/>
      <c r="TQZ64" s="23"/>
      <c r="TRA64" s="23"/>
      <c r="TRB64" s="23"/>
      <c r="TRC64" s="23"/>
      <c r="TRD64" s="23"/>
      <c r="TRE64" s="23"/>
      <c r="TRF64" s="23"/>
      <c r="TRG64" s="23"/>
      <c r="TRH64" s="23"/>
      <c r="TRI64" s="23"/>
      <c r="TRJ64" s="23"/>
      <c r="TRK64" s="23"/>
      <c r="TRL64" s="23"/>
      <c r="TRM64" s="23"/>
      <c r="TRN64" s="23"/>
      <c r="TRO64" s="23"/>
      <c r="TRP64" s="23"/>
      <c r="TRQ64" s="23"/>
      <c r="TRR64" s="23"/>
      <c r="TRS64" s="23"/>
      <c r="TRT64" s="23"/>
      <c r="TRU64" s="23"/>
      <c r="TRV64" s="23"/>
      <c r="TRW64" s="23"/>
      <c r="TRX64" s="23"/>
      <c r="TRY64" s="23"/>
      <c r="TRZ64" s="23"/>
      <c r="TSA64" s="23"/>
      <c r="TSB64" s="23"/>
      <c r="TSC64" s="23"/>
      <c r="TSD64" s="23"/>
      <c r="TSE64" s="23"/>
      <c r="TSF64" s="23"/>
      <c r="TSG64" s="23"/>
      <c r="TSH64" s="23"/>
      <c r="TSI64" s="23"/>
      <c r="TSJ64" s="23"/>
      <c r="TSK64" s="23"/>
      <c r="TSL64" s="23"/>
      <c r="TSM64" s="23"/>
      <c r="TSN64" s="23"/>
      <c r="TSO64" s="23"/>
      <c r="TSP64" s="23"/>
      <c r="TSQ64" s="23"/>
      <c r="TSR64" s="23"/>
      <c r="TSS64" s="23"/>
      <c r="TST64" s="23"/>
      <c r="TSU64" s="23"/>
      <c r="TSV64" s="23"/>
      <c r="TSW64" s="23"/>
      <c r="TSX64" s="23"/>
      <c r="TSY64" s="23"/>
      <c r="TSZ64" s="23"/>
      <c r="TTA64" s="23"/>
      <c r="TTB64" s="23"/>
      <c r="TTC64" s="23"/>
      <c r="TTD64" s="23"/>
      <c r="TTE64" s="23"/>
      <c r="TTF64" s="23"/>
      <c r="TTG64" s="23"/>
      <c r="TTH64" s="23"/>
      <c r="TTI64" s="23"/>
      <c r="TTJ64" s="23"/>
      <c r="TTK64" s="23"/>
      <c r="TTL64" s="23"/>
      <c r="TTM64" s="23"/>
      <c r="TTN64" s="23"/>
      <c r="TTO64" s="23"/>
      <c r="TTP64" s="23"/>
      <c r="TTQ64" s="23"/>
      <c r="TTR64" s="23"/>
      <c r="TTS64" s="23"/>
      <c r="TTT64" s="23"/>
      <c r="TTU64" s="23"/>
      <c r="TTV64" s="23"/>
      <c r="TTW64" s="23"/>
      <c r="TTX64" s="23"/>
      <c r="TTY64" s="23"/>
      <c r="TTZ64" s="23"/>
      <c r="TUA64" s="23"/>
      <c r="TUB64" s="23"/>
      <c r="TUC64" s="23"/>
      <c r="TUD64" s="23"/>
      <c r="TUE64" s="23"/>
      <c r="TUF64" s="23"/>
      <c r="TUG64" s="23"/>
      <c r="TUH64" s="23"/>
      <c r="TUI64" s="23"/>
      <c r="TUJ64" s="23"/>
      <c r="TUK64" s="23"/>
      <c r="TUL64" s="23"/>
      <c r="TUM64" s="23"/>
      <c r="TUN64" s="23"/>
      <c r="TUO64" s="23"/>
      <c r="TUP64" s="23"/>
      <c r="TUQ64" s="23"/>
      <c r="TUR64" s="23"/>
      <c r="TUS64" s="23"/>
      <c r="TUT64" s="23"/>
      <c r="TUU64" s="23"/>
      <c r="TUV64" s="23"/>
      <c r="TUW64" s="23"/>
      <c r="TUX64" s="23"/>
      <c r="TUY64" s="23"/>
      <c r="TUZ64" s="23"/>
      <c r="TVA64" s="23"/>
      <c r="TVB64" s="23"/>
      <c r="TVC64" s="23"/>
      <c r="TVD64" s="23"/>
      <c r="TVE64" s="23"/>
      <c r="TVF64" s="23"/>
      <c r="TVG64" s="23"/>
      <c r="TVH64" s="23"/>
      <c r="TVI64" s="23"/>
      <c r="TVJ64" s="23"/>
      <c r="TVK64" s="23"/>
      <c r="TVL64" s="23"/>
      <c r="TVM64" s="23"/>
      <c r="TVN64" s="23"/>
      <c r="TVO64" s="23"/>
      <c r="TVP64" s="23"/>
      <c r="TVQ64" s="23"/>
      <c r="TVR64" s="23"/>
      <c r="TVS64" s="23"/>
      <c r="TVT64" s="23"/>
      <c r="TVU64" s="23"/>
      <c r="TVV64" s="23"/>
      <c r="TVW64" s="23"/>
      <c r="TVX64" s="23"/>
      <c r="TVY64" s="23"/>
      <c r="TVZ64" s="23"/>
      <c r="TWA64" s="23"/>
      <c r="TWB64" s="23"/>
      <c r="TWC64" s="23"/>
      <c r="TWD64" s="23"/>
      <c r="TWE64" s="23"/>
      <c r="TWF64" s="23"/>
      <c r="TWG64" s="23"/>
      <c r="TWH64" s="23"/>
      <c r="TWI64" s="23"/>
      <c r="TWJ64" s="23"/>
      <c r="TWK64" s="23"/>
      <c r="TWL64" s="23"/>
      <c r="TWM64" s="23"/>
      <c r="TWN64" s="23"/>
      <c r="TWO64" s="23"/>
      <c r="TWP64" s="23"/>
      <c r="TWQ64" s="23"/>
      <c r="TWR64" s="23"/>
      <c r="TWS64" s="23"/>
      <c r="TWT64" s="23"/>
      <c r="TWU64" s="23"/>
      <c r="TWV64" s="23"/>
      <c r="TWW64" s="23"/>
      <c r="TWX64" s="23"/>
      <c r="TWY64" s="23"/>
      <c r="TWZ64" s="23"/>
      <c r="TXA64" s="23"/>
      <c r="TXB64" s="23"/>
      <c r="TXC64" s="23"/>
      <c r="TXD64" s="23"/>
      <c r="TXE64" s="23"/>
      <c r="TXF64" s="23"/>
      <c r="TXG64" s="23"/>
      <c r="TXH64" s="23"/>
      <c r="TXI64" s="23"/>
      <c r="TXJ64" s="23"/>
      <c r="TXK64" s="23"/>
      <c r="TXL64" s="23"/>
      <c r="TXM64" s="23"/>
      <c r="TXN64" s="23"/>
      <c r="TXO64" s="23"/>
      <c r="TXP64" s="23"/>
      <c r="TXQ64" s="23"/>
      <c r="TXR64" s="23"/>
      <c r="TXS64" s="23"/>
      <c r="TXT64" s="23"/>
      <c r="TXU64" s="23"/>
      <c r="TXV64" s="23"/>
      <c r="TXW64" s="23"/>
      <c r="TXX64" s="23"/>
      <c r="TXY64" s="23"/>
      <c r="TXZ64" s="23"/>
      <c r="TYA64" s="23"/>
      <c r="TYB64" s="23"/>
      <c r="TYC64" s="23"/>
      <c r="TYD64" s="23"/>
      <c r="TYE64" s="23"/>
      <c r="TYF64" s="23"/>
      <c r="TYG64" s="23"/>
      <c r="TYH64" s="23"/>
      <c r="TYI64" s="23"/>
      <c r="TYJ64" s="23"/>
      <c r="TYK64" s="23"/>
      <c r="TYL64" s="23"/>
      <c r="TYM64" s="23"/>
      <c r="TYN64" s="23"/>
      <c r="TYO64" s="23"/>
      <c r="TYP64" s="23"/>
      <c r="TYQ64" s="23"/>
      <c r="TYR64" s="23"/>
      <c r="TYS64" s="23"/>
      <c r="TYT64" s="23"/>
      <c r="TYU64" s="23"/>
      <c r="TYV64" s="23"/>
      <c r="TYW64" s="23"/>
      <c r="TYX64" s="23"/>
      <c r="TYY64" s="23"/>
      <c r="TYZ64" s="23"/>
      <c r="TZA64" s="23"/>
      <c r="TZB64" s="23"/>
      <c r="TZC64" s="23"/>
      <c r="TZD64" s="23"/>
      <c r="TZE64" s="23"/>
      <c r="TZF64" s="23"/>
      <c r="TZG64" s="23"/>
      <c r="TZH64" s="23"/>
      <c r="TZI64" s="23"/>
      <c r="TZJ64" s="23"/>
      <c r="TZK64" s="23"/>
      <c r="TZL64" s="23"/>
      <c r="TZM64" s="23"/>
      <c r="TZN64" s="23"/>
      <c r="TZO64" s="23"/>
      <c r="TZP64" s="23"/>
      <c r="TZQ64" s="23"/>
      <c r="TZR64" s="23"/>
      <c r="TZS64" s="23"/>
      <c r="TZT64" s="23"/>
      <c r="TZU64" s="23"/>
      <c r="TZV64" s="23"/>
      <c r="TZW64" s="23"/>
      <c r="TZX64" s="23"/>
      <c r="TZY64" s="23"/>
      <c r="TZZ64" s="23"/>
      <c r="UAA64" s="23"/>
      <c r="UAB64" s="23"/>
      <c r="UAC64" s="23"/>
      <c r="UAD64" s="23"/>
      <c r="UAE64" s="23"/>
      <c r="UAF64" s="23"/>
      <c r="UAG64" s="23"/>
      <c r="UAH64" s="23"/>
      <c r="UAI64" s="23"/>
      <c r="UAJ64" s="23"/>
      <c r="UAK64" s="23"/>
      <c r="UAL64" s="23"/>
      <c r="UAM64" s="23"/>
      <c r="UAN64" s="23"/>
      <c r="UAO64" s="23"/>
      <c r="UAP64" s="23"/>
      <c r="UAQ64" s="23"/>
      <c r="UAR64" s="23"/>
      <c r="UAS64" s="23"/>
      <c r="UAT64" s="23"/>
      <c r="UAU64" s="23"/>
      <c r="UAV64" s="23"/>
      <c r="UAW64" s="23"/>
      <c r="UAX64" s="23"/>
      <c r="UAY64" s="23"/>
      <c r="UAZ64" s="23"/>
      <c r="UBA64" s="23"/>
      <c r="UBB64" s="23"/>
      <c r="UBC64" s="23"/>
      <c r="UBD64" s="23"/>
      <c r="UBE64" s="23"/>
      <c r="UBF64" s="23"/>
      <c r="UBG64" s="23"/>
      <c r="UBH64" s="23"/>
      <c r="UBI64" s="23"/>
      <c r="UBJ64" s="23"/>
      <c r="UBK64" s="23"/>
      <c r="UBL64" s="23"/>
      <c r="UBM64" s="23"/>
      <c r="UBN64" s="23"/>
      <c r="UBO64" s="23"/>
      <c r="UBP64" s="23"/>
      <c r="UBQ64" s="23"/>
      <c r="UBR64" s="23"/>
      <c r="UBS64" s="23"/>
      <c r="UBT64" s="23"/>
      <c r="UBU64" s="23"/>
      <c r="UBV64" s="23"/>
      <c r="UBW64" s="23"/>
      <c r="UBX64" s="23"/>
      <c r="UBY64" s="23"/>
      <c r="UBZ64" s="23"/>
      <c r="UCA64" s="23"/>
      <c r="UCB64" s="23"/>
      <c r="UCC64" s="23"/>
      <c r="UCD64" s="23"/>
      <c r="UCE64" s="23"/>
      <c r="UCF64" s="23"/>
      <c r="UCG64" s="23"/>
      <c r="UCH64" s="23"/>
      <c r="UCI64" s="23"/>
      <c r="UCJ64" s="23"/>
      <c r="UCK64" s="23"/>
      <c r="UCL64" s="23"/>
      <c r="UCM64" s="23"/>
      <c r="UCN64" s="23"/>
      <c r="UCO64" s="23"/>
      <c r="UCP64" s="23"/>
      <c r="UCQ64" s="23"/>
      <c r="UCR64" s="23"/>
      <c r="UCS64" s="23"/>
      <c r="UCT64" s="23"/>
      <c r="UCU64" s="23"/>
      <c r="UCV64" s="23"/>
      <c r="UCW64" s="23"/>
      <c r="UCX64" s="23"/>
      <c r="UCY64" s="23"/>
      <c r="UCZ64" s="23"/>
      <c r="UDA64" s="23"/>
      <c r="UDB64" s="23"/>
      <c r="UDC64" s="23"/>
      <c r="UDD64" s="23"/>
      <c r="UDE64" s="23"/>
      <c r="UDF64" s="23"/>
      <c r="UDG64" s="23"/>
      <c r="UDH64" s="23"/>
      <c r="UDI64" s="23"/>
      <c r="UDJ64" s="23"/>
      <c r="UDK64" s="23"/>
      <c r="UDL64" s="23"/>
      <c r="UDM64" s="23"/>
      <c r="UDN64" s="23"/>
      <c r="UDO64" s="23"/>
      <c r="UDP64" s="23"/>
      <c r="UDQ64" s="23"/>
      <c r="UDR64" s="23"/>
      <c r="UDS64" s="23"/>
      <c r="UDT64" s="23"/>
      <c r="UDU64" s="23"/>
      <c r="UDV64" s="23"/>
      <c r="UDW64" s="23"/>
      <c r="UDX64" s="23"/>
      <c r="UDY64" s="23"/>
      <c r="UDZ64" s="23"/>
      <c r="UEA64" s="23"/>
      <c r="UEB64" s="23"/>
      <c r="UEC64" s="23"/>
      <c r="UED64" s="23"/>
      <c r="UEE64" s="23"/>
      <c r="UEF64" s="23"/>
      <c r="UEG64" s="23"/>
      <c r="UEH64" s="23"/>
      <c r="UEI64" s="23"/>
      <c r="UEJ64" s="23"/>
      <c r="UEK64" s="23"/>
      <c r="UEL64" s="23"/>
      <c r="UEM64" s="23"/>
      <c r="UEN64" s="23"/>
      <c r="UEO64" s="23"/>
      <c r="UEP64" s="23"/>
      <c r="UEQ64" s="23"/>
      <c r="UER64" s="23"/>
      <c r="UES64" s="23"/>
      <c r="UET64" s="23"/>
      <c r="UEU64" s="23"/>
      <c r="UEV64" s="23"/>
      <c r="UEW64" s="23"/>
      <c r="UEX64" s="23"/>
      <c r="UEY64" s="23"/>
      <c r="UEZ64" s="23"/>
      <c r="UFA64" s="23"/>
      <c r="UFB64" s="23"/>
      <c r="UFC64" s="23"/>
      <c r="UFD64" s="23"/>
      <c r="UFE64" s="23"/>
      <c r="UFF64" s="23"/>
      <c r="UFG64" s="23"/>
      <c r="UFH64" s="23"/>
      <c r="UFI64" s="23"/>
      <c r="UFJ64" s="23"/>
      <c r="UFK64" s="23"/>
      <c r="UFL64" s="23"/>
      <c r="UFM64" s="23"/>
      <c r="UFN64" s="23"/>
      <c r="UFO64" s="23"/>
      <c r="UFP64" s="23"/>
      <c r="UFQ64" s="23"/>
      <c r="UFR64" s="23"/>
      <c r="UFS64" s="23"/>
      <c r="UFT64" s="23"/>
      <c r="UFU64" s="23"/>
      <c r="UFV64" s="23"/>
      <c r="UFW64" s="23"/>
      <c r="UFX64" s="23"/>
      <c r="UFY64" s="23"/>
      <c r="UFZ64" s="23"/>
      <c r="UGA64" s="23"/>
      <c r="UGB64" s="23"/>
      <c r="UGC64" s="23"/>
      <c r="UGD64" s="23"/>
      <c r="UGE64" s="23"/>
      <c r="UGF64" s="23"/>
      <c r="UGG64" s="23"/>
      <c r="UGH64" s="23"/>
      <c r="UGI64" s="23"/>
      <c r="UGJ64" s="23"/>
      <c r="UGK64" s="23"/>
      <c r="UGL64" s="23"/>
      <c r="UGM64" s="23"/>
      <c r="UGN64" s="23"/>
      <c r="UGO64" s="23"/>
      <c r="UGP64" s="23"/>
      <c r="UGQ64" s="23"/>
      <c r="UGR64" s="23"/>
      <c r="UGS64" s="23"/>
      <c r="UGT64" s="23"/>
      <c r="UGU64" s="23"/>
      <c r="UGV64" s="23"/>
      <c r="UGW64" s="23"/>
      <c r="UGX64" s="23"/>
      <c r="UGY64" s="23"/>
      <c r="UGZ64" s="23"/>
      <c r="UHA64" s="23"/>
      <c r="UHB64" s="23"/>
      <c r="UHC64" s="23"/>
      <c r="UHD64" s="23"/>
      <c r="UHE64" s="23"/>
      <c r="UHF64" s="23"/>
      <c r="UHG64" s="23"/>
      <c r="UHH64" s="23"/>
      <c r="UHI64" s="23"/>
      <c r="UHJ64" s="23"/>
      <c r="UHK64" s="23"/>
      <c r="UHL64" s="23"/>
      <c r="UHM64" s="23"/>
      <c r="UHN64" s="23"/>
      <c r="UHO64" s="23"/>
      <c r="UHP64" s="23"/>
      <c r="UHQ64" s="23"/>
      <c r="UHR64" s="23"/>
      <c r="UHS64" s="23"/>
      <c r="UHT64" s="23"/>
      <c r="UHU64" s="23"/>
      <c r="UHV64" s="23"/>
      <c r="UHW64" s="23"/>
      <c r="UHX64" s="23"/>
      <c r="UHY64" s="23"/>
      <c r="UHZ64" s="23"/>
      <c r="UIA64" s="23"/>
      <c r="UIB64" s="23"/>
      <c r="UIC64" s="23"/>
      <c r="UID64" s="23"/>
      <c r="UIE64" s="23"/>
      <c r="UIF64" s="23"/>
      <c r="UIG64" s="23"/>
      <c r="UIH64" s="23"/>
      <c r="UII64" s="23"/>
      <c r="UIJ64" s="23"/>
      <c r="UIK64" s="23"/>
      <c r="UIL64" s="23"/>
      <c r="UIM64" s="23"/>
      <c r="UIN64" s="23"/>
      <c r="UIO64" s="23"/>
      <c r="UIP64" s="23"/>
      <c r="UIQ64" s="23"/>
      <c r="UIR64" s="23"/>
      <c r="UIS64" s="23"/>
      <c r="UIT64" s="23"/>
      <c r="UIU64" s="23"/>
      <c r="UIV64" s="23"/>
      <c r="UIW64" s="23"/>
      <c r="UIX64" s="23"/>
      <c r="UIY64" s="23"/>
      <c r="UIZ64" s="23"/>
      <c r="UJA64" s="23"/>
      <c r="UJB64" s="23"/>
      <c r="UJC64" s="23"/>
      <c r="UJD64" s="23"/>
      <c r="UJE64" s="23"/>
      <c r="UJF64" s="23"/>
      <c r="UJG64" s="23"/>
      <c r="UJH64" s="23"/>
      <c r="UJI64" s="23"/>
      <c r="UJJ64" s="23"/>
      <c r="UJK64" s="23"/>
      <c r="UJL64" s="23"/>
      <c r="UJM64" s="23"/>
      <c r="UJN64" s="23"/>
      <c r="UJO64" s="23"/>
      <c r="UJP64" s="23"/>
      <c r="UJQ64" s="23"/>
      <c r="UJR64" s="23"/>
      <c r="UJS64" s="23"/>
      <c r="UJT64" s="23"/>
      <c r="UJU64" s="23"/>
      <c r="UJV64" s="23"/>
      <c r="UJW64" s="23"/>
      <c r="UJX64" s="23"/>
      <c r="UJY64" s="23"/>
      <c r="UJZ64" s="23"/>
      <c r="UKA64" s="23"/>
      <c r="UKB64" s="23"/>
      <c r="UKC64" s="23"/>
      <c r="UKD64" s="23"/>
      <c r="UKE64" s="23"/>
      <c r="UKF64" s="23"/>
      <c r="UKG64" s="23"/>
      <c r="UKH64" s="23"/>
      <c r="UKI64" s="23"/>
      <c r="UKJ64" s="23"/>
      <c r="UKK64" s="23"/>
      <c r="UKL64" s="23"/>
      <c r="UKM64" s="23"/>
      <c r="UKN64" s="23"/>
      <c r="UKO64" s="23"/>
      <c r="UKP64" s="23"/>
      <c r="UKQ64" s="23"/>
      <c r="UKR64" s="23"/>
      <c r="UKS64" s="23"/>
      <c r="UKT64" s="23"/>
      <c r="UKU64" s="23"/>
      <c r="UKV64" s="23"/>
      <c r="UKW64" s="23"/>
      <c r="UKX64" s="23"/>
      <c r="UKY64" s="23"/>
      <c r="UKZ64" s="23"/>
      <c r="ULA64" s="23"/>
      <c r="ULB64" s="23"/>
      <c r="ULC64" s="23"/>
      <c r="ULD64" s="23"/>
      <c r="ULE64" s="23"/>
      <c r="ULF64" s="23"/>
      <c r="ULG64" s="23"/>
      <c r="ULH64" s="23"/>
      <c r="ULI64" s="23"/>
      <c r="ULJ64" s="23"/>
      <c r="ULK64" s="23"/>
      <c r="ULL64" s="23"/>
      <c r="ULM64" s="23"/>
      <c r="ULN64" s="23"/>
      <c r="ULO64" s="23"/>
      <c r="ULP64" s="23"/>
      <c r="ULQ64" s="23"/>
      <c r="ULR64" s="23"/>
      <c r="ULS64" s="23"/>
      <c r="ULT64" s="23"/>
      <c r="ULU64" s="23"/>
      <c r="ULV64" s="23"/>
      <c r="ULW64" s="23"/>
      <c r="ULX64" s="23"/>
      <c r="ULY64" s="23"/>
      <c r="ULZ64" s="23"/>
      <c r="UMA64" s="23"/>
      <c r="UMB64" s="23"/>
      <c r="UMC64" s="23"/>
      <c r="UMD64" s="23"/>
      <c r="UME64" s="23"/>
      <c r="UMF64" s="23"/>
      <c r="UMG64" s="23"/>
      <c r="UMH64" s="23"/>
      <c r="UMI64" s="23"/>
      <c r="UMJ64" s="23"/>
      <c r="UMK64" s="23"/>
      <c r="UML64" s="23"/>
      <c r="UMM64" s="23"/>
      <c r="UMN64" s="23"/>
      <c r="UMO64" s="23"/>
      <c r="UMP64" s="23"/>
      <c r="UMQ64" s="23"/>
      <c r="UMR64" s="23"/>
      <c r="UMS64" s="23"/>
      <c r="UMT64" s="23"/>
      <c r="UMU64" s="23"/>
      <c r="UMV64" s="23"/>
      <c r="UMW64" s="23"/>
      <c r="UMX64" s="23"/>
      <c r="UMY64" s="23"/>
      <c r="UMZ64" s="23"/>
      <c r="UNA64" s="23"/>
      <c r="UNB64" s="23"/>
      <c r="UNC64" s="23"/>
      <c r="UND64" s="23"/>
      <c r="UNE64" s="23"/>
      <c r="UNF64" s="23"/>
      <c r="UNG64" s="23"/>
      <c r="UNH64" s="23"/>
      <c r="UNI64" s="23"/>
      <c r="UNJ64" s="23"/>
      <c r="UNK64" s="23"/>
      <c r="UNL64" s="23"/>
      <c r="UNM64" s="23"/>
      <c r="UNN64" s="23"/>
      <c r="UNO64" s="23"/>
      <c r="UNP64" s="23"/>
      <c r="UNQ64" s="23"/>
      <c r="UNR64" s="23"/>
      <c r="UNS64" s="23"/>
      <c r="UNT64" s="23"/>
      <c r="UNU64" s="23"/>
      <c r="UNV64" s="23"/>
      <c r="UNW64" s="23"/>
      <c r="UNX64" s="23"/>
      <c r="UNY64" s="23"/>
      <c r="UNZ64" s="23"/>
      <c r="UOA64" s="23"/>
      <c r="UOB64" s="23"/>
      <c r="UOC64" s="23"/>
      <c r="UOD64" s="23"/>
      <c r="UOE64" s="23"/>
      <c r="UOF64" s="23"/>
      <c r="UOG64" s="23"/>
      <c r="UOH64" s="23"/>
      <c r="UOI64" s="23"/>
      <c r="UOJ64" s="23"/>
      <c r="UOK64" s="23"/>
      <c r="UOL64" s="23"/>
      <c r="UOM64" s="23"/>
      <c r="UON64" s="23"/>
      <c r="UOO64" s="23"/>
      <c r="UOP64" s="23"/>
      <c r="UOQ64" s="23"/>
      <c r="UOR64" s="23"/>
      <c r="UOS64" s="23"/>
      <c r="UOT64" s="23"/>
      <c r="UOU64" s="23"/>
      <c r="UOV64" s="23"/>
      <c r="UOW64" s="23"/>
      <c r="UOX64" s="23"/>
      <c r="UOY64" s="23"/>
      <c r="UOZ64" s="23"/>
      <c r="UPA64" s="23"/>
      <c r="UPB64" s="23"/>
      <c r="UPC64" s="23"/>
      <c r="UPD64" s="23"/>
      <c r="UPE64" s="23"/>
      <c r="UPF64" s="23"/>
      <c r="UPG64" s="23"/>
      <c r="UPH64" s="23"/>
      <c r="UPI64" s="23"/>
      <c r="UPJ64" s="23"/>
      <c r="UPK64" s="23"/>
      <c r="UPL64" s="23"/>
      <c r="UPM64" s="23"/>
      <c r="UPN64" s="23"/>
      <c r="UPO64" s="23"/>
      <c r="UPP64" s="23"/>
      <c r="UPQ64" s="23"/>
      <c r="UPR64" s="23"/>
      <c r="UPS64" s="23"/>
      <c r="UPT64" s="23"/>
      <c r="UPU64" s="23"/>
      <c r="UPV64" s="23"/>
      <c r="UPW64" s="23"/>
      <c r="UPX64" s="23"/>
      <c r="UPY64" s="23"/>
      <c r="UPZ64" s="23"/>
      <c r="UQA64" s="23"/>
      <c r="UQB64" s="23"/>
      <c r="UQC64" s="23"/>
      <c r="UQD64" s="23"/>
      <c r="UQE64" s="23"/>
      <c r="UQF64" s="23"/>
      <c r="UQG64" s="23"/>
      <c r="UQH64" s="23"/>
      <c r="UQI64" s="23"/>
      <c r="UQJ64" s="23"/>
      <c r="UQK64" s="23"/>
      <c r="UQL64" s="23"/>
      <c r="UQM64" s="23"/>
      <c r="UQN64" s="23"/>
      <c r="UQO64" s="23"/>
      <c r="UQP64" s="23"/>
      <c r="UQQ64" s="23"/>
      <c r="UQR64" s="23"/>
      <c r="UQS64" s="23"/>
      <c r="UQT64" s="23"/>
      <c r="UQU64" s="23"/>
      <c r="UQV64" s="23"/>
      <c r="UQW64" s="23"/>
      <c r="UQX64" s="23"/>
      <c r="UQY64" s="23"/>
      <c r="UQZ64" s="23"/>
      <c r="URA64" s="23"/>
      <c r="URB64" s="23"/>
      <c r="URC64" s="23"/>
      <c r="URD64" s="23"/>
      <c r="URE64" s="23"/>
      <c r="URF64" s="23"/>
      <c r="URG64" s="23"/>
      <c r="URH64" s="23"/>
      <c r="URI64" s="23"/>
      <c r="URJ64" s="23"/>
      <c r="URK64" s="23"/>
      <c r="URL64" s="23"/>
      <c r="URM64" s="23"/>
      <c r="URN64" s="23"/>
      <c r="URO64" s="23"/>
      <c r="URP64" s="23"/>
      <c r="URQ64" s="23"/>
      <c r="URR64" s="23"/>
      <c r="URS64" s="23"/>
      <c r="URT64" s="23"/>
      <c r="URU64" s="23"/>
      <c r="URV64" s="23"/>
      <c r="URW64" s="23"/>
      <c r="URX64" s="23"/>
      <c r="URY64" s="23"/>
      <c r="URZ64" s="23"/>
      <c r="USA64" s="23"/>
      <c r="USB64" s="23"/>
      <c r="USC64" s="23"/>
      <c r="USD64" s="23"/>
      <c r="USE64" s="23"/>
      <c r="USF64" s="23"/>
      <c r="USG64" s="23"/>
      <c r="USH64" s="23"/>
      <c r="USI64" s="23"/>
      <c r="USJ64" s="23"/>
      <c r="USK64" s="23"/>
      <c r="USL64" s="23"/>
      <c r="USM64" s="23"/>
      <c r="USN64" s="23"/>
      <c r="USO64" s="23"/>
      <c r="USP64" s="23"/>
      <c r="USQ64" s="23"/>
      <c r="USR64" s="23"/>
      <c r="USS64" s="23"/>
      <c r="UST64" s="23"/>
      <c r="USU64" s="23"/>
      <c r="USV64" s="23"/>
      <c r="USW64" s="23"/>
      <c r="USX64" s="23"/>
      <c r="USY64" s="23"/>
      <c r="USZ64" s="23"/>
      <c r="UTA64" s="23"/>
      <c r="UTB64" s="23"/>
      <c r="UTC64" s="23"/>
      <c r="UTD64" s="23"/>
      <c r="UTE64" s="23"/>
      <c r="UTF64" s="23"/>
      <c r="UTG64" s="23"/>
      <c r="UTH64" s="23"/>
      <c r="UTI64" s="23"/>
      <c r="UTJ64" s="23"/>
      <c r="UTK64" s="23"/>
      <c r="UTL64" s="23"/>
      <c r="UTM64" s="23"/>
      <c r="UTN64" s="23"/>
      <c r="UTO64" s="23"/>
      <c r="UTP64" s="23"/>
      <c r="UTQ64" s="23"/>
      <c r="UTR64" s="23"/>
      <c r="UTS64" s="23"/>
      <c r="UTT64" s="23"/>
      <c r="UTU64" s="23"/>
      <c r="UTV64" s="23"/>
      <c r="UTW64" s="23"/>
      <c r="UTX64" s="23"/>
      <c r="UTY64" s="23"/>
      <c r="UTZ64" s="23"/>
      <c r="UUA64" s="23"/>
      <c r="UUB64" s="23"/>
      <c r="UUC64" s="23"/>
      <c r="UUD64" s="23"/>
      <c r="UUE64" s="23"/>
      <c r="UUF64" s="23"/>
      <c r="UUG64" s="23"/>
      <c r="UUH64" s="23"/>
      <c r="UUI64" s="23"/>
      <c r="UUJ64" s="23"/>
      <c r="UUK64" s="23"/>
      <c r="UUL64" s="23"/>
      <c r="UUM64" s="23"/>
      <c r="UUN64" s="23"/>
      <c r="UUO64" s="23"/>
      <c r="UUP64" s="23"/>
      <c r="UUQ64" s="23"/>
      <c r="UUR64" s="23"/>
      <c r="UUS64" s="23"/>
      <c r="UUT64" s="23"/>
      <c r="UUU64" s="23"/>
      <c r="UUV64" s="23"/>
      <c r="UUW64" s="23"/>
      <c r="UUX64" s="23"/>
      <c r="UUY64" s="23"/>
      <c r="UUZ64" s="23"/>
      <c r="UVA64" s="23"/>
      <c r="UVB64" s="23"/>
      <c r="UVC64" s="23"/>
      <c r="UVD64" s="23"/>
      <c r="UVE64" s="23"/>
      <c r="UVF64" s="23"/>
      <c r="UVG64" s="23"/>
      <c r="UVH64" s="23"/>
      <c r="UVI64" s="23"/>
      <c r="UVJ64" s="23"/>
      <c r="UVK64" s="23"/>
      <c r="UVL64" s="23"/>
      <c r="UVM64" s="23"/>
      <c r="UVN64" s="23"/>
      <c r="UVO64" s="23"/>
      <c r="UVP64" s="23"/>
      <c r="UVQ64" s="23"/>
      <c r="UVR64" s="23"/>
      <c r="UVS64" s="23"/>
      <c r="UVT64" s="23"/>
      <c r="UVU64" s="23"/>
      <c r="UVV64" s="23"/>
      <c r="UVW64" s="23"/>
      <c r="UVX64" s="23"/>
      <c r="UVY64" s="23"/>
      <c r="UVZ64" s="23"/>
      <c r="UWA64" s="23"/>
      <c r="UWB64" s="23"/>
      <c r="UWC64" s="23"/>
      <c r="UWD64" s="23"/>
      <c r="UWE64" s="23"/>
      <c r="UWF64" s="23"/>
      <c r="UWG64" s="23"/>
      <c r="UWH64" s="23"/>
      <c r="UWI64" s="23"/>
      <c r="UWJ64" s="23"/>
      <c r="UWK64" s="23"/>
      <c r="UWL64" s="23"/>
      <c r="UWM64" s="23"/>
      <c r="UWN64" s="23"/>
      <c r="UWO64" s="23"/>
      <c r="UWP64" s="23"/>
      <c r="UWQ64" s="23"/>
      <c r="UWR64" s="23"/>
      <c r="UWS64" s="23"/>
      <c r="UWT64" s="23"/>
      <c r="UWU64" s="23"/>
      <c r="UWV64" s="23"/>
      <c r="UWW64" s="23"/>
      <c r="UWX64" s="23"/>
      <c r="UWY64" s="23"/>
      <c r="UWZ64" s="23"/>
      <c r="UXA64" s="23"/>
      <c r="UXB64" s="23"/>
      <c r="UXC64" s="23"/>
      <c r="UXD64" s="23"/>
      <c r="UXE64" s="23"/>
      <c r="UXF64" s="23"/>
      <c r="UXG64" s="23"/>
      <c r="UXH64" s="23"/>
      <c r="UXI64" s="23"/>
      <c r="UXJ64" s="23"/>
      <c r="UXK64" s="23"/>
      <c r="UXL64" s="23"/>
      <c r="UXM64" s="23"/>
      <c r="UXN64" s="23"/>
      <c r="UXO64" s="23"/>
      <c r="UXP64" s="23"/>
      <c r="UXQ64" s="23"/>
      <c r="UXR64" s="23"/>
      <c r="UXS64" s="23"/>
      <c r="UXT64" s="23"/>
      <c r="UXU64" s="23"/>
      <c r="UXV64" s="23"/>
      <c r="UXW64" s="23"/>
      <c r="UXX64" s="23"/>
      <c r="UXY64" s="23"/>
      <c r="UXZ64" s="23"/>
      <c r="UYA64" s="23"/>
      <c r="UYB64" s="23"/>
      <c r="UYC64" s="23"/>
      <c r="UYD64" s="23"/>
      <c r="UYE64" s="23"/>
      <c r="UYF64" s="23"/>
      <c r="UYG64" s="23"/>
      <c r="UYH64" s="23"/>
      <c r="UYI64" s="23"/>
      <c r="UYJ64" s="23"/>
      <c r="UYK64" s="23"/>
      <c r="UYL64" s="23"/>
      <c r="UYM64" s="23"/>
      <c r="UYN64" s="23"/>
      <c r="UYO64" s="23"/>
      <c r="UYP64" s="23"/>
      <c r="UYQ64" s="23"/>
      <c r="UYR64" s="23"/>
      <c r="UYS64" s="23"/>
      <c r="UYT64" s="23"/>
      <c r="UYU64" s="23"/>
      <c r="UYV64" s="23"/>
      <c r="UYW64" s="23"/>
      <c r="UYX64" s="23"/>
      <c r="UYY64" s="23"/>
      <c r="UYZ64" s="23"/>
      <c r="UZA64" s="23"/>
      <c r="UZB64" s="23"/>
      <c r="UZC64" s="23"/>
      <c r="UZD64" s="23"/>
      <c r="UZE64" s="23"/>
      <c r="UZF64" s="23"/>
      <c r="UZG64" s="23"/>
      <c r="UZH64" s="23"/>
      <c r="UZI64" s="23"/>
      <c r="UZJ64" s="23"/>
      <c r="UZK64" s="23"/>
      <c r="UZL64" s="23"/>
      <c r="UZM64" s="23"/>
      <c r="UZN64" s="23"/>
      <c r="UZO64" s="23"/>
      <c r="UZP64" s="23"/>
      <c r="UZQ64" s="23"/>
      <c r="UZR64" s="23"/>
      <c r="UZS64" s="23"/>
      <c r="UZT64" s="23"/>
      <c r="UZU64" s="23"/>
      <c r="UZV64" s="23"/>
      <c r="UZW64" s="23"/>
      <c r="UZX64" s="23"/>
      <c r="UZY64" s="23"/>
      <c r="UZZ64" s="23"/>
      <c r="VAA64" s="23"/>
      <c r="VAB64" s="23"/>
      <c r="VAC64" s="23"/>
      <c r="VAD64" s="23"/>
      <c r="VAE64" s="23"/>
      <c r="VAF64" s="23"/>
      <c r="VAG64" s="23"/>
      <c r="VAH64" s="23"/>
      <c r="VAI64" s="23"/>
      <c r="VAJ64" s="23"/>
      <c r="VAK64" s="23"/>
      <c r="VAL64" s="23"/>
      <c r="VAM64" s="23"/>
      <c r="VAN64" s="23"/>
      <c r="VAO64" s="23"/>
      <c r="VAP64" s="23"/>
      <c r="VAQ64" s="23"/>
      <c r="VAR64" s="23"/>
      <c r="VAS64" s="23"/>
      <c r="VAT64" s="23"/>
      <c r="VAU64" s="23"/>
      <c r="VAV64" s="23"/>
      <c r="VAW64" s="23"/>
      <c r="VAX64" s="23"/>
      <c r="VAY64" s="23"/>
      <c r="VAZ64" s="23"/>
      <c r="VBA64" s="23"/>
      <c r="VBB64" s="23"/>
      <c r="VBC64" s="23"/>
      <c r="VBD64" s="23"/>
      <c r="VBE64" s="23"/>
      <c r="VBF64" s="23"/>
      <c r="VBG64" s="23"/>
      <c r="VBH64" s="23"/>
      <c r="VBI64" s="23"/>
      <c r="VBJ64" s="23"/>
      <c r="VBK64" s="23"/>
      <c r="VBL64" s="23"/>
      <c r="VBM64" s="23"/>
      <c r="VBN64" s="23"/>
      <c r="VBO64" s="23"/>
      <c r="VBP64" s="23"/>
      <c r="VBQ64" s="23"/>
      <c r="VBR64" s="23"/>
      <c r="VBS64" s="23"/>
      <c r="VBT64" s="23"/>
      <c r="VBU64" s="23"/>
      <c r="VBV64" s="23"/>
      <c r="VBW64" s="23"/>
      <c r="VBX64" s="23"/>
      <c r="VBY64" s="23"/>
      <c r="VBZ64" s="23"/>
      <c r="VCA64" s="23"/>
      <c r="VCB64" s="23"/>
      <c r="VCC64" s="23"/>
      <c r="VCD64" s="23"/>
      <c r="VCE64" s="23"/>
      <c r="VCF64" s="23"/>
      <c r="VCG64" s="23"/>
      <c r="VCH64" s="23"/>
      <c r="VCI64" s="23"/>
      <c r="VCJ64" s="23"/>
      <c r="VCK64" s="23"/>
      <c r="VCL64" s="23"/>
      <c r="VCM64" s="23"/>
      <c r="VCN64" s="23"/>
      <c r="VCO64" s="23"/>
      <c r="VCP64" s="23"/>
      <c r="VCQ64" s="23"/>
      <c r="VCR64" s="23"/>
      <c r="VCS64" s="23"/>
      <c r="VCT64" s="23"/>
      <c r="VCU64" s="23"/>
      <c r="VCV64" s="23"/>
      <c r="VCW64" s="23"/>
      <c r="VCX64" s="23"/>
      <c r="VCY64" s="23"/>
      <c r="VCZ64" s="23"/>
      <c r="VDA64" s="23"/>
      <c r="VDB64" s="23"/>
      <c r="VDC64" s="23"/>
      <c r="VDD64" s="23"/>
      <c r="VDE64" s="23"/>
      <c r="VDF64" s="23"/>
      <c r="VDG64" s="23"/>
      <c r="VDH64" s="23"/>
      <c r="VDI64" s="23"/>
      <c r="VDJ64" s="23"/>
      <c r="VDK64" s="23"/>
      <c r="VDL64" s="23"/>
      <c r="VDM64" s="23"/>
      <c r="VDN64" s="23"/>
      <c r="VDO64" s="23"/>
      <c r="VDP64" s="23"/>
      <c r="VDQ64" s="23"/>
      <c r="VDR64" s="23"/>
      <c r="VDS64" s="23"/>
      <c r="VDT64" s="23"/>
      <c r="VDU64" s="23"/>
      <c r="VDV64" s="23"/>
      <c r="VDW64" s="23"/>
      <c r="VDX64" s="23"/>
      <c r="VDY64" s="23"/>
      <c r="VDZ64" s="23"/>
      <c r="VEA64" s="23"/>
      <c r="VEB64" s="23"/>
      <c r="VEC64" s="23"/>
      <c r="VED64" s="23"/>
      <c r="VEE64" s="23"/>
      <c r="VEF64" s="23"/>
      <c r="VEG64" s="23"/>
      <c r="VEH64" s="23"/>
      <c r="VEI64" s="23"/>
      <c r="VEJ64" s="23"/>
      <c r="VEK64" s="23"/>
      <c r="VEL64" s="23"/>
      <c r="VEM64" s="23"/>
      <c r="VEN64" s="23"/>
      <c r="VEO64" s="23"/>
      <c r="VEP64" s="23"/>
      <c r="VEQ64" s="23"/>
      <c r="VER64" s="23"/>
      <c r="VES64" s="23"/>
      <c r="VET64" s="23"/>
      <c r="VEU64" s="23"/>
      <c r="VEV64" s="23"/>
      <c r="VEW64" s="23"/>
      <c r="VEX64" s="23"/>
      <c r="VEY64" s="23"/>
      <c r="VEZ64" s="23"/>
      <c r="VFA64" s="23"/>
      <c r="VFB64" s="23"/>
      <c r="VFC64" s="23"/>
      <c r="VFD64" s="23"/>
      <c r="VFE64" s="23"/>
      <c r="VFF64" s="23"/>
      <c r="VFG64" s="23"/>
      <c r="VFH64" s="23"/>
      <c r="VFI64" s="23"/>
      <c r="VFJ64" s="23"/>
      <c r="VFK64" s="23"/>
      <c r="VFL64" s="23"/>
      <c r="VFM64" s="23"/>
      <c r="VFN64" s="23"/>
      <c r="VFO64" s="23"/>
      <c r="VFP64" s="23"/>
      <c r="VFQ64" s="23"/>
      <c r="VFR64" s="23"/>
      <c r="VFS64" s="23"/>
      <c r="VFT64" s="23"/>
      <c r="VFU64" s="23"/>
      <c r="VFV64" s="23"/>
      <c r="VFW64" s="23"/>
      <c r="VFX64" s="23"/>
      <c r="VFY64" s="23"/>
      <c r="VFZ64" s="23"/>
      <c r="VGA64" s="23"/>
      <c r="VGB64" s="23"/>
      <c r="VGC64" s="23"/>
      <c r="VGD64" s="23"/>
      <c r="VGE64" s="23"/>
      <c r="VGF64" s="23"/>
      <c r="VGG64" s="23"/>
      <c r="VGH64" s="23"/>
      <c r="VGI64" s="23"/>
      <c r="VGJ64" s="23"/>
      <c r="VGK64" s="23"/>
      <c r="VGL64" s="23"/>
      <c r="VGM64" s="23"/>
      <c r="VGN64" s="23"/>
      <c r="VGO64" s="23"/>
      <c r="VGP64" s="23"/>
      <c r="VGQ64" s="23"/>
      <c r="VGR64" s="23"/>
      <c r="VGS64" s="23"/>
      <c r="VGT64" s="23"/>
      <c r="VGU64" s="23"/>
      <c r="VGV64" s="23"/>
      <c r="VGW64" s="23"/>
      <c r="VGX64" s="23"/>
      <c r="VGY64" s="23"/>
      <c r="VGZ64" s="23"/>
      <c r="VHA64" s="23"/>
      <c r="VHB64" s="23"/>
      <c r="VHC64" s="23"/>
      <c r="VHD64" s="23"/>
      <c r="VHE64" s="23"/>
      <c r="VHF64" s="23"/>
      <c r="VHG64" s="23"/>
      <c r="VHH64" s="23"/>
      <c r="VHI64" s="23"/>
      <c r="VHJ64" s="23"/>
      <c r="VHK64" s="23"/>
      <c r="VHL64" s="23"/>
      <c r="VHM64" s="23"/>
      <c r="VHN64" s="23"/>
      <c r="VHO64" s="23"/>
      <c r="VHP64" s="23"/>
      <c r="VHQ64" s="23"/>
      <c r="VHR64" s="23"/>
      <c r="VHS64" s="23"/>
      <c r="VHT64" s="23"/>
      <c r="VHU64" s="23"/>
      <c r="VHV64" s="23"/>
      <c r="VHW64" s="23"/>
      <c r="VHX64" s="23"/>
      <c r="VHY64" s="23"/>
      <c r="VHZ64" s="23"/>
      <c r="VIA64" s="23"/>
      <c r="VIB64" s="23"/>
      <c r="VIC64" s="23"/>
      <c r="VID64" s="23"/>
      <c r="VIE64" s="23"/>
      <c r="VIF64" s="23"/>
      <c r="VIG64" s="23"/>
      <c r="VIH64" s="23"/>
      <c r="VII64" s="23"/>
      <c r="VIJ64" s="23"/>
      <c r="VIK64" s="23"/>
      <c r="VIL64" s="23"/>
      <c r="VIM64" s="23"/>
      <c r="VIN64" s="23"/>
      <c r="VIO64" s="23"/>
      <c r="VIP64" s="23"/>
      <c r="VIQ64" s="23"/>
      <c r="VIR64" s="23"/>
      <c r="VIS64" s="23"/>
      <c r="VIT64" s="23"/>
      <c r="VIU64" s="23"/>
      <c r="VIV64" s="23"/>
      <c r="VIW64" s="23"/>
      <c r="VIX64" s="23"/>
      <c r="VIY64" s="23"/>
      <c r="VIZ64" s="23"/>
      <c r="VJA64" s="23"/>
      <c r="VJB64" s="23"/>
      <c r="VJC64" s="23"/>
      <c r="VJD64" s="23"/>
      <c r="VJE64" s="23"/>
      <c r="VJF64" s="23"/>
      <c r="VJG64" s="23"/>
      <c r="VJH64" s="23"/>
      <c r="VJI64" s="23"/>
      <c r="VJJ64" s="23"/>
      <c r="VJK64" s="23"/>
      <c r="VJL64" s="23"/>
      <c r="VJM64" s="23"/>
      <c r="VJN64" s="23"/>
      <c r="VJO64" s="23"/>
      <c r="VJP64" s="23"/>
      <c r="VJQ64" s="23"/>
      <c r="VJR64" s="23"/>
      <c r="VJS64" s="23"/>
      <c r="VJT64" s="23"/>
      <c r="VJU64" s="23"/>
      <c r="VJV64" s="23"/>
      <c r="VJW64" s="23"/>
      <c r="VJX64" s="23"/>
      <c r="VJY64" s="23"/>
      <c r="VJZ64" s="23"/>
      <c r="VKA64" s="23"/>
      <c r="VKB64" s="23"/>
      <c r="VKC64" s="23"/>
      <c r="VKD64" s="23"/>
      <c r="VKE64" s="23"/>
      <c r="VKF64" s="23"/>
      <c r="VKG64" s="23"/>
      <c r="VKH64" s="23"/>
      <c r="VKI64" s="23"/>
      <c r="VKJ64" s="23"/>
      <c r="VKK64" s="23"/>
      <c r="VKL64" s="23"/>
      <c r="VKM64" s="23"/>
      <c r="VKN64" s="23"/>
      <c r="VKO64" s="23"/>
      <c r="VKP64" s="23"/>
      <c r="VKQ64" s="23"/>
      <c r="VKR64" s="23"/>
      <c r="VKS64" s="23"/>
      <c r="VKT64" s="23"/>
      <c r="VKU64" s="23"/>
      <c r="VKV64" s="23"/>
      <c r="VKW64" s="23"/>
      <c r="VKX64" s="23"/>
      <c r="VKY64" s="23"/>
      <c r="VKZ64" s="23"/>
      <c r="VLA64" s="23"/>
      <c r="VLB64" s="23"/>
      <c r="VLC64" s="23"/>
      <c r="VLD64" s="23"/>
      <c r="VLE64" s="23"/>
      <c r="VLF64" s="23"/>
      <c r="VLG64" s="23"/>
      <c r="VLH64" s="23"/>
      <c r="VLI64" s="23"/>
      <c r="VLJ64" s="23"/>
      <c r="VLK64" s="23"/>
      <c r="VLL64" s="23"/>
      <c r="VLM64" s="23"/>
      <c r="VLN64" s="23"/>
      <c r="VLO64" s="23"/>
      <c r="VLP64" s="23"/>
      <c r="VLQ64" s="23"/>
      <c r="VLR64" s="23"/>
      <c r="VLS64" s="23"/>
      <c r="VLT64" s="23"/>
      <c r="VLU64" s="23"/>
      <c r="VLV64" s="23"/>
      <c r="VLW64" s="23"/>
      <c r="VLX64" s="23"/>
      <c r="VLY64" s="23"/>
      <c r="VLZ64" s="23"/>
      <c r="VMA64" s="23"/>
      <c r="VMB64" s="23"/>
      <c r="VMC64" s="23"/>
      <c r="VMD64" s="23"/>
      <c r="VME64" s="23"/>
      <c r="VMF64" s="23"/>
      <c r="VMG64" s="23"/>
      <c r="VMH64" s="23"/>
      <c r="VMI64" s="23"/>
      <c r="VMJ64" s="23"/>
      <c r="VMK64" s="23"/>
      <c r="VML64" s="23"/>
      <c r="VMM64" s="23"/>
      <c r="VMN64" s="23"/>
      <c r="VMO64" s="23"/>
      <c r="VMP64" s="23"/>
      <c r="VMQ64" s="23"/>
      <c r="VMR64" s="23"/>
      <c r="VMS64" s="23"/>
      <c r="VMT64" s="23"/>
      <c r="VMU64" s="23"/>
      <c r="VMV64" s="23"/>
      <c r="VMW64" s="23"/>
      <c r="VMX64" s="23"/>
      <c r="VMY64" s="23"/>
      <c r="VMZ64" s="23"/>
      <c r="VNA64" s="23"/>
      <c r="VNB64" s="23"/>
      <c r="VNC64" s="23"/>
      <c r="VND64" s="23"/>
      <c r="VNE64" s="23"/>
      <c r="VNF64" s="23"/>
      <c r="VNG64" s="23"/>
      <c r="VNH64" s="23"/>
      <c r="VNI64" s="23"/>
      <c r="VNJ64" s="23"/>
      <c r="VNK64" s="23"/>
      <c r="VNL64" s="23"/>
      <c r="VNM64" s="23"/>
      <c r="VNN64" s="23"/>
      <c r="VNO64" s="23"/>
      <c r="VNP64" s="23"/>
      <c r="VNQ64" s="23"/>
      <c r="VNR64" s="23"/>
      <c r="VNS64" s="23"/>
      <c r="VNT64" s="23"/>
      <c r="VNU64" s="23"/>
      <c r="VNV64" s="23"/>
      <c r="VNW64" s="23"/>
      <c r="VNX64" s="23"/>
      <c r="VNY64" s="23"/>
      <c r="VNZ64" s="23"/>
      <c r="VOA64" s="23"/>
      <c r="VOB64" s="23"/>
      <c r="VOC64" s="23"/>
      <c r="VOD64" s="23"/>
      <c r="VOE64" s="23"/>
      <c r="VOF64" s="23"/>
      <c r="VOG64" s="23"/>
      <c r="VOH64" s="23"/>
      <c r="VOI64" s="23"/>
      <c r="VOJ64" s="23"/>
      <c r="VOK64" s="23"/>
      <c r="VOL64" s="23"/>
      <c r="VOM64" s="23"/>
      <c r="VON64" s="23"/>
      <c r="VOO64" s="23"/>
      <c r="VOP64" s="23"/>
      <c r="VOQ64" s="23"/>
      <c r="VOR64" s="23"/>
      <c r="VOS64" s="23"/>
      <c r="VOT64" s="23"/>
      <c r="VOU64" s="23"/>
      <c r="VOV64" s="23"/>
      <c r="VOW64" s="23"/>
      <c r="VOX64" s="23"/>
      <c r="VOY64" s="23"/>
      <c r="VOZ64" s="23"/>
      <c r="VPA64" s="23"/>
      <c r="VPB64" s="23"/>
      <c r="VPC64" s="23"/>
      <c r="VPD64" s="23"/>
      <c r="VPE64" s="23"/>
      <c r="VPF64" s="23"/>
      <c r="VPG64" s="23"/>
      <c r="VPH64" s="23"/>
      <c r="VPI64" s="23"/>
      <c r="VPJ64" s="23"/>
      <c r="VPK64" s="23"/>
      <c r="VPL64" s="23"/>
      <c r="VPM64" s="23"/>
      <c r="VPN64" s="23"/>
      <c r="VPO64" s="23"/>
      <c r="VPP64" s="23"/>
      <c r="VPQ64" s="23"/>
      <c r="VPR64" s="23"/>
      <c r="VPS64" s="23"/>
      <c r="VPT64" s="23"/>
      <c r="VPU64" s="23"/>
      <c r="VPV64" s="23"/>
      <c r="VPW64" s="23"/>
      <c r="VPX64" s="23"/>
      <c r="VPY64" s="23"/>
      <c r="VPZ64" s="23"/>
      <c r="VQA64" s="23"/>
      <c r="VQB64" s="23"/>
      <c r="VQC64" s="23"/>
      <c r="VQD64" s="23"/>
      <c r="VQE64" s="23"/>
      <c r="VQF64" s="23"/>
      <c r="VQG64" s="23"/>
      <c r="VQH64" s="23"/>
      <c r="VQI64" s="23"/>
      <c r="VQJ64" s="23"/>
      <c r="VQK64" s="23"/>
      <c r="VQL64" s="23"/>
      <c r="VQM64" s="23"/>
      <c r="VQN64" s="23"/>
      <c r="VQO64" s="23"/>
      <c r="VQP64" s="23"/>
      <c r="VQQ64" s="23"/>
      <c r="VQR64" s="23"/>
      <c r="VQS64" s="23"/>
      <c r="VQT64" s="23"/>
      <c r="VQU64" s="23"/>
      <c r="VQV64" s="23"/>
      <c r="VQW64" s="23"/>
      <c r="VQX64" s="23"/>
      <c r="VQY64" s="23"/>
      <c r="VQZ64" s="23"/>
      <c r="VRA64" s="23"/>
      <c r="VRB64" s="23"/>
      <c r="VRC64" s="23"/>
      <c r="VRD64" s="23"/>
      <c r="VRE64" s="23"/>
      <c r="VRF64" s="23"/>
      <c r="VRG64" s="23"/>
      <c r="VRH64" s="23"/>
      <c r="VRI64" s="23"/>
      <c r="VRJ64" s="23"/>
      <c r="VRK64" s="23"/>
      <c r="VRL64" s="23"/>
      <c r="VRM64" s="23"/>
      <c r="VRN64" s="23"/>
      <c r="VRO64" s="23"/>
      <c r="VRP64" s="23"/>
      <c r="VRQ64" s="23"/>
      <c r="VRR64" s="23"/>
      <c r="VRS64" s="23"/>
      <c r="VRT64" s="23"/>
      <c r="VRU64" s="23"/>
      <c r="VRV64" s="23"/>
      <c r="VRW64" s="23"/>
      <c r="VRX64" s="23"/>
      <c r="VRY64" s="23"/>
      <c r="VRZ64" s="23"/>
      <c r="VSA64" s="23"/>
      <c r="VSB64" s="23"/>
      <c r="VSC64" s="23"/>
      <c r="VSD64" s="23"/>
      <c r="VSE64" s="23"/>
      <c r="VSF64" s="23"/>
      <c r="VSG64" s="23"/>
      <c r="VSH64" s="23"/>
      <c r="VSI64" s="23"/>
      <c r="VSJ64" s="23"/>
      <c r="VSK64" s="23"/>
      <c r="VSL64" s="23"/>
      <c r="VSM64" s="23"/>
      <c r="VSN64" s="23"/>
      <c r="VSO64" s="23"/>
      <c r="VSP64" s="23"/>
      <c r="VSQ64" s="23"/>
      <c r="VSR64" s="23"/>
      <c r="VSS64" s="23"/>
      <c r="VST64" s="23"/>
      <c r="VSU64" s="23"/>
      <c r="VSV64" s="23"/>
      <c r="VSW64" s="23"/>
      <c r="VSX64" s="23"/>
      <c r="VSY64" s="23"/>
      <c r="VSZ64" s="23"/>
      <c r="VTA64" s="23"/>
      <c r="VTB64" s="23"/>
      <c r="VTC64" s="23"/>
      <c r="VTD64" s="23"/>
      <c r="VTE64" s="23"/>
      <c r="VTF64" s="23"/>
      <c r="VTG64" s="23"/>
      <c r="VTH64" s="23"/>
      <c r="VTI64" s="23"/>
      <c r="VTJ64" s="23"/>
      <c r="VTK64" s="23"/>
      <c r="VTL64" s="23"/>
      <c r="VTM64" s="23"/>
      <c r="VTN64" s="23"/>
      <c r="VTO64" s="23"/>
      <c r="VTP64" s="23"/>
      <c r="VTQ64" s="23"/>
      <c r="VTR64" s="23"/>
      <c r="VTS64" s="23"/>
      <c r="VTT64" s="23"/>
      <c r="VTU64" s="23"/>
      <c r="VTV64" s="23"/>
      <c r="VTW64" s="23"/>
      <c r="VTX64" s="23"/>
      <c r="VTY64" s="23"/>
      <c r="VTZ64" s="23"/>
      <c r="VUA64" s="23"/>
      <c r="VUB64" s="23"/>
      <c r="VUC64" s="23"/>
      <c r="VUD64" s="23"/>
      <c r="VUE64" s="23"/>
      <c r="VUF64" s="23"/>
      <c r="VUG64" s="23"/>
      <c r="VUH64" s="23"/>
      <c r="VUI64" s="23"/>
      <c r="VUJ64" s="23"/>
      <c r="VUK64" s="23"/>
      <c r="VUL64" s="23"/>
      <c r="VUM64" s="23"/>
      <c r="VUN64" s="23"/>
      <c r="VUO64" s="23"/>
      <c r="VUP64" s="23"/>
      <c r="VUQ64" s="23"/>
      <c r="VUR64" s="23"/>
      <c r="VUS64" s="23"/>
      <c r="VUT64" s="23"/>
      <c r="VUU64" s="23"/>
      <c r="VUV64" s="23"/>
      <c r="VUW64" s="23"/>
      <c r="VUX64" s="23"/>
      <c r="VUY64" s="23"/>
      <c r="VUZ64" s="23"/>
      <c r="VVA64" s="23"/>
      <c r="VVB64" s="23"/>
      <c r="VVC64" s="23"/>
      <c r="VVD64" s="23"/>
      <c r="VVE64" s="23"/>
      <c r="VVF64" s="23"/>
      <c r="VVG64" s="23"/>
      <c r="VVH64" s="23"/>
      <c r="VVI64" s="23"/>
      <c r="VVJ64" s="23"/>
      <c r="VVK64" s="23"/>
      <c r="VVL64" s="23"/>
      <c r="VVM64" s="23"/>
      <c r="VVN64" s="23"/>
      <c r="VVO64" s="23"/>
      <c r="VVP64" s="23"/>
      <c r="VVQ64" s="23"/>
      <c r="VVR64" s="23"/>
      <c r="VVS64" s="23"/>
      <c r="VVT64" s="23"/>
      <c r="VVU64" s="23"/>
      <c r="VVV64" s="23"/>
      <c r="VVW64" s="23"/>
      <c r="VVX64" s="23"/>
      <c r="VVY64" s="23"/>
      <c r="VVZ64" s="23"/>
      <c r="VWA64" s="23"/>
      <c r="VWB64" s="23"/>
      <c r="VWC64" s="23"/>
      <c r="VWD64" s="23"/>
      <c r="VWE64" s="23"/>
      <c r="VWF64" s="23"/>
      <c r="VWG64" s="23"/>
      <c r="VWH64" s="23"/>
      <c r="VWI64" s="23"/>
      <c r="VWJ64" s="23"/>
      <c r="VWK64" s="23"/>
      <c r="VWL64" s="23"/>
      <c r="VWM64" s="23"/>
      <c r="VWN64" s="23"/>
      <c r="VWO64" s="23"/>
      <c r="VWP64" s="23"/>
      <c r="VWQ64" s="23"/>
      <c r="VWR64" s="23"/>
      <c r="VWS64" s="23"/>
      <c r="VWT64" s="23"/>
      <c r="VWU64" s="23"/>
      <c r="VWV64" s="23"/>
      <c r="VWW64" s="23"/>
      <c r="VWX64" s="23"/>
      <c r="VWY64" s="23"/>
      <c r="VWZ64" s="23"/>
      <c r="VXA64" s="23"/>
      <c r="VXB64" s="23"/>
      <c r="VXC64" s="23"/>
      <c r="VXD64" s="23"/>
      <c r="VXE64" s="23"/>
      <c r="VXF64" s="23"/>
      <c r="VXG64" s="23"/>
      <c r="VXH64" s="23"/>
      <c r="VXI64" s="23"/>
      <c r="VXJ64" s="23"/>
      <c r="VXK64" s="23"/>
      <c r="VXL64" s="23"/>
      <c r="VXM64" s="23"/>
      <c r="VXN64" s="23"/>
      <c r="VXO64" s="23"/>
      <c r="VXP64" s="23"/>
      <c r="VXQ64" s="23"/>
      <c r="VXR64" s="23"/>
      <c r="VXS64" s="23"/>
      <c r="VXT64" s="23"/>
      <c r="VXU64" s="23"/>
      <c r="VXV64" s="23"/>
      <c r="VXW64" s="23"/>
      <c r="VXX64" s="23"/>
      <c r="VXY64" s="23"/>
      <c r="VXZ64" s="23"/>
      <c r="VYA64" s="23"/>
      <c r="VYB64" s="23"/>
      <c r="VYC64" s="23"/>
      <c r="VYD64" s="23"/>
      <c r="VYE64" s="23"/>
      <c r="VYF64" s="23"/>
      <c r="VYG64" s="23"/>
      <c r="VYH64" s="23"/>
      <c r="VYI64" s="23"/>
      <c r="VYJ64" s="23"/>
      <c r="VYK64" s="23"/>
      <c r="VYL64" s="23"/>
      <c r="VYM64" s="23"/>
      <c r="VYN64" s="23"/>
      <c r="VYO64" s="23"/>
      <c r="VYP64" s="23"/>
      <c r="VYQ64" s="23"/>
      <c r="VYR64" s="23"/>
      <c r="VYS64" s="23"/>
      <c r="VYT64" s="23"/>
      <c r="VYU64" s="23"/>
      <c r="VYV64" s="23"/>
      <c r="VYW64" s="23"/>
      <c r="VYX64" s="23"/>
      <c r="VYY64" s="23"/>
      <c r="VYZ64" s="23"/>
      <c r="VZA64" s="23"/>
      <c r="VZB64" s="23"/>
      <c r="VZC64" s="23"/>
      <c r="VZD64" s="23"/>
      <c r="VZE64" s="23"/>
      <c r="VZF64" s="23"/>
      <c r="VZG64" s="23"/>
      <c r="VZH64" s="23"/>
      <c r="VZI64" s="23"/>
      <c r="VZJ64" s="23"/>
      <c r="VZK64" s="23"/>
      <c r="VZL64" s="23"/>
      <c r="VZM64" s="23"/>
      <c r="VZN64" s="23"/>
      <c r="VZO64" s="23"/>
      <c r="VZP64" s="23"/>
      <c r="VZQ64" s="23"/>
      <c r="VZR64" s="23"/>
      <c r="VZS64" s="23"/>
      <c r="VZT64" s="23"/>
      <c r="VZU64" s="23"/>
      <c r="VZV64" s="23"/>
      <c r="VZW64" s="23"/>
      <c r="VZX64" s="23"/>
      <c r="VZY64" s="23"/>
      <c r="VZZ64" s="23"/>
      <c r="WAA64" s="23"/>
      <c r="WAB64" s="23"/>
      <c r="WAC64" s="23"/>
      <c r="WAD64" s="23"/>
      <c r="WAE64" s="23"/>
      <c r="WAF64" s="23"/>
      <c r="WAG64" s="23"/>
      <c r="WAH64" s="23"/>
      <c r="WAI64" s="23"/>
      <c r="WAJ64" s="23"/>
      <c r="WAK64" s="23"/>
      <c r="WAL64" s="23"/>
      <c r="WAM64" s="23"/>
      <c r="WAN64" s="23"/>
      <c r="WAO64" s="23"/>
      <c r="WAP64" s="23"/>
      <c r="WAQ64" s="23"/>
      <c r="WAR64" s="23"/>
      <c r="WAS64" s="23"/>
      <c r="WAT64" s="23"/>
      <c r="WAU64" s="23"/>
      <c r="WAV64" s="23"/>
      <c r="WAW64" s="23"/>
      <c r="WAX64" s="23"/>
      <c r="WAY64" s="23"/>
      <c r="WAZ64" s="23"/>
      <c r="WBA64" s="23"/>
      <c r="WBB64" s="23"/>
      <c r="WBC64" s="23"/>
      <c r="WBD64" s="23"/>
      <c r="WBE64" s="23"/>
      <c r="WBF64" s="23"/>
      <c r="WBG64" s="23"/>
      <c r="WBH64" s="23"/>
      <c r="WBI64" s="23"/>
      <c r="WBJ64" s="23"/>
      <c r="WBK64" s="23"/>
      <c r="WBL64" s="23"/>
      <c r="WBM64" s="23"/>
      <c r="WBN64" s="23"/>
      <c r="WBO64" s="23"/>
      <c r="WBP64" s="23"/>
      <c r="WBQ64" s="23"/>
      <c r="WBR64" s="23"/>
      <c r="WBS64" s="23"/>
      <c r="WBT64" s="23"/>
      <c r="WBU64" s="23"/>
      <c r="WBV64" s="23"/>
      <c r="WBW64" s="23"/>
      <c r="WBX64" s="23"/>
      <c r="WBY64" s="23"/>
      <c r="WBZ64" s="23"/>
      <c r="WCA64" s="23"/>
      <c r="WCB64" s="23"/>
      <c r="WCC64" s="23"/>
      <c r="WCD64" s="23"/>
      <c r="WCE64" s="23"/>
      <c r="WCF64" s="23"/>
      <c r="WCG64" s="23"/>
      <c r="WCH64" s="23"/>
      <c r="WCI64" s="23"/>
      <c r="WCJ64" s="23"/>
      <c r="WCK64" s="23"/>
      <c r="WCL64" s="23"/>
      <c r="WCM64" s="23"/>
      <c r="WCN64" s="23"/>
      <c r="WCO64" s="23"/>
      <c r="WCP64" s="23"/>
      <c r="WCQ64" s="23"/>
      <c r="WCR64" s="23"/>
      <c r="WCS64" s="23"/>
      <c r="WCT64" s="23"/>
      <c r="WCU64" s="23"/>
      <c r="WCV64" s="23"/>
      <c r="WCW64" s="23"/>
      <c r="WCX64" s="23"/>
      <c r="WCY64" s="23"/>
      <c r="WCZ64" s="23"/>
      <c r="WDA64" s="23"/>
      <c r="WDB64" s="23"/>
      <c r="WDC64" s="23"/>
      <c r="WDD64" s="23"/>
      <c r="WDE64" s="23"/>
      <c r="WDF64" s="23"/>
      <c r="WDG64" s="23"/>
      <c r="WDH64" s="23"/>
      <c r="WDI64" s="23"/>
      <c r="WDJ64" s="23"/>
      <c r="WDK64" s="23"/>
      <c r="WDL64" s="23"/>
      <c r="WDM64" s="23"/>
      <c r="WDN64" s="23"/>
      <c r="WDO64" s="23"/>
      <c r="WDP64" s="23"/>
      <c r="WDQ64" s="23"/>
      <c r="WDR64" s="23"/>
      <c r="WDS64" s="23"/>
      <c r="WDT64" s="23"/>
      <c r="WDU64" s="23"/>
      <c r="WDV64" s="23"/>
      <c r="WDW64" s="23"/>
      <c r="WDX64" s="23"/>
      <c r="WDY64" s="23"/>
      <c r="WDZ64" s="23"/>
      <c r="WEA64" s="23"/>
      <c r="WEB64" s="23"/>
      <c r="WEC64" s="23"/>
      <c r="WED64" s="23"/>
      <c r="WEE64" s="23"/>
      <c r="WEF64" s="23"/>
      <c r="WEG64" s="23"/>
      <c r="WEH64" s="23"/>
      <c r="WEI64" s="23"/>
      <c r="WEJ64" s="23"/>
      <c r="WEK64" s="23"/>
      <c r="WEL64" s="23"/>
      <c r="WEM64" s="23"/>
      <c r="WEN64" s="23"/>
      <c r="WEO64" s="23"/>
      <c r="WEP64" s="23"/>
      <c r="WEQ64" s="23"/>
      <c r="WER64" s="23"/>
      <c r="WES64" s="23"/>
      <c r="WET64" s="23"/>
      <c r="WEU64" s="23"/>
      <c r="WEV64" s="23"/>
      <c r="WEW64" s="23"/>
      <c r="WEX64" s="23"/>
      <c r="WEY64" s="23"/>
      <c r="WEZ64" s="23"/>
      <c r="WFA64" s="23"/>
      <c r="WFB64" s="23"/>
      <c r="WFC64" s="23"/>
      <c r="WFD64" s="23"/>
      <c r="WFE64" s="23"/>
      <c r="WFF64" s="23"/>
      <c r="WFG64" s="23"/>
      <c r="WFH64" s="23"/>
      <c r="WFI64" s="23"/>
      <c r="WFJ64" s="23"/>
      <c r="WFK64" s="23"/>
      <c r="WFL64" s="23"/>
      <c r="WFM64" s="23"/>
      <c r="WFN64" s="23"/>
      <c r="WFO64" s="23"/>
      <c r="WFP64" s="23"/>
      <c r="WFQ64" s="23"/>
      <c r="WFR64" s="23"/>
      <c r="WFS64" s="23"/>
      <c r="WFT64" s="23"/>
      <c r="WFU64" s="23"/>
      <c r="WFV64" s="23"/>
      <c r="WFW64" s="23"/>
      <c r="WFX64" s="23"/>
      <c r="WFY64" s="23"/>
      <c r="WFZ64" s="23"/>
      <c r="WGA64" s="23"/>
      <c r="WGB64" s="23"/>
      <c r="WGC64" s="23"/>
      <c r="WGD64" s="23"/>
      <c r="WGE64" s="23"/>
      <c r="WGF64" s="23"/>
      <c r="WGG64" s="23"/>
      <c r="WGH64" s="23"/>
      <c r="WGI64" s="23"/>
      <c r="WGJ64" s="23"/>
      <c r="WGK64" s="23"/>
      <c r="WGL64" s="23"/>
      <c r="WGM64" s="23"/>
      <c r="WGN64" s="23"/>
      <c r="WGO64" s="23"/>
      <c r="WGP64" s="23"/>
      <c r="WGQ64" s="23"/>
      <c r="WGR64" s="23"/>
      <c r="WGS64" s="23"/>
      <c r="WGT64" s="23"/>
      <c r="WGU64" s="23"/>
      <c r="WGV64" s="23"/>
      <c r="WGW64" s="23"/>
      <c r="WGX64" s="23"/>
      <c r="WGY64" s="23"/>
      <c r="WGZ64" s="23"/>
      <c r="WHA64" s="23"/>
      <c r="WHB64" s="23"/>
      <c r="WHC64" s="23"/>
      <c r="WHD64" s="23"/>
      <c r="WHE64" s="23"/>
      <c r="WHF64" s="23"/>
      <c r="WHG64" s="23"/>
      <c r="WHH64" s="23"/>
      <c r="WHI64" s="23"/>
      <c r="WHJ64" s="23"/>
      <c r="WHK64" s="23"/>
      <c r="WHL64" s="23"/>
      <c r="WHM64" s="23"/>
      <c r="WHN64" s="23"/>
      <c r="WHO64" s="23"/>
      <c r="WHP64" s="23"/>
      <c r="WHQ64" s="23"/>
      <c r="WHR64" s="23"/>
      <c r="WHS64" s="23"/>
      <c r="WHT64" s="23"/>
      <c r="WHU64" s="23"/>
      <c r="WHV64" s="23"/>
      <c r="WHW64" s="23"/>
      <c r="WHX64" s="23"/>
      <c r="WHY64" s="23"/>
      <c r="WHZ64" s="23"/>
      <c r="WIA64" s="23"/>
      <c r="WIB64" s="23"/>
      <c r="WIC64" s="23"/>
      <c r="WID64" s="23"/>
      <c r="WIE64" s="23"/>
      <c r="WIF64" s="23"/>
      <c r="WIG64" s="23"/>
      <c r="WIH64" s="23"/>
      <c r="WII64" s="23"/>
      <c r="WIJ64" s="23"/>
      <c r="WIK64" s="23"/>
      <c r="WIL64" s="23"/>
      <c r="WIM64" s="23"/>
      <c r="WIN64" s="23"/>
      <c r="WIO64" s="23"/>
      <c r="WIP64" s="23"/>
      <c r="WIQ64" s="23"/>
      <c r="WIR64" s="23"/>
      <c r="WIS64" s="23"/>
      <c r="WIT64" s="23"/>
      <c r="WIU64" s="23"/>
      <c r="WIV64" s="23"/>
      <c r="WIW64" s="23"/>
      <c r="WIX64" s="23"/>
      <c r="WIY64" s="23"/>
      <c r="WIZ64" s="23"/>
      <c r="WJA64" s="23"/>
      <c r="WJB64" s="23"/>
      <c r="WJC64" s="23"/>
      <c r="WJD64" s="23"/>
      <c r="WJE64" s="23"/>
      <c r="WJF64" s="23"/>
      <c r="WJG64" s="23"/>
      <c r="WJH64" s="23"/>
      <c r="WJI64" s="23"/>
      <c r="WJJ64" s="23"/>
      <c r="WJK64" s="23"/>
      <c r="WJL64" s="23"/>
      <c r="WJM64" s="23"/>
      <c r="WJN64" s="23"/>
      <c r="WJO64" s="23"/>
      <c r="WJP64" s="23"/>
      <c r="WJQ64" s="23"/>
      <c r="WJR64" s="23"/>
      <c r="WJS64" s="23"/>
      <c r="WJT64" s="23"/>
      <c r="WJU64" s="23"/>
      <c r="WJV64" s="23"/>
      <c r="WJW64" s="23"/>
      <c r="WJX64" s="23"/>
      <c r="WJY64" s="23"/>
      <c r="WJZ64" s="23"/>
      <c r="WKA64" s="23"/>
      <c r="WKB64" s="23"/>
      <c r="WKC64" s="23"/>
      <c r="WKD64" s="23"/>
      <c r="WKE64" s="23"/>
      <c r="WKF64" s="23"/>
      <c r="WKG64" s="23"/>
      <c r="WKH64" s="23"/>
      <c r="WKI64" s="23"/>
      <c r="WKJ64" s="23"/>
      <c r="WKK64" s="23"/>
      <c r="WKL64" s="23"/>
      <c r="WKM64" s="23"/>
      <c r="WKN64" s="23"/>
      <c r="WKO64" s="23"/>
      <c r="WKP64" s="23"/>
      <c r="WKQ64" s="23"/>
      <c r="WKR64" s="23"/>
      <c r="WKS64" s="23"/>
      <c r="WKT64" s="23"/>
      <c r="WKU64" s="23"/>
      <c r="WKV64" s="23"/>
      <c r="WKW64" s="23"/>
      <c r="WKX64" s="23"/>
      <c r="WKY64" s="23"/>
      <c r="WKZ64" s="23"/>
      <c r="WLA64" s="23"/>
      <c r="WLB64" s="23"/>
      <c r="WLC64" s="23"/>
      <c r="WLD64" s="23"/>
      <c r="WLE64" s="23"/>
      <c r="WLF64" s="23"/>
      <c r="WLG64" s="23"/>
      <c r="WLH64" s="23"/>
      <c r="WLI64" s="23"/>
      <c r="WLJ64" s="23"/>
      <c r="WLK64" s="23"/>
      <c r="WLL64" s="23"/>
      <c r="WLM64" s="23"/>
      <c r="WLN64" s="23"/>
      <c r="WLO64" s="23"/>
      <c r="WLP64" s="23"/>
      <c r="WLQ64" s="23"/>
      <c r="WLR64" s="23"/>
      <c r="WLS64" s="23"/>
      <c r="WLT64" s="23"/>
      <c r="WLU64" s="23"/>
      <c r="WLV64" s="23"/>
      <c r="WLW64" s="23"/>
      <c r="WLX64" s="23"/>
      <c r="WLY64" s="23"/>
      <c r="WLZ64" s="23"/>
      <c r="WMA64" s="23"/>
      <c r="WMB64" s="23"/>
      <c r="WMC64" s="23"/>
      <c r="WMD64" s="23"/>
      <c r="WME64" s="23"/>
      <c r="WMF64" s="23"/>
      <c r="WMG64" s="23"/>
      <c r="WMH64" s="23"/>
      <c r="WMI64" s="23"/>
      <c r="WMJ64" s="23"/>
      <c r="WMK64" s="23"/>
      <c r="WML64" s="23"/>
      <c r="WMM64" s="23"/>
      <c r="WMN64" s="23"/>
      <c r="WMO64" s="23"/>
      <c r="WMP64" s="23"/>
      <c r="WMQ64" s="23"/>
      <c r="WMR64" s="23"/>
      <c r="WMS64" s="23"/>
      <c r="WMT64" s="23"/>
      <c r="WMU64" s="23"/>
      <c r="WMV64" s="23"/>
      <c r="WMW64" s="23"/>
      <c r="WMX64" s="23"/>
      <c r="WMY64" s="23"/>
      <c r="WMZ64" s="23"/>
      <c r="WNA64" s="23"/>
      <c r="WNB64" s="23"/>
      <c r="WNC64" s="23"/>
      <c r="WND64" s="23"/>
      <c r="WNE64" s="23"/>
      <c r="WNF64" s="23"/>
      <c r="WNG64" s="23"/>
      <c r="WNH64" s="23"/>
      <c r="WNI64" s="23"/>
      <c r="WNJ64" s="23"/>
      <c r="WNK64" s="23"/>
      <c r="WNL64" s="23"/>
      <c r="WNM64" s="23"/>
      <c r="WNN64" s="23"/>
      <c r="WNO64" s="23"/>
      <c r="WNP64" s="23"/>
      <c r="WNQ64" s="23"/>
      <c r="WNR64" s="23"/>
      <c r="WNS64" s="23"/>
      <c r="WNT64" s="23"/>
      <c r="WNU64" s="23"/>
      <c r="WNV64" s="23"/>
      <c r="WNW64" s="23"/>
      <c r="WNX64" s="23"/>
      <c r="WNY64" s="23"/>
      <c r="WNZ64" s="23"/>
      <c r="WOA64" s="23"/>
      <c r="WOB64" s="23"/>
      <c r="WOC64" s="23"/>
      <c r="WOD64" s="23"/>
      <c r="WOE64" s="23"/>
      <c r="WOF64" s="23"/>
      <c r="WOG64" s="23"/>
      <c r="WOH64" s="23"/>
      <c r="WOI64" s="23"/>
      <c r="WOJ64" s="23"/>
      <c r="WOK64" s="23"/>
      <c r="WOL64" s="23"/>
      <c r="WOM64" s="23"/>
      <c r="WON64" s="23"/>
      <c r="WOO64" s="23"/>
      <c r="WOP64" s="23"/>
      <c r="WOQ64" s="23"/>
      <c r="WOR64" s="23"/>
      <c r="WOS64" s="23"/>
      <c r="WOT64" s="23"/>
      <c r="WOU64" s="23"/>
      <c r="WOV64" s="23"/>
      <c r="WOW64" s="23"/>
      <c r="WOX64" s="23"/>
      <c r="WOY64" s="23"/>
      <c r="WOZ64" s="23"/>
      <c r="WPA64" s="23"/>
      <c r="WPB64" s="23"/>
      <c r="WPC64" s="23"/>
      <c r="WPD64" s="23"/>
      <c r="WPE64" s="23"/>
      <c r="WPF64" s="23"/>
      <c r="WPG64" s="23"/>
      <c r="WPH64" s="23"/>
      <c r="WPI64" s="23"/>
      <c r="WPJ64" s="23"/>
      <c r="WPK64" s="23"/>
      <c r="WPL64" s="23"/>
      <c r="WPM64" s="23"/>
      <c r="WPN64" s="23"/>
      <c r="WPO64" s="23"/>
      <c r="WPP64" s="23"/>
      <c r="WPQ64" s="23"/>
      <c r="WPR64" s="23"/>
      <c r="WPS64" s="23"/>
      <c r="WPT64" s="23"/>
      <c r="WPU64" s="23"/>
      <c r="WPV64" s="23"/>
      <c r="WPW64" s="23"/>
      <c r="WPX64" s="23"/>
      <c r="WPY64" s="23"/>
      <c r="WPZ64" s="23"/>
      <c r="WQA64" s="23"/>
      <c r="WQB64" s="23"/>
      <c r="WQC64" s="23"/>
      <c r="WQD64" s="23"/>
      <c r="WQE64" s="23"/>
      <c r="WQF64" s="23"/>
      <c r="WQG64" s="23"/>
      <c r="WQH64" s="23"/>
      <c r="WQI64" s="23"/>
      <c r="WQJ64" s="23"/>
      <c r="WQK64" s="23"/>
      <c r="WQL64" s="23"/>
      <c r="WQM64" s="23"/>
      <c r="WQN64" s="23"/>
      <c r="WQO64" s="23"/>
      <c r="WQP64" s="23"/>
      <c r="WQQ64" s="23"/>
      <c r="WQR64" s="23"/>
      <c r="WQS64" s="23"/>
      <c r="WQT64" s="23"/>
      <c r="WQU64" s="23"/>
      <c r="WQV64" s="23"/>
      <c r="WQW64" s="23"/>
      <c r="WQX64" s="23"/>
      <c r="WQY64" s="23"/>
      <c r="WQZ64" s="23"/>
      <c r="WRA64" s="23"/>
      <c r="WRB64" s="23"/>
      <c r="WRC64" s="23"/>
      <c r="WRD64" s="23"/>
      <c r="WRE64" s="23"/>
      <c r="WRF64" s="23"/>
      <c r="WRG64" s="23"/>
      <c r="WRH64" s="23"/>
      <c r="WRI64" s="23"/>
      <c r="WRJ64" s="23"/>
      <c r="WRK64" s="23"/>
      <c r="WRL64" s="23"/>
      <c r="WRM64" s="23"/>
      <c r="WRN64" s="23"/>
      <c r="WRO64" s="23"/>
      <c r="WRP64" s="23"/>
      <c r="WRQ64" s="23"/>
      <c r="WRR64" s="23"/>
      <c r="WRS64" s="23"/>
      <c r="WRT64" s="23"/>
      <c r="WRU64" s="23"/>
      <c r="WRV64" s="23"/>
      <c r="WRW64" s="23"/>
      <c r="WRX64" s="23"/>
      <c r="WRY64" s="23"/>
      <c r="WRZ64" s="23"/>
      <c r="WSA64" s="23"/>
      <c r="WSB64" s="23"/>
      <c r="WSC64" s="23"/>
      <c r="WSD64" s="23"/>
      <c r="WSE64" s="23"/>
      <c r="WSF64" s="23"/>
      <c r="WSG64" s="23"/>
      <c r="WSH64" s="23"/>
      <c r="WSI64" s="23"/>
      <c r="WSJ64" s="23"/>
      <c r="WSK64" s="23"/>
      <c r="WSL64" s="23"/>
      <c r="WSM64" s="23"/>
      <c r="WSN64" s="23"/>
      <c r="WSO64" s="23"/>
      <c r="WSP64" s="23"/>
      <c r="WSQ64" s="23"/>
      <c r="WSR64" s="23"/>
      <c r="WSS64" s="23"/>
      <c r="WST64" s="23"/>
      <c r="WSU64" s="23"/>
      <c r="WSV64" s="23"/>
      <c r="WSW64" s="23"/>
      <c r="WSX64" s="23"/>
      <c r="WSY64" s="23"/>
      <c r="WSZ64" s="23"/>
      <c r="WTA64" s="23"/>
      <c r="WTB64" s="23"/>
      <c r="WTC64" s="23"/>
      <c r="WTD64" s="23"/>
      <c r="WTE64" s="23"/>
      <c r="WTF64" s="23"/>
      <c r="WTG64" s="23"/>
      <c r="WTH64" s="23"/>
      <c r="WTI64" s="23"/>
      <c r="WTJ64" s="23"/>
      <c r="WTK64" s="23"/>
      <c r="WTL64" s="23"/>
      <c r="WTM64" s="23"/>
      <c r="WTN64" s="23"/>
      <c r="WTO64" s="23"/>
      <c r="WTP64" s="23"/>
      <c r="WTQ64" s="23"/>
      <c r="WTR64" s="23"/>
      <c r="WTS64" s="23"/>
      <c r="WTT64" s="23"/>
      <c r="WTU64" s="23"/>
      <c r="WTV64" s="23"/>
      <c r="WTW64" s="23"/>
      <c r="WTX64" s="23"/>
      <c r="WTY64" s="23"/>
      <c r="WTZ64" s="23"/>
      <c r="WUA64" s="23"/>
      <c r="WUB64" s="23"/>
      <c r="WUC64" s="23"/>
      <c r="WUD64" s="23"/>
      <c r="WUE64" s="23"/>
      <c r="WUF64" s="23"/>
      <c r="WUG64" s="23"/>
      <c r="WUH64" s="23"/>
      <c r="WUI64" s="23"/>
      <c r="WUJ64" s="23"/>
      <c r="WUK64" s="23"/>
      <c r="WUL64" s="23"/>
      <c r="WUM64" s="23"/>
      <c r="WUN64" s="23"/>
      <c r="WUO64" s="23"/>
      <c r="WUP64" s="23"/>
      <c r="WUQ64" s="23"/>
      <c r="WUR64" s="23"/>
      <c r="WUS64" s="23"/>
      <c r="WUT64" s="23"/>
      <c r="WUU64" s="23"/>
      <c r="WUV64" s="23"/>
      <c r="WUW64" s="23"/>
      <c r="WUX64" s="23"/>
      <c r="WUY64" s="23"/>
      <c r="WUZ64" s="23"/>
      <c r="WVA64" s="23"/>
      <c r="WVB64" s="23"/>
      <c r="WVC64" s="23"/>
      <c r="WVD64" s="23"/>
      <c r="WVE64" s="23"/>
      <c r="WVF64" s="23"/>
      <c r="WVG64" s="23"/>
      <c r="WVH64" s="23"/>
      <c r="WVI64" s="23"/>
      <c r="WVJ64" s="23"/>
      <c r="WVK64" s="23"/>
      <c r="WVL64" s="23"/>
      <c r="WVM64" s="23"/>
      <c r="WVN64" s="23"/>
      <c r="WVO64" s="23"/>
      <c r="WVP64" s="23"/>
      <c r="WVQ64" s="23"/>
      <c r="WVR64" s="23"/>
      <c r="WVS64" s="23"/>
      <c r="WVT64" s="23"/>
      <c r="WVU64" s="23"/>
      <c r="WVV64" s="23"/>
      <c r="WVW64" s="23"/>
      <c r="WVX64" s="23"/>
      <c r="WVY64" s="23"/>
      <c r="WVZ64" s="23"/>
      <c r="WWA64" s="23"/>
      <c r="WWB64" s="23"/>
      <c r="WWC64" s="23"/>
      <c r="WWD64" s="23"/>
      <c r="WWE64" s="23"/>
      <c r="WWF64" s="23"/>
      <c r="WWG64" s="23"/>
      <c r="WWH64" s="23"/>
      <c r="WWI64" s="23"/>
      <c r="WWJ64" s="23"/>
      <c r="WWK64" s="23"/>
      <c r="WWL64" s="23"/>
      <c r="WWM64" s="23"/>
      <c r="WWN64" s="23"/>
      <c r="WWO64" s="23"/>
      <c r="WWP64" s="23"/>
      <c r="WWQ64" s="23"/>
      <c r="WWR64" s="23"/>
      <c r="WWS64" s="23"/>
      <c r="WWT64" s="23"/>
      <c r="WWU64" s="23"/>
      <c r="WWV64" s="23"/>
      <c r="WWW64" s="23"/>
      <c r="WWX64" s="23"/>
      <c r="WWY64" s="23"/>
      <c r="WWZ64" s="23"/>
      <c r="WXA64" s="23"/>
      <c r="WXB64" s="23"/>
      <c r="WXC64" s="23"/>
      <c r="WXD64" s="23"/>
      <c r="WXE64" s="23"/>
      <c r="WXF64" s="23"/>
      <c r="WXG64" s="23"/>
      <c r="WXH64" s="23"/>
      <c r="WXI64" s="23"/>
      <c r="WXJ64" s="23"/>
      <c r="WXK64" s="23"/>
      <c r="WXL64" s="23"/>
      <c r="WXM64" s="23"/>
      <c r="WXN64" s="23"/>
      <c r="WXO64" s="23"/>
      <c r="WXP64" s="23"/>
      <c r="WXQ64" s="23"/>
      <c r="WXR64" s="23"/>
      <c r="WXS64" s="23"/>
      <c r="WXT64" s="23"/>
      <c r="WXU64" s="23"/>
      <c r="WXV64" s="23"/>
      <c r="WXW64" s="23"/>
      <c r="WXX64" s="23"/>
      <c r="WXY64" s="23"/>
      <c r="WXZ64" s="23"/>
      <c r="WYA64" s="23"/>
      <c r="WYB64" s="23"/>
      <c r="WYC64" s="23"/>
      <c r="WYD64" s="23"/>
      <c r="WYE64" s="23"/>
      <c r="WYF64" s="23"/>
      <c r="WYG64" s="23"/>
      <c r="WYH64" s="23"/>
      <c r="WYI64" s="23"/>
      <c r="WYJ64" s="23"/>
      <c r="WYK64" s="23"/>
      <c r="WYL64" s="23"/>
      <c r="WYM64" s="23"/>
      <c r="WYN64" s="23"/>
      <c r="WYO64" s="23"/>
      <c r="WYP64" s="23"/>
      <c r="WYQ64" s="23"/>
      <c r="WYR64" s="23"/>
      <c r="WYS64" s="23"/>
      <c r="WYT64" s="23"/>
      <c r="WYU64" s="23"/>
      <c r="WYV64" s="23"/>
      <c r="WYW64" s="23"/>
      <c r="WYX64" s="23"/>
      <c r="WYY64" s="23"/>
      <c r="WYZ64" s="23"/>
      <c r="WZA64" s="23"/>
      <c r="WZB64" s="23"/>
      <c r="WZC64" s="23"/>
      <c r="WZD64" s="23"/>
      <c r="WZE64" s="23"/>
      <c r="WZF64" s="23"/>
      <c r="WZG64" s="23"/>
      <c r="WZH64" s="23"/>
      <c r="WZI64" s="23"/>
      <c r="WZJ64" s="23"/>
      <c r="WZK64" s="23"/>
      <c r="WZL64" s="23"/>
      <c r="WZM64" s="23"/>
      <c r="WZN64" s="23"/>
      <c r="WZO64" s="23"/>
      <c r="WZP64" s="23"/>
      <c r="WZQ64" s="23"/>
      <c r="WZR64" s="23"/>
      <c r="WZS64" s="23"/>
      <c r="WZT64" s="23"/>
      <c r="WZU64" s="23"/>
      <c r="WZV64" s="23"/>
      <c r="WZW64" s="23"/>
      <c r="WZX64" s="23"/>
      <c r="WZY64" s="23"/>
      <c r="WZZ64" s="23"/>
      <c r="XAA64" s="23"/>
      <c r="XAB64" s="23"/>
      <c r="XAC64" s="23"/>
      <c r="XAD64" s="23"/>
      <c r="XAE64" s="23"/>
      <c r="XAF64" s="23"/>
      <c r="XAG64" s="23"/>
      <c r="XAH64" s="23"/>
      <c r="XAI64" s="23"/>
      <c r="XAJ64" s="23"/>
      <c r="XAK64" s="23"/>
      <c r="XAL64" s="23"/>
      <c r="XAM64" s="23"/>
      <c r="XAN64" s="23"/>
      <c r="XAO64" s="23"/>
      <c r="XAP64" s="23"/>
      <c r="XAQ64" s="23"/>
      <c r="XAR64" s="23"/>
      <c r="XAS64" s="23"/>
      <c r="XAT64" s="23"/>
      <c r="XAU64" s="23"/>
      <c r="XAV64" s="23"/>
      <c r="XAW64" s="23"/>
      <c r="XAX64" s="23"/>
      <c r="XAY64" s="23"/>
      <c r="XAZ64" s="23"/>
      <c r="XBA64" s="23"/>
      <c r="XBB64" s="23"/>
      <c r="XBC64" s="23"/>
      <c r="XBD64" s="23"/>
      <c r="XBE64" s="23"/>
      <c r="XBF64" s="23"/>
      <c r="XBG64" s="23"/>
      <c r="XBH64" s="23"/>
      <c r="XBI64" s="23"/>
      <c r="XBJ64" s="23"/>
      <c r="XBK64" s="23"/>
      <c r="XBL64" s="23"/>
      <c r="XBM64" s="23"/>
      <c r="XBN64" s="23"/>
      <c r="XBO64" s="23"/>
      <c r="XBP64" s="23"/>
      <c r="XBQ64" s="23"/>
      <c r="XBR64" s="23"/>
      <c r="XBS64" s="23"/>
      <c r="XBT64" s="23"/>
      <c r="XBU64" s="23"/>
      <c r="XBV64" s="23"/>
      <c r="XBW64" s="23"/>
      <c r="XBX64" s="23"/>
      <c r="XBY64" s="23"/>
      <c r="XBZ64" s="23"/>
      <c r="XCA64" s="23"/>
      <c r="XCB64" s="23"/>
      <c r="XCC64" s="23"/>
      <c r="XCD64" s="23"/>
      <c r="XCE64" s="23"/>
      <c r="XCF64" s="23"/>
      <c r="XCG64" s="23"/>
      <c r="XCH64" s="23"/>
      <c r="XCI64" s="23"/>
      <c r="XCJ64" s="23"/>
      <c r="XCK64" s="23"/>
      <c r="XCL64" s="23"/>
      <c r="XCM64" s="23"/>
      <c r="XCN64" s="23"/>
      <c r="XCO64" s="23"/>
      <c r="XCP64" s="23"/>
      <c r="XCQ64" s="23"/>
      <c r="XCR64" s="23"/>
      <c r="XCS64" s="23"/>
      <c r="XCT64" s="23"/>
      <c r="XCU64" s="23"/>
      <c r="XCV64" s="23"/>
      <c r="XCW64" s="23"/>
      <c r="XCX64" s="23"/>
      <c r="XCY64" s="23"/>
      <c r="XCZ64" s="23"/>
      <c r="XDA64" s="23"/>
      <c r="XDB64" s="23"/>
      <c r="XDC64" s="23"/>
      <c r="XDD64" s="23"/>
      <c r="XDE64" s="23"/>
      <c r="XDF64" s="23"/>
      <c r="XDG64" s="23"/>
      <c r="XDH64" s="23"/>
      <c r="XDI64" s="23"/>
      <c r="XDJ64" s="23"/>
      <c r="XDK64" s="23"/>
      <c r="XDL64" s="23"/>
      <c r="XDM64" s="23"/>
      <c r="XDN64" s="23"/>
      <c r="XDO64" s="23"/>
      <c r="XDP64" s="23"/>
      <c r="XDQ64" s="23"/>
      <c r="XDR64" s="23"/>
      <c r="XDS64" s="23"/>
      <c r="XDT64" s="23"/>
      <c r="XDU64" s="23"/>
      <c r="XDV64" s="23"/>
      <c r="XDW64" s="23"/>
      <c r="XDX64" s="23"/>
      <c r="XDY64" s="23"/>
      <c r="XDZ64" s="23"/>
      <c r="XEA64" s="23"/>
      <c r="XEB64" s="23"/>
      <c r="XEC64" s="23"/>
      <c r="XED64" s="23"/>
      <c r="XEE64" s="23"/>
      <c r="XEF64" s="23"/>
      <c r="XEG64" s="23"/>
      <c r="XEH64" s="23"/>
      <c r="XEI64" s="23"/>
      <c r="XEJ64" s="23"/>
      <c r="XEK64" s="23"/>
      <c r="XEL64" s="23"/>
      <c r="XEM64" s="23"/>
      <c r="XEN64" s="23"/>
      <c r="XEO64" s="23"/>
      <c r="XEP64" s="23"/>
      <c r="XEQ64" s="23"/>
      <c r="XER64" s="23"/>
      <c r="XES64" s="23"/>
      <c r="XET64" s="23"/>
      <c r="XEU64" s="23"/>
      <c r="XEV64" s="23"/>
      <c r="XEW64" s="23"/>
      <c r="XEX64" s="23"/>
      <c r="XEY64" s="23"/>
      <c r="XEZ64" s="23"/>
      <c r="XFA64" s="23"/>
      <c r="XFB64" s="23"/>
      <c r="XFC64" s="23"/>
      <c r="XFD64" s="23"/>
    </row>
    <row r="65" spans="1:68" s="3" customFormat="1" x14ac:dyDescent="0.35">
      <c r="A65" s="16" t="s">
        <v>94</v>
      </c>
      <c r="B65" s="16" t="s">
        <v>95</v>
      </c>
      <c r="C65" s="8" t="s">
        <v>11</v>
      </c>
      <c r="D65" s="8"/>
      <c r="E65" s="8" t="s">
        <v>11</v>
      </c>
      <c r="F65" s="9"/>
      <c r="G65" s="9" t="s">
        <v>10</v>
      </c>
      <c r="H65" s="9"/>
      <c r="I65" s="9" t="s">
        <v>11</v>
      </c>
      <c r="J65" s="9"/>
      <c r="K65" s="9" t="s">
        <v>11</v>
      </c>
      <c r="L65" s="9"/>
      <c r="M65" s="9" t="s">
        <v>11</v>
      </c>
      <c r="N65" s="9"/>
      <c r="O65" s="9" t="s">
        <v>10</v>
      </c>
      <c r="P65" s="9"/>
      <c r="Q65" s="9"/>
      <c r="R65" s="9"/>
      <c r="S65" s="34">
        <f>SUM(C65+E65+G65+I65+K65+M65+O65+Q65)</f>
        <v>5</v>
      </c>
      <c r="T65" s="34" t="s">
        <v>137</v>
      </c>
      <c r="U65" s="30">
        <v>4</v>
      </c>
      <c r="V65" s="51">
        <f t="shared" si="1"/>
        <v>22</v>
      </c>
      <c r="W65" s="52" t="s">
        <v>141</v>
      </c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</row>
    <row r="66" spans="1:68" x14ac:dyDescent="0.35">
      <c r="V66" s="37"/>
    </row>
    <row r="67" spans="1:68" x14ac:dyDescent="0.35">
      <c r="V67" s="37"/>
    </row>
    <row r="68" spans="1:68" x14ac:dyDescent="0.35">
      <c r="V68" s="37"/>
    </row>
    <row r="69" spans="1:68" x14ac:dyDescent="0.35">
      <c r="V69" s="37"/>
    </row>
    <row r="70" spans="1:68" x14ac:dyDescent="0.35">
      <c r="A70" s="27" t="s">
        <v>140</v>
      </c>
      <c r="B70" s="26" t="s">
        <v>131</v>
      </c>
      <c r="C70" s="28">
        <v>1</v>
      </c>
      <c r="D70" s="28"/>
      <c r="E70" s="28">
        <v>1</v>
      </c>
      <c r="F70" s="28"/>
      <c r="G70" s="28">
        <v>1</v>
      </c>
      <c r="H70" s="28"/>
      <c r="I70" s="28">
        <v>1</v>
      </c>
      <c r="J70" s="28"/>
      <c r="K70" s="28">
        <v>1</v>
      </c>
      <c r="L70" s="28"/>
      <c r="M70" s="28">
        <v>1</v>
      </c>
      <c r="N70" s="28"/>
      <c r="O70" s="28">
        <v>0</v>
      </c>
      <c r="P70" s="28"/>
      <c r="Q70" s="28"/>
      <c r="R70" s="28"/>
      <c r="S70" s="7">
        <f>SUM(C70+E70+G70+I70+K70+M70+O70+Q70)</f>
        <v>6</v>
      </c>
      <c r="T70" s="7">
        <v>4</v>
      </c>
      <c r="U70" s="7">
        <v>5</v>
      </c>
      <c r="V70" s="51">
        <f t="shared" si="1"/>
        <v>27</v>
      </c>
      <c r="W70" s="52" t="s">
        <v>141</v>
      </c>
    </row>
    <row r="71" spans="1:68" x14ac:dyDescent="0.35">
      <c r="A71" s="27" t="s">
        <v>132</v>
      </c>
      <c r="B71" s="26" t="s">
        <v>93</v>
      </c>
      <c r="C71" s="28">
        <v>0</v>
      </c>
      <c r="D71" s="28"/>
      <c r="E71" s="28">
        <v>0</v>
      </c>
      <c r="F71" s="28"/>
      <c r="G71" s="28">
        <v>0</v>
      </c>
      <c r="H71" s="28"/>
      <c r="I71" s="28">
        <v>1</v>
      </c>
      <c r="J71" s="28"/>
      <c r="K71" s="28">
        <v>1</v>
      </c>
      <c r="L71" s="28"/>
      <c r="M71" s="28">
        <v>1</v>
      </c>
      <c r="N71" s="28"/>
      <c r="O71" s="28">
        <v>1</v>
      </c>
      <c r="P71" s="28"/>
      <c r="Q71" s="28"/>
      <c r="R71" s="28"/>
      <c r="S71" s="7">
        <f>SUM(C71+E71+G71+I71+K71+M71+O71+Q71)</f>
        <v>4</v>
      </c>
      <c r="T71" s="7">
        <v>4</v>
      </c>
      <c r="U71" s="7">
        <v>5</v>
      </c>
      <c r="V71" s="51">
        <f t="shared" si="1"/>
        <v>21</v>
      </c>
      <c r="W71" s="11" t="s">
        <v>142</v>
      </c>
    </row>
    <row r="72" spans="1:68" x14ac:dyDescent="0.35">
      <c r="A72" s="27" t="s">
        <v>133</v>
      </c>
      <c r="B72" s="26" t="s">
        <v>134</v>
      </c>
      <c r="C72" s="28">
        <v>0</v>
      </c>
      <c r="D72" s="28"/>
      <c r="E72" s="28">
        <v>0</v>
      </c>
      <c r="F72" s="28"/>
      <c r="G72" s="28">
        <v>0</v>
      </c>
      <c r="H72" s="28"/>
      <c r="I72" s="28">
        <v>0</v>
      </c>
      <c r="J72" s="28"/>
      <c r="K72" s="28">
        <v>1</v>
      </c>
      <c r="L72" s="28"/>
      <c r="M72" s="28">
        <v>1</v>
      </c>
      <c r="N72" s="28"/>
      <c r="O72" s="28"/>
      <c r="P72" s="28"/>
      <c r="Q72" s="28"/>
      <c r="R72" s="28"/>
      <c r="S72" s="7">
        <f>SUM(C72+E72+G72+I72+K72+M72+O72+Q72)</f>
        <v>2</v>
      </c>
      <c r="T72" s="7"/>
      <c r="U72" s="7"/>
      <c r="V72" s="51">
        <f t="shared" si="1"/>
        <v>6</v>
      </c>
      <c r="W72" s="11" t="s">
        <v>142</v>
      </c>
    </row>
  </sheetData>
  <sortState ref="A46:XFD65">
    <sortCondition ref="A46:A65"/>
  </sortState>
  <mergeCells count="37">
    <mergeCell ref="O45:P45"/>
    <mergeCell ref="S44:S45"/>
    <mergeCell ref="U44:U45"/>
    <mergeCell ref="K45:L45"/>
    <mergeCell ref="M45:N45"/>
    <mergeCell ref="A45:B45"/>
    <mergeCell ref="C45:D45"/>
    <mergeCell ref="E45:F45"/>
    <mergeCell ref="G45:H45"/>
    <mergeCell ref="I45:J45"/>
    <mergeCell ref="A3:B3"/>
    <mergeCell ref="A24:B24"/>
    <mergeCell ref="I24:J24"/>
    <mergeCell ref="K24:L24"/>
    <mergeCell ref="S2:S3"/>
    <mergeCell ref="U2:U3"/>
    <mergeCell ref="S23:S24"/>
    <mergeCell ref="U23:U24"/>
    <mergeCell ref="M3:N3"/>
    <mergeCell ref="O3:P3"/>
    <mergeCell ref="Q3:R3"/>
    <mergeCell ref="V44:V45"/>
    <mergeCell ref="V2:V3"/>
    <mergeCell ref="V23:V24"/>
    <mergeCell ref="C3:D3"/>
    <mergeCell ref="E3:F3"/>
    <mergeCell ref="C24:D24"/>
    <mergeCell ref="E24:F24"/>
    <mergeCell ref="G3:H3"/>
    <mergeCell ref="I3:J3"/>
    <mergeCell ref="K3:L3"/>
    <mergeCell ref="G24:H24"/>
    <mergeCell ref="Q45:R45"/>
    <mergeCell ref="M24:N24"/>
    <mergeCell ref="O24:P24"/>
    <mergeCell ref="Q24:R24"/>
    <mergeCell ref="T2:T3"/>
  </mergeCells>
  <phoneticPr fontId="0" type="noConversion"/>
  <pageMargins left="0.75" right="0.75" top="1" bottom="1" header="0.5" footer="0.5"/>
  <pageSetup paperSize="9" orientation="portrait" verticalDpi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МИДИ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motranet</dc:creator>
  <cp:lastModifiedBy>rockstar</cp:lastModifiedBy>
  <dcterms:created xsi:type="dcterms:W3CDTF">2011-10-05T14:48:37Z</dcterms:created>
  <dcterms:modified xsi:type="dcterms:W3CDTF">2015-01-23T19:51:38Z</dcterms:modified>
</cp:coreProperties>
</file>