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<sst xmlns="http://schemas.openxmlformats.org/spreadsheetml/2006/main" count="200" uniqueCount="180">
  <si>
    <t>Р.б.</t>
  </si>
  <si>
    <t>Индекс</t>
  </si>
  <si>
    <t>Презиме и име</t>
  </si>
  <si>
    <t>Тест 1</t>
  </si>
  <si>
    <t>Тест 2</t>
  </si>
  <si>
    <t>Лабораторија</t>
  </si>
  <si>
    <t>Укупно</t>
  </si>
  <si>
    <t>Оцена</t>
  </si>
  <si>
    <t>1+45:45AN23:33:64</t>
  </si>
  <si>
    <t>АВТ-1/14</t>
  </si>
  <si>
    <t>Балабановић Марко</t>
  </si>
  <si>
    <t>АВТ-3/14</t>
  </si>
  <si>
    <t>Лазовић Марија</t>
  </si>
  <si>
    <t>АВТ-4/14</t>
  </si>
  <si>
    <t>Ђуричић Емилија</t>
  </si>
  <si>
    <t>АВТ-5/14</t>
  </si>
  <si>
    <t>Станојевић Оливер</t>
  </si>
  <si>
    <t>АВТ-6/14</t>
  </si>
  <si>
    <t>Кнежевић Ана</t>
  </si>
  <si>
    <t>АВТ-7/14</t>
  </si>
  <si>
    <t>Шарац Никола</t>
  </si>
  <si>
    <t>АВТ-8/14</t>
  </si>
  <si>
    <t>Крстић Андрија</t>
  </si>
  <si>
    <t>АВТ-9/14</t>
  </si>
  <si>
    <t>Паолетти Никола</t>
  </si>
  <si>
    <t>АВТ-10/14</t>
  </si>
  <si>
    <t>Кукољ Александар</t>
  </si>
  <si>
    <t>АВТ-11/14</t>
  </si>
  <si>
    <t>Марковић Вук</t>
  </si>
  <si>
    <t>АВТ-13/14</t>
  </si>
  <si>
    <t>Милићевић Витомир</t>
  </si>
  <si>
    <t>АВТ-14/14</t>
  </si>
  <si>
    <t>Грдан Марија</t>
  </si>
  <si>
    <t>АВТ-15/14</t>
  </si>
  <si>
    <t>Ковачевић Андрија</t>
  </si>
  <si>
    <t>АВТ-16/14</t>
  </si>
  <si>
    <t>Секеј Моника</t>
  </si>
  <si>
    <t>АВТ-17/14</t>
  </si>
  <si>
    <t>Корољ Огњен</t>
  </si>
  <si>
    <t>АВТ-19/14</t>
  </si>
  <si>
    <t>Лазаревић Милан</t>
  </si>
  <si>
    <t>АВТ-20/14</t>
  </si>
  <si>
    <t>Кузнецов Павле</t>
  </si>
  <si>
    <t>АВТ-21/14</t>
  </si>
  <si>
    <t>Меха Дино-Дарио</t>
  </si>
  <si>
    <t>АВТ-22/14</t>
  </si>
  <si>
    <t>Кезић Немања</t>
  </si>
  <si>
    <t>АВТ-23/14</t>
  </si>
  <si>
    <t>Милић Никола</t>
  </si>
  <si>
    <t>АВТ-24/14</t>
  </si>
  <si>
    <t>Витошевић Јован</t>
  </si>
  <si>
    <t>АВТ-25/14</t>
  </si>
  <si>
    <t>Стојановић Никола</t>
  </si>
  <si>
    <t>АВТ-27/14</t>
  </si>
  <si>
    <t>Петковић Петар</t>
  </si>
  <si>
    <t>АВТ-28/14</t>
  </si>
  <si>
    <t>Ракић Небојша</t>
  </si>
  <si>
    <t>АВТ-29/14</t>
  </si>
  <si>
    <t>Стојковић Михајло</t>
  </si>
  <si>
    <t>АВТ-30/14</t>
  </si>
  <si>
    <t>Миљуш Јанко</t>
  </si>
  <si>
    <t>АВТ-31/14</t>
  </si>
  <si>
    <t>Величковић Никола</t>
  </si>
  <si>
    <t>АВТ-32/14</t>
  </si>
  <si>
    <t>Станисављевић Михаило</t>
  </si>
  <si>
    <t>АВТ-33/14</t>
  </si>
  <si>
    <t>Митровић Братислав</t>
  </si>
  <si>
    <t>АВТ-34/14</t>
  </si>
  <si>
    <t>Поповић Дејан</t>
  </si>
  <si>
    <t>АВТ-35/14</t>
  </si>
  <si>
    <t>Симић Иван</t>
  </si>
  <si>
    <t>АВТ-36/14</t>
  </si>
  <si>
    <t>Бањац Марко</t>
  </si>
  <si>
    <t>АВТ-37/14</t>
  </si>
  <si>
    <t>Диклић Лука</t>
  </si>
  <si>
    <t>АВТ-38/14</t>
  </si>
  <si>
    <t>Илић Растко</t>
  </si>
  <si>
    <t>АВТ-39/14</t>
  </si>
  <si>
    <t>Косић Петар</t>
  </si>
  <si>
    <t>АВТ-40/14</t>
  </si>
  <si>
    <t>Милуновић Наташа</t>
  </si>
  <si>
    <t>АВТ-41/14</t>
  </si>
  <si>
    <t>Стаменковић Стефан</t>
  </si>
  <si>
    <t>АВТ-42/14</t>
  </si>
  <si>
    <t>Роквић Лука</t>
  </si>
  <si>
    <t>АВТ-43/14</t>
  </si>
  <si>
    <t>Станчић Никола</t>
  </si>
  <si>
    <t>АВТ-44/14</t>
  </si>
  <si>
    <t>Швоња Бранислав</t>
  </si>
  <si>
    <t>АВТ-45/14</t>
  </si>
  <si>
    <t>Матић Здравко</t>
  </si>
  <si>
    <t>АВТ-46/14</t>
  </si>
  <si>
    <t>Узелац Матеја</t>
  </si>
  <si>
    <t>АВТ-47/14</t>
  </si>
  <si>
    <t>Симић Александар</t>
  </si>
  <si>
    <t>АВТ-48/14</t>
  </si>
  <si>
    <t>Јовановић Ђорђе</t>
  </si>
  <si>
    <t>АВТ-49/14</t>
  </si>
  <si>
    <t>Прелас Александар</t>
  </si>
  <si>
    <t>АВТ-50/14</t>
  </si>
  <si>
    <t>Симоновски Лазар</t>
  </si>
  <si>
    <t>АВТ-52/14</t>
  </si>
  <si>
    <t>Лукачић Саша</t>
  </si>
  <si>
    <t>АВТ-53/14</t>
  </si>
  <si>
    <t>Дукић Вања</t>
  </si>
  <si>
    <t>АВТ-54/14</t>
  </si>
  <si>
    <t>Ђурђевић Игор</t>
  </si>
  <si>
    <t>АВТ-55/14</t>
  </si>
  <si>
    <t>Радичевић Александар</t>
  </si>
  <si>
    <t>АВТ-56/14</t>
  </si>
  <si>
    <t>Кондић Никола</t>
  </si>
  <si>
    <t>АВТ-57/14</t>
  </si>
  <si>
    <t>Миљаковић Горан</t>
  </si>
  <si>
    <t>АВТ-59/14</t>
  </si>
  <si>
    <t>Стојменов Стефан</t>
  </si>
  <si>
    <t>АВТ-61/14</t>
  </si>
  <si>
    <t>Стриковић Лазар</t>
  </si>
  <si>
    <t>АВТ-62/14</t>
  </si>
  <si>
    <t>Станојевић Никола</t>
  </si>
  <si>
    <t>АВТ-63/14</t>
  </si>
  <si>
    <t>Васиљевић Урош</t>
  </si>
  <si>
    <t>АВТ-64/14</t>
  </si>
  <si>
    <t>Стевановић Филип</t>
  </si>
  <si>
    <t>АВТ-65/14</t>
  </si>
  <si>
    <t>Симоновић Мира</t>
  </si>
  <si>
    <t>АВТ-66/14</t>
  </si>
  <si>
    <t>Алексић Милан</t>
  </si>
  <si>
    <t>АВТ-67/14</t>
  </si>
  <si>
    <t>Абрамовић Војислав</t>
  </si>
  <si>
    <t>АВТ-68/14</t>
  </si>
  <si>
    <t>Ђорђевић Алекса</t>
  </si>
  <si>
    <t>АВТ-69/14</t>
  </si>
  <si>
    <t>Липовац Милош</t>
  </si>
  <si>
    <t>АВТ-70/14</t>
  </si>
  <si>
    <t>Дворницки Игор</t>
  </si>
  <si>
    <t>АВТ-71/14</t>
  </si>
  <si>
    <t>Ракић Тамара</t>
  </si>
  <si>
    <t>АВТ-72/14</t>
  </si>
  <si>
    <t>Ђуровић Филип</t>
  </si>
  <si>
    <t>АВТ-74/14</t>
  </si>
  <si>
    <t>Миловановић Марко</t>
  </si>
  <si>
    <t>АВТ-75/14</t>
  </si>
  <si>
    <t>Павићевић Лука</t>
  </si>
  <si>
    <t>АВТ-77/14</t>
  </si>
  <si>
    <t>Блажевић Душан</t>
  </si>
  <si>
    <t>ABT-78/14</t>
  </si>
  <si>
    <t>Рамовић Мирко</t>
  </si>
  <si>
    <t>AVT 60/14</t>
  </si>
  <si>
    <t>Teшић Стефан</t>
  </si>
  <si>
    <t>АВТ 82/14</t>
  </si>
  <si>
    <t>Травица Петар</t>
  </si>
  <si>
    <t>АВТ 12/14</t>
  </si>
  <si>
    <t>Мисини Давид</t>
  </si>
  <si>
    <t>АВТ 81/14</t>
  </si>
  <si>
    <t>Кнежевић Светозар</t>
  </si>
  <si>
    <t>АВТ-31/13</t>
  </si>
  <si>
    <t>Милошевић Вук</t>
  </si>
  <si>
    <t>АВТ-71/12</t>
  </si>
  <si>
    <t>АВТ-22/13</t>
  </si>
  <si>
    <t>Проле Марина</t>
  </si>
  <si>
    <t>АВТ 61/13</t>
  </si>
  <si>
    <t>Јовановић Кристијан</t>
  </si>
  <si>
    <t>АВТ 50/12</t>
  </si>
  <si>
    <t>Бачанин Младен</t>
  </si>
  <si>
    <t>АВТ 42/13</t>
  </si>
  <si>
    <t>Крстић Горан</t>
  </si>
  <si>
    <t>АВТ 58/14</t>
  </si>
  <si>
    <t>Јовановић Лука</t>
  </si>
  <si>
    <t>Ранков Марија</t>
  </si>
  <si>
    <t>AВT 2/14</t>
  </si>
  <si>
    <t>10*</t>
  </si>
  <si>
    <t>8*</t>
  </si>
  <si>
    <t>7*</t>
  </si>
  <si>
    <t>9*</t>
  </si>
  <si>
    <t>6*</t>
  </si>
  <si>
    <t>6 F</t>
  </si>
  <si>
    <t>10***</t>
  </si>
  <si>
    <t>8***</t>
  </si>
  <si>
    <t>85.6</t>
  </si>
  <si>
    <t>85.55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</si>
</sst>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textRotation="90"/>
    </xf>
    <xf numFmtId="0" fontId="2" fillId="35" borderId="10" xfId="0" applyFont="1" applyFill="1" applyBorder="1" applyAlignment="1">
      <alignment horizontal="center" vertical="center" textRotation="90"/>
    </xf>
    <xf numFmtId="0" fontId="2" fillId="33" borderId="12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 textRotation="90"/>
    </xf>
    <xf numFmtId="0" fontId="0" fillId="36" borderId="0" xfId="0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164" fontId="2" fillId="36" borderId="10" xfId="57" applyNumberFormat="1" applyFont="1" applyFill="1" applyBorder="1" applyAlignment="1">
      <alignment horizontal="center" vertical="center"/>
    </xf>
    <xf numFmtId="1" fontId="2" fillId="36" borderId="10" xfId="57" applyNumberFormat="1" applyFont="1" applyFill="1" applyBorder="1" applyAlignment="1">
      <alignment horizontal="center" vertical="center"/>
    </xf>
    <xf numFmtId="164" fontId="4" fillId="37" borderId="12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164" fontId="2" fillId="36" borderId="12" xfId="57" applyNumberFormat="1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64" fontId="2" fillId="36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2" fillId="36" borderId="0" xfId="57" applyNumberFormat="1" applyFont="1" applyFill="1" applyBorder="1" applyAlignment="1">
      <alignment horizontal="center" vertical="center"/>
    </xf>
    <xf numFmtId="1" fontId="2" fillId="36" borderId="0" xfId="57" applyNumberFormat="1" applyFont="1" applyFill="1" applyBorder="1" applyAlignment="1">
      <alignment horizontal="center" vertical="center"/>
    </xf>
    <xf numFmtId="164" fontId="4" fillId="37" borderId="0" xfId="0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164" fontId="40" fillId="36" borderId="10" xfId="57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9" fillId="0" borderId="13" xfId="0" applyFont="1" applyBorder="1" applyAlignment="1">
      <alignment/>
    </xf>
    <xf numFmtId="1" fontId="40" fillId="36" borderId="10" xfId="57" applyNumberFormat="1" applyFont="1" applyFill="1" applyBorder="1" applyAlignment="1">
      <alignment horizontal="center" vertical="center"/>
    </xf>
    <xf numFmtId="164" fontId="42" fillId="37" borderId="12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 vertical="center"/>
    </xf>
    <xf numFmtId="0" fontId="39" fillId="36" borderId="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/>
    </xf>
    <xf numFmtId="0" fontId="39" fillId="36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42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B55">
      <selection activeCell="H77" sqref="H77"/>
    </sheetView>
  </sheetViews>
  <sheetFormatPr defaultColWidth="9.140625" defaultRowHeight="15"/>
  <cols>
    <col min="3" max="3" width="26.421875" style="0" customWidth="1"/>
    <col min="4" max="8" width="9.140625" style="0" customWidth="1"/>
  </cols>
  <sheetData>
    <row r="1" spans="1:8" s="6" customFormat="1" ht="74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5" t="s">
        <v>7</v>
      </c>
    </row>
    <row r="2" spans="1:8" s="40" customFormat="1" ht="14.25" customHeight="1">
      <c r="A2" s="39" t="s">
        <v>8</v>
      </c>
      <c r="B2" s="33" t="s">
        <v>155</v>
      </c>
      <c r="C2" s="34" t="s">
        <v>156</v>
      </c>
      <c r="D2" s="31">
        <v>97</v>
      </c>
      <c r="E2" s="31">
        <v>100</v>
      </c>
      <c r="F2" s="35">
        <v>30</v>
      </c>
      <c r="G2" s="36">
        <v>98</v>
      </c>
      <c r="H2" s="37">
        <v>10</v>
      </c>
    </row>
    <row r="3" spans="1:8" s="14" customFormat="1" ht="14.25" customHeight="1">
      <c r="A3" s="7">
        <v>2</v>
      </c>
      <c r="B3" s="8" t="s">
        <v>157</v>
      </c>
      <c r="C3" s="9" t="s">
        <v>120</v>
      </c>
      <c r="D3" s="15">
        <v>58</v>
      </c>
      <c r="E3" s="16">
        <v>54</v>
      </c>
      <c r="F3" s="11">
        <v>28</v>
      </c>
      <c r="G3" s="12">
        <v>67</v>
      </c>
      <c r="H3" s="13" t="s">
        <v>172</v>
      </c>
    </row>
    <row r="4" spans="1:8" s="40" customFormat="1" ht="14.25" customHeight="1">
      <c r="A4" s="39">
        <v>3</v>
      </c>
      <c r="B4" s="33" t="s">
        <v>158</v>
      </c>
      <c r="C4" s="34" t="s">
        <v>159</v>
      </c>
      <c r="D4" s="31">
        <v>98</v>
      </c>
      <c r="E4" s="31">
        <v>96</v>
      </c>
      <c r="F4" s="35">
        <v>25</v>
      </c>
      <c r="G4" s="36">
        <v>93</v>
      </c>
      <c r="H4" s="37" t="s">
        <v>176</v>
      </c>
    </row>
    <row r="5" spans="1:8" s="14" customFormat="1" ht="14.25" customHeight="1">
      <c r="A5" s="7"/>
      <c r="B5" s="8" t="s">
        <v>160</v>
      </c>
      <c r="C5" s="9" t="s">
        <v>161</v>
      </c>
      <c r="D5" s="10">
        <v>55</v>
      </c>
      <c r="E5" s="10">
        <v>60</v>
      </c>
      <c r="F5" s="11">
        <v>24.5</v>
      </c>
      <c r="G5" s="12">
        <v>65</v>
      </c>
      <c r="H5" s="13">
        <v>7</v>
      </c>
    </row>
    <row r="6" spans="1:8" s="14" customFormat="1" ht="14.25" customHeight="1">
      <c r="A6" s="7"/>
      <c r="B6" s="8" t="s">
        <v>162</v>
      </c>
      <c r="C6" s="9" t="s">
        <v>163</v>
      </c>
      <c r="D6" s="10">
        <v>16</v>
      </c>
      <c r="E6" s="10"/>
      <c r="F6" s="11"/>
      <c r="G6" s="12"/>
      <c r="H6" s="13" t="s">
        <v>174</v>
      </c>
    </row>
    <row r="7" spans="1:8" s="14" customFormat="1" ht="14.25" customHeight="1">
      <c r="A7" s="7"/>
      <c r="B7" s="8" t="s">
        <v>164</v>
      </c>
      <c r="C7" s="9" t="s">
        <v>165</v>
      </c>
      <c r="D7" s="10">
        <v>63</v>
      </c>
      <c r="E7" s="10">
        <v>73</v>
      </c>
      <c r="F7" s="11">
        <v>26</v>
      </c>
      <c r="G7" s="12">
        <v>74</v>
      </c>
      <c r="H7" s="13" t="s">
        <v>171</v>
      </c>
    </row>
    <row r="8" spans="1:8" s="14" customFormat="1" ht="14.25" customHeight="1">
      <c r="A8" s="7">
        <v>4</v>
      </c>
      <c r="B8" s="8" t="s">
        <v>9</v>
      </c>
      <c r="C8" s="9" t="s">
        <v>10</v>
      </c>
      <c r="D8" s="10">
        <v>64</v>
      </c>
      <c r="E8" s="10">
        <v>93</v>
      </c>
      <c r="F8" s="11">
        <v>26</v>
      </c>
      <c r="G8" s="12">
        <v>81</v>
      </c>
      <c r="H8" s="13" t="s">
        <v>173</v>
      </c>
    </row>
    <row r="9" spans="1:8" s="14" customFormat="1" ht="14.25" customHeight="1">
      <c r="A9" s="7"/>
      <c r="B9" s="8" t="s">
        <v>169</v>
      </c>
      <c r="C9" s="9" t="s">
        <v>168</v>
      </c>
      <c r="D9" s="10"/>
      <c r="E9" s="10"/>
      <c r="F9" s="11">
        <v>28</v>
      </c>
      <c r="G9" s="12"/>
      <c r="H9" s="13"/>
    </row>
    <row r="10" spans="1:8" s="14" customFormat="1" ht="14.25" customHeight="1">
      <c r="A10" s="7">
        <v>5</v>
      </c>
      <c r="B10" s="8" t="s">
        <v>11</v>
      </c>
      <c r="C10" s="9" t="s">
        <v>12</v>
      </c>
      <c r="D10" s="10">
        <v>100</v>
      </c>
      <c r="E10" s="10">
        <v>93</v>
      </c>
      <c r="F10" s="11">
        <v>30</v>
      </c>
      <c r="G10" s="12">
        <v>97</v>
      </c>
      <c r="H10" s="13" t="s">
        <v>170</v>
      </c>
    </row>
    <row r="11" spans="1:8" s="6" customFormat="1" ht="13.5" customHeight="1">
      <c r="A11" s="7">
        <v>6</v>
      </c>
      <c r="B11" s="8" t="s">
        <v>13</v>
      </c>
      <c r="C11" s="9" t="s">
        <v>14</v>
      </c>
      <c r="D11" s="10">
        <v>92</v>
      </c>
      <c r="E11" s="10">
        <v>98</v>
      </c>
      <c r="F11" s="11">
        <v>30</v>
      </c>
      <c r="G11" s="12">
        <v>97</v>
      </c>
      <c r="H11" s="13" t="s">
        <v>170</v>
      </c>
    </row>
    <row r="12" spans="1:8" s="6" customFormat="1" ht="13.5" customHeight="1">
      <c r="A12" s="7">
        <v>7</v>
      </c>
      <c r="B12" s="8" t="s">
        <v>15</v>
      </c>
      <c r="C12" s="9" t="s">
        <v>16</v>
      </c>
      <c r="D12" s="10"/>
      <c r="E12" s="10"/>
      <c r="F12" s="11"/>
      <c r="G12" s="12"/>
      <c r="H12" s="13"/>
    </row>
    <row r="13" spans="1:8" s="6" customFormat="1" ht="13.5" customHeight="1">
      <c r="A13" s="7">
        <v>8</v>
      </c>
      <c r="B13" s="8" t="s">
        <v>17</v>
      </c>
      <c r="C13" s="9" t="s">
        <v>18</v>
      </c>
      <c r="D13" s="10">
        <v>85</v>
      </c>
      <c r="E13" s="10">
        <v>94</v>
      </c>
      <c r="F13" s="11">
        <v>27</v>
      </c>
      <c r="G13" s="12">
        <v>90</v>
      </c>
      <c r="H13" s="13" t="s">
        <v>170</v>
      </c>
    </row>
    <row r="14" spans="1:8" s="6" customFormat="1" ht="13.5" customHeight="1">
      <c r="A14" s="7">
        <v>9</v>
      </c>
      <c r="B14" s="8" t="s">
        <v>19</v>
      </c>
      <c r="C14" s="9" t="s">
        <v>20</v>
      </c>
      <c r="D14" s="10">
        <v>88</v>
      </c>
      <c r="E14" s="10">
        <v>98</v>
      </c>
      <c r="F14" s="11">
        <v>27</v>
      </c>
      <c r="G14" s="12">
        <v>92</v>
      </c>
      <c r="H14" s="13" t="s">
        <v>170</v>
      </c>
    </row>
    <row r="15" spans="1:8" s="6" customFormat="1" ht="13.5" customHeight="1">
      <c r="A15" s="7">
        <v>10</v>
      </c>
      <c r="B15" s="17" t="s">
        <v>21</v>
      </c>
      <c r="C15" s="18" t="s">
        <v>22</v>
      </c>
      <c r="D15" s="10"/>
      <c r="E15" s="10"/>
      <c r="F15" s="11"/>
      <c r="G15" s="12"/>
      <c r="H15" s="13"/>
    </row>
    <row r="16" spans="1:8" s="38" customFormat="1" ht="13.5" customHeight="1">
      <c r="A16" s="39">
        <v>11</v>
      </c>
      <c r="B16" s="33" t="s">
        <v>23</v>
      </c>
      <c r="C16" s="34" t="s">
        <v>24</v>
      </c>
      <c r="D16" s="31">
        <v>88</v>
      </c>
      <c r="E16" s="31">
        <v>88</v>
      </c>
      <c r="F16" s="35">
        <v>23.5</v>
      </c>
      <c r="G16" s="36" t="s">
        <v>178</v>
      </c>
      <c r="H16" s="37">
        <v>9</v>
      </c>
    </row>
    <row r="17" spans="1:8" s="6" customFormat="1" ht="13.5" customHeight="1">
      <c r="A17" s="7">
        <v>12</v>
      </c>
      <c r="B17" s="8" t="s">
        <v>25</v>
      </c>
      <c r="C17" s="9" t="s">
        <v>26</v>
      </c>
      <c r="D17" s="10"/>
      <c r="E17" s="10"/>
      <c r="F17" s="11"/>
      <c r="G17" s="12"/>
      <c r="H17" s="13"/>
    </row>
    <row r="18" spans="1:8" s="6" customFormat="1" ht="13.5" customHeight="1">
      <c r="A18" s="7">
        <v>13</v>
      </c>
      <c r="B18" s="8" t="s">
        <v>27</v>
      </c>
      <c r="C18" s="9" t="s">
        <v>28</v>
      </c>
      <c r="D18" s="10">
        <v>40</v>
      </c>
      <c r="E18" s="10">
        <v>58</v>
      </c>
      <c r="F18" s="11">
        <v>24</v>
      </c>
      <c r="G18" s="12">
        <v>58</v>
      </c>
      <c r="H18" s="13">
        <v>6</v>
      </c>
    </row>
    <row r="19" spans="1:8" s="6" customFormat="1" ht="13.5" customHeight="1">
      <c r="A19" s="7"/>
      <c r="B19" s="8" t="s">
        <v>151</v>
      </c>
      <c r="C19" s="9" t="s">
        <v>152</v>
      </c>
      <c r="D19" s="10">
        <v>70</v>
      </c>
      <c r="E19" s="10">
        <v>51</v>
      </c>
      <c r="F19" s="11">
        <v>22</v>
      </c>
      <c r="G19" s="12">
        <v>64</v>
      </c>
      <c r="H19" s="13">
        <v>7</v>
      </c>
    </row>
    <row r="20" spans="1:8" s="6" customFormat="1" ht="13.5" customHeight="1">
      <c r="A20" s="7">
        <v>14</v>
      </c>
      <c r="B20" s="8" t="s">
        <v>29</v>
      </c>
      <c r="C20" s="9" t="s">
        <v>30</v>
      </c>
      <c r="D20" s="10"/>
      <c r="E20" s="10"/>
      <c r="F20" s="11"/>
      <c r="G20" s="12"/>
      <c r="H20" s="13"/>
    </row>
    <row r="21" spans="1:8" s="38" customFormat="1" ht="13.5" customHeight="1">
      <c r="A21" s="39">
        <v>15</v>
      </c>
      <c r="B21" s="33" t="s">
        <v>31</v>
      </c>
      <c r="C21" s="34" t="s">
        <v>32</v>
      </c>
      <c r="D21" s="31">
        <v>74</v>
      </c>
      <c r="E21" s="31">
        <v>99</v>
      </c>
      <c r="F21" s="35">
        <v>24.5</v>
      </c>
      <c r="G21" s="36" t="s">
        <v>179</v>
      </c>
      <c r="H21" s="37">
        <v>9</v>
      </c>
    </row>
    <row r="22" spans="1:8" s="6" customFormat="1" ht="13.5" customHeight="1">
      <c r="A22" s="7">
        <v>16</v>
      </c>
      <c r="B22" s="8" t="s">
        <v>33</v>
      </c>
      <c r="C22" s="9" t="s">
        <v>34</v>
      </c>
      <c r="D22" s="10">
        <v>44</v>
      </c>
      <c r="E22" s="10">
        <v>84</v>
      </c>
      <c r="F22" s="11">
        <v>25</v>
      </c>
      <c r="G22" s="12">
        <v>70</v>
      </c>
      <c r="H22" s="13" t="s">
        <v>172</v>
      </c>
    </row>
    <row r="23" spans="1:8" s="6" customFormat="1" ht="13.5" customHeight="1">
      <c r="A23" s="7">
        <v>17</v>
      </c>
      <c r="B23" s="8" t="s">
        <v>35</v>
      </c>
      <c r="C23" s="9" t="s">
        <v>36</v>
      </c>
      <c r="D23" s="10">
        <v>60</v>
      </c>
      <c r="E23" s="10">
        <v>50</v>
      </c>
      <c r="F23" s="11">
        <v>15</v>
      </c>
      <c r="G23" s="12">
        <v>54</v>
      </c>
      <c r="H23" s="13" t="s">
        <v>175</v>
      </c>
    </row>
    <row r="24" spans="1:8" s="6" customFormat="1" ht="13.5" customHeight="1">
      <c r="A24" s="7">
        <v>18</v>
      </c>
      <c r="B24" s="8" t="s">
        <v>37</v>
      </c>
      <c r="C24" s="9" t="s">
        <v>38</v>
      </c>
      <c r="D24" s="10"/>
      <c r="E24" s="10"/>
      <c r="F24" s="11"/>
      <c r="G24" s="12"/>
      <c r="H24" s="13"/>
    </row>
    <row r="25" spans="1:8" s="6" customFormat="1" ht="13.5" customHeight="1">
      <c r="A25" s="7">
        <v>19</v>
      </c>
      <c r="B25" s="8" t="s">
        <v>39</v>
      </c>
      <c r="C25" s="9" t="s">
        <v>40</v>
      </c>
      <c r="D25" s="10"/>
      <c r="E25" s="10"/>
      <c r="F25" s="11"/>
      <c r="G25" s="12"/>
      <c r="H25" s="13"/>
    </row>
    <row r="26" spans="1:8" s="6" customFormat="1" ht="13.5" customHeight="1">
      <c r="A26" s="7">
        <v>20</v>
      </c>
      <c r="B26" s="8" t="s">
        <v>41</v>
      </c>
      <c r="C26" s="9" t="s">
        <v>42</v>
      </c>
      <c r="D26" s="10"/>
      <c r="E26" s="10"/>
      <c r="F26" s="11"/>
      <c r="G26" s="12"/>
      <c r="H26" s="13"/>
    </row>
    <row r="27" spans="1:8" s="6" customFormat="1" ht="13.5" customHeight="1">
      <c r="A27" s="7">
        <v>21</v>
      </c>
      <c r="B27" s="17" t="s">
        <v>43</v>
      </c>
      <c r="C27" s="18" t="s">
        <v>44</v>
      </c>
      <c r="D27" s="10">
        <v>70</v>
      </c>
      <c r="E27" s="10">
        <v>58</v>
      </c>
      <c r="F27" s="11">
        <v>21</v>
      </c>
      <c r="G27" s="12">
        <v>66</v>
      </c>
      <c r="H27" s="13">
        <v>7</v>
      </c>
    </row>
    <row r="28" spans="1:8" s="6" customFormat="1" ht="13.5" customHeight="1">
      <c r="A28" s="7">
        <v>22</v>
      </c>
      <c r="B28" s="8" t="s">
        <v>45</v>
      </c>
      <c r="C28" s="9" t="s">
        <v>46</v>
      </c>
      <c r="D28" s="10"/>
      <c r="E28" s="10"/>
      <c r="F28" s="11"/>
      <c r="G28" s="12"/>
      <c r="H28" s="13"/>
    </row>
    <row r="29" spans="1:8" s="6" customFormat="1" ht="13.5" customHeight="1">
      <c r="A29" s="7">
        <v>23</v>
      </c>
      <c r="B29" s="8" t="s">
        <v>47</v>
      </c>
      <c r="C29" s="9" t="s">
        <v>48</v>
      </c>
      <c r="D29" s="10">
        <v>78</v>
      </c>
      <c r="E29" s="10">
        <v>96</v>
      </c>
      <c r="F29" s="11">
        <v>27</v>
      </c>
      <c r="G29" s="12">
        <v>88</v>
      </c>
      <c r="H29" s="13" t="s">
        <v>170</v>
      </c>
    </row>
    <row r="30" spans="1:8" s="6" customFormat="1" ht="13.5" customHeight="1">
      <c r="A30" s="7">
        <v>24</v>
      </c>
      <c r="B30" s="8" t="s">
        <v>49</v>
      </c>
      <c r="C30" s="9" t="s">
        <v>50</v>
      </c>
      <c r="D30" s="19">
        <v>40</v>
      </c>
      <c r="E30" s="10">
        <v>52</v>
      </c>
      <c r="F30" s="11">
        <v>22.5</v>
      </c>
      <c r="G30" s="12">
        <v>55</v>
      </c>
      <c r="H30" s="13" t="s">
        <v>174</v>
      </c>
    </row>
    <row r="31" spans="1:8" s="6" customFormat="1" ht="13.5" customHeight="1">
      <c r="A31" s="7">
        <v>25</v>
      </c>
      <c r="B31" s="17" t="s">
        <v>51</v>
      </c>
      <c r="C31" s="18" t="s">
        <v>52</v>
      </c>
      <c r="D31" s="19">
        <v>80</v>
      </c>
      <c r="E31" s="10">
        <v>90</v>
      </c>
      <c r="F31" s="11">
        <v>27</v>
      </c>
      <c r="G31" s="12">
        <v>87</v>
      </c>
      <c r="H31" s="13" t="s">
        <v>173</v>
      </c>
    </row>
    <row r="32" spans="1:8" s="6" customFormat="1" ht="13.5" customHeight="1">
      <c r="A32" s="7">
        <v>26</v>
      </c>
      <c r="B32" s="8" t="s">
        <v>53</v>
      </c>
      <c r="C32" s="9" t="s">
        <v>54</v>
      </c>
      <c r="D32" s="10">
        <v>80</v>
      </c>
      <c r="E32" s="10">
        <v>98</v>
      </c>
      <c r="F32" s="11">
        <v>30</v>
      </c>
      <c r="G32" s="12">
        <v>92</v>
      </c>
      <c r="H32" s="13" t="s">
        <v>170</v>
      </c>
    </row>
    <row r="33" spans="1:8" s="6" customFormat="1" ht="13.5" customHeight="1">
      <c r="A33" s="7">
        <v>27</v>
      </c>
      <c r="B33" s="8" t="s">
        <v>55</v>
      </c>
      <c r="C33" s="9" t="s">
        <v>56</v>
      </c>
      <c r="D33" s="10"/>
      <c r="E33" s="10"/>
      <c r="F33" s="11"/>
      <c r="G33" s="12"/>
      <c r="H33" s="13"/>
    </row>
    <row r="34" spans="1:8" s="6" customFormat="1" ht="13.5" customHeight="1">
      <c r="A34" s="7">
        <v>28</v>
      </c>
      <c r="B34" s="8" t="s">
        <v>57</v>
      </c>
      <c r="C34" s="9" t="s">
        <v>58</v>
      </c>
      <c r="D34" s="10"/>
      <c r="E34" s="10"/>
      <c r="F34" s="11">
        <v>20</v>
      </c>
      <c r="G34" s="12"/>
      <c r="H34" s="13"/>
    </row>
    <row r="35" spans="1:8" s="6" customFormat="1" ht="13.5" customHeight="1">
      <c r="A35" s="7">
        <v>29</v>
      </c>
      <c r="B35" s="8" t="s">
        <v>59</v>
      </c>
      <c r="C35" s="9" t="s">
        <v>60</v>
      </c>
      <c r="D35" s="10"/>
      <c r="E35" s="10"/>
      <c r="F35" s="11"/>
      <c r="G35" s="12"/>
      <c r="H35" s="13"/>
    </row>
    <row r="36" spans="1:8" s="6" customFormat="1" ht="13.5" customHeight="1">
      <c r="A36" s="7">
        <v>30</v>
      </c>
      <c r="B36" s="8" t="s">
        <v>61</v>
      </c>
      <c r="C36" s="9" t="s">
        <v>62</v>
      </c>
      <c r="D36" s="10"/>
      <c r="E36" s="10"/>
      <c r="F36" s="11"/>
      <c r="G36" s="12"/>
      <c r="H36" s="13"/>
    </row>
    <row r="37" spans="1:8" s="6" customFormat="1" ht="13.5" customHeight="1">
      <c r="A37" s="7">
        <v>31</v>
      </c>
      <c r="B37" s="8" t="s">
        <v>63</v>
      </c>
      <c r="C37" s="9" t="s">
        <v>64</v>
      </c>
      <c r="D37" s="10">
        <v>50</v>
      </c>
      <c r="E37" s="10">
        <v>67</v>
      </c>
      <c r="F37" s="11">
        <v>15</v>
      </c>
      <c r="G37" s="12">
        <v>56</v>
      </c>
      <c r="H37" s="13">
        <v>6</v>
      </c>
    </row>
    <row r="38" spans="1:8" s="6" customFormat="1" ht="13.5" customHeight="1">
      <c r="A38" s="7">
        <v>32</v>
      </c>
      <c r="B38" s="8" t="s">
        <v>65</v>
      </c>
      <c r="C38" s="9" t="s">
        <v>66</v>
      </c>
      <c r="D38" s="10">
        <v>100</v>
      </c>
      <c r="E38" s="10">
        <v>81</v>
      </c>
      <c r="F38" s="11">
        <v>22.5</v>
      </c>
      <c r="G38" s="12">
        <v>86</v>
      </c>
      <c r="H38" s="13">
        <v>9</v>
      </c>
    </row>
    <row r="39" spans="1:8" s="6" customFormat="1" ht="13.5" customHeight="1">
      <c r="A39" s="7">
        <v>33</v>
      </c>
      <c r="B39" s="8" t="s">
        <v>67</v>
      </c>
      <c r="C39" s="9" t="s">
        <v>68</v>
      </c>
      <c r="D39" s="10">
        <v>60</v>
      </c>
      <c r="E39" s="10">
        <v>75</v>
      </c>
      <c r="F39" s="11">
        <v>25</v>
      </c>
      <c r="G39" s="12">
        <v>72</v>
      </c>
      <c r="H39" s="13">
        <v>8</v>
      </c>
    </row>
    <row r="40" spans="1:8" s="6" customFormat="1" ht="13.5" customHeight="1">
      <c r="A40" s="7">
        <v>34</v>
      </c>
      <c r="B40" s="8" t="s">
        <v>69</v>
      </c>
      <c r="C40" s="9" t="s">
        <v>70</v>
      </c>
      <c r="D40" s="10"/>
      <c r="E40" s="10"/>
      <c r="F40" s="11">
        <v>24.5</v>
      </c>
      <c r="G40" s="12"/>
      <c r="H40" s="13"/>
    </row>
    <row r="41" spans="1:8" s="6" customFormat="1" ht="13.5" customHeight="1">
      <c r="A41" s="7">
        <v>35</v>
      </c>
      <c r="B41" s="8" t="s">
        <v>71</v>
      </c>
      <c r="C41" s="9" t="s">
        <v>72</v>
      </c>
      <c r="D41" s="10">
        <v>68</v>
      </c>
      <c r="E41" s="10">
        <v>42</v>
      </c>
      <c r="F41" s="11">
        <v>22.5</v>
      </c>
      <c r="G41" s="12">
        <v>61</v>
      </c>
      <c r="H41" s="13">
        <v>7</v>
      </c>
    </row>
    <row r="42" spans="1:8" s="6" customFormat="1" ht="13.5" customHeight="1">
      <c r="A42" s="7">
        <v>36</v>
      </c>
      <c r="B42" s="8" t="s">
        <v>73</v>
      </c>
      <c r="C42" s="9" t="s">
        <v>74</v>
      </c>
      <c r="D42" s="10">
        <v>55</v>
      </c>
      <c r="E42" s="10">
        <v>45</v>
      </c>
      <c r="F42" s="11">
        <v>17.5</v>
      </c>
      <c r="G42" s="12">
        <v>53</v>
      </c>
      <c r="H42" s="13">
        <v>6</v>
      </c>
    </row>
    <row r="43" spans="1:8" s="6" customFormat="1" ht="13.5" customHeight="1">
      <c r="A43" s="7">
        <v>37</v>
      </c>
      <c r="B43" s="8" t="s">
        <v>75</v>
      </c>
      <c r="C43" s="9" t="s">
        <v>76</v>
      </c>
      <c r="D43" s="10"/>
      <c r="E43" s="10"/>
      <c r="F43" s="11"/>
      <c r="G43" s="12"/>
      <c r="H43" s="13"/>
    </row>
    <row r="44" spans="1:8" s="6" customFormat="1" ht="13.5" customHeight="1">
      <c r="A44" s="7">
        <v>38</v>
      </c>
      <c r="B44" s="8" t="s">
        <v>77</v>
      </c>
      <c r="C44" s="9" t="s">
        <v>78</v>
      </c>
      <c r="D44" s="10">
        <v>74</v>
      </c>
      <c r="E44" s="10">
        <v>49</v>
      </c>
      <c r="F44" s="11">
        <v>24.5</v>
      </c>
      <c r="G44" s="12">
        <v>68</v>
      </c>
      <c r="H44" s="13">
        <v>7</v>
      </c>
    </row>
    <row r="45" spans="1:8" s="6" customFormat="1" ht="13.5" customHeight="1">
      <c r="A45" s="7">
        <v>39</v>
      </c>
      <c r="B45" s="8" t="s">
        <v>79</v>
      </c>
      <c r="C45" s="9" t="s">
        <v>80</v>
      </c>
      <c r="D45" s="10"/>
      <c r="E45" s="10"/>
      <c r="F45" s="11">
        <v>23.5</v>
      </c>
      <c r="G45" s="12"/>
      <c r="H45" s="13"/>
    </row>
    <row r="46" spans="1:8" s="38" customFormat="1" ht="13.5" customHeight="1">
      <c r="A46" s="39">
        <v>40</v>
      </c>
      <c r="B46" s="33" t="s">
        <v>81</v>
      </c>
      <c r="C46" s="34" t="s">
        <v>82</v>
      </c>
      <c r="D46" s="31">
        <v>100</v>
      </c>
      <c r="E46" s="31">
        <v>81</v>
      </c>
      <c r="F46" s="35">
        <v>17.5</v>
      </c>
      <c r="G46" s="36">
        <v>81.3</v>
      </c>
      <c r="H46" s="37">
        <v>9</v>
      </c>
    </row>
    <row r="47" spans="1:8" s="6" customFormat="1" ht="13.5" customHeight="1">
      <c r="A47" s="7">
        <v>41</v>
      </c>
      <c r="B47" s="8" t="s">
        <v>83</v>
      </c>
      <c r="C47" s="9" t="s">
        <v>84</v>
      </c>
      <c r="D47" s="10"/>
      <c r="E47" s="10"/>
      <c r="F47" s="11"/>
      <c r="G47" s="12"/>
      <c r="H47" s="13"/>
    </row>
    <row r="48" spans="1:8" s="6" customFormat="1" ht="13.5" customHeight="1">
      <c r="A48" s="7">
        <v>42</v>
      </c>
      <c r="B48" s="8" t="s">
        <v>85</v>
      </c>
      <c r="C48" s="9" t="s">
        <v>86</v>
      </c>
      <c r="D48" s="10">
        <v>100</v>
      </c>
      <c r="E48" s="10">
        <v>90</v>
      </c>
      <c r="F48" s="11">
        <v>29</v>
      </c>
      <c r="G48" s="12">
        <v>97</v>
      </c>
      <c r="H48" s="13" t="s">
        <v>170</v>
      </c>
    </row>
    <row r="49" spans="1:8" s="38" customFormat="1" ht="13.5" customHeight="1">
      <c r="A49" s="32">
        <v>43</v>
      </c>
      <c r="B49" s="33" t="s">
        <v>87</v>
      </c>
      <c r="C49" s="34" t="s">
        <v>88</v>
      </c>
      <c r="D49" s="31">
        <v>78</v>
      </c>
      <c r="E49" s="31">
        <v>75</v>
      </c>
      <c r="F49" s="35">
        <v>24</v>
      </c>
      <c r="G49" s="36">
        <v>77.5</v>
      </c>
      <c r="H49" s="37">
        <v>8</v>
      </c>
    </row>
    <row r="50" spans="1:8" s="38" customFormat="1" ht="13.5" customHeight="1">
      <c r="A50" s="39">
        <v>44</v>
      </c>
      <c r="B50" s="33" t="s">
        <v>89</v>
      </c>
      <c r="C50" s="34" t="s">
        <v>90</v>
      </c>
      <c r="D50" s="31">
        <v>86</v>
      </c>
      <c r="E50" s="31">
        <v>86</v>
      </c>
      <c r="F50" s="35">
        <v>28</v>
      </c>
      <c r="G50" s="36">
        <v>88</v>
      </c>
      <c r="H50" s="37">
        <v>9</v>
      </c>
    </row>
    <row r="51" spans="1:8" s="6" customFormat="1" ht="13.5" customHeight="1">
      <c r="A51" s="7">
        <v>45</v>
      </c>
      <c r="B51" s="8" t="s">
        <v>91</v>
      </c>
      <c r="C51" s="9" t="s">
        <v>92</v>
      </c>
      <c r="D51" s="10">
        <v>24</v>
      </c>
      <c r="E51" s="10"/>
      <c r="F51" s="11">
        <v>20</v>
      </c>
      <c r="G51" s="12"/>
      <c r="H51" s="13"/>
    </row>
    <row r="52" spans="1:8" s="6" customFormat="1" ht="13.5" customHeight="1">
      <c r="A52" s="7">
        <v>46</v>
      </c>
      <c r="B52" s="8" t="s">
        <v>93</v>
      </c>
      <c r="C52" s="9" t="s">
        <v>94</v>
      </c>
      <c r="D52" s="10">
        <v>60</v>
      </c>
      <c r="E52" s="10">
        <v>21</v>
      </c>
      <c r="F52" s="11">
        <v>17.5</v>
      </c>
      <c r="G52" s="12">
        <v>46</v>
      </c>
      <c r="H52" s="13" t="s">
        <v>174</v>
      </c>
    </row>
    <row r="53" spans="1:8" s="6" customFormat="1" ht="13.5" customHeight="1">
      <c r="A53" s="7">
        <v>47</v>
      </c>
      <c r="B53" s="8" t="s">
        <v>95</v>
      </c>
      <c r="C53" s="9" t="s">
        <v>96</v>
      </c>
      <c r="D53" s="10">
        <v>82</v>
      </c>
      <c r="E53" s="10">
        <v>78</v>
      </c>
      <c r="F53" s="11">
        <v>27</v>
      </c>
      <c r="G53" s="12">
        <v>83</v>
      </c>
      <c r="H53" s="13" t="s">
        <v>173</v>
      </c>
    </row>
    <row r="54" spans="1:8" s="38" customFormat="1" ht="13.5" customHeight="1">
      <c r="A54" s="39">
        <v>48</v>
      </c>
      <c r="B54" s="33" t="s">
        <v>97</v>
      </c>
      <c r="C54" s="34" t="s">
        <v>98</v>
      </c>
      <c r="D54" s="31">
        <v>96</v>
      </c>
      <c r="E54" s="31">
        <v>20</v>
      </c>
      <c r="F54" s="35">
        <v>24.5</v>
      </c>
      <c r="G54" s="36">
        <v>65</v>
      </c>
      <c r="H54" s="37">
        <v>7</v>
      </c>
    </row>
    <row r="55" spans="1:8" s="6" customFormat="1" ht="13.5" customHeight="1">
      <c r="A55" s="7">
        <v>49</v>
      </c>
      <c r="B55" s="8" t="s">
        <v>99</v>
      </c>
      <c r="C55" s="9" t="s">
        <v>100</v>
      </c>
      <c r="D55" s="10"/>
      <c r="E55" s="10"/>
      <c r="F55" s="11"/>
      <c r="G55" s="12"/>
      <c r="H55" s="13"/>
    </row>
    <row r="56" spans="1:8" s="6" customFormat="1" ht="13.5" customHeight="1">
      <c r="A56" s="7">
        <v>50</v>
      </c>
      <c r="B56" s="8" t="s">
        <v>101</v>
      </c>
      <c r="C56" s="9" t="s">
        <v>102</v>
      </c>
      <c r="D56" s="10"/>
      <c r="E56" s="10"/>
      <c r="F56" s="11"/>
      <c r="G56" s="12"/>
      <c r="H56" s="13"/>
    </row>
    <row r="57" spans="1:8" s="6" customFormat="1" ht="13.5" customHeight="1">
      <c r="A57" s="7">
        <v>51</v>
      </c>
      <c r="B57" s="8" t="s">
        <v>103</v>
      </c>
      <c r="C57" s="9" t="s">
        <v>104</v>
      </c>
      <c r="D57" s="10"/>
      <c r="E57" s="10"/>
      <c r="F57" s="11"/>
      <c r="G57" s="12"/>
      <c r="H57" s="13"/>
    </row>
    <row r="58" spans="1:8" s="6" customFormat="1" ht="13.5" customHeight="1">
      <c r="A58" s="7">
        <v>52</v>
      </c>
      <c r="B58" s="8" t="s">
        <v>105</v>
      </c>
      <c r="C58" s="9" t="s">
        <v>106</v>
      </c>
      <c r="D58" s="10">
        <v>54</v>
      </c>
      <c r="E58" s="10">
        <v>60</v>
      </c>
      <c r="F58" s="11">
        <v>28</v>
      </c>
      <c r="G58" s="12">
        <v>68</v>
      </c>
      <c r="H58" s="13" t="s">
        <v>172</v>
      </c>
    </row>
    <row r="59" spans="1:8" s="6" customFormat="1" ht="13.5" customHeight="1">
      <c r="A59" s="7">
        <v>53</v>
      </c>
      <c r="B59" s="8" t="s">
        <v>107</v>
      </c>
      <c r="C59" s="9" t="s">
        <v>108</v>
      </c>
      <c r="D59" s="10"/>
      <c r="E59" s="10"/>
      <c r="F59" s="11"/>
      <c r="G59" s="12"/>
      <c r="H59" s="13"/>
    </row>
    <row r="60" spans="1:8" s="6" customFormat="1" ht="13.5" customHeight="1">
      <c r="A60" s="7">
        <v>54</v>
      </c>
      <c r="B60" s="8" t="s">
        <v>109</v>
      </c>
      <c r="C60" s="9" t="s">
        <v>110</v>
      </c>
      <c r="D60" s="10"/>
      <c r="E60" s="10"/>
      <c r="F60" s="11"/>
      <c r="G60" s="12"/>
      <c r="H60" s="13"/>
    </row>
    <row r="61" spans="1:8" s="38" customFormat="1" ht="13.5" customHeight="1">
      <c r="A61" s="39">
        <v>55</v>
      </c>
      <c r="B61" s="33" t="s">
        <v>111</v>
      </c>
      <c r="C61" s="34" t="s">
        <v>112</v>
      </c>
      <c r="D61" s="31">
        <v>88</v>
      </c>
      <c r="E61" s="31">
        <v>59</v>
      </c>
      <c r="F61" s="35">
        <v>22.5</v>
      </c>
      <c r="G61" s="36">
        <v>75</v>
      </c>
      <c r="H61" s="37">
        <v>8</v>
      </c>
    </row>
    <row r="62" spans="1:8" s="6" customFormat="1" ht="13.5" customHeight="1">
      <c r="A62" s="7"/>
      <c r="B62" s="8" t="s">
        <v>166</v>
      </c>
      <c r="C62" s="9" t="s">
        <v>167</v>
      </c>
      <c r="D62" s="10">
        <v>56</v>
      </c>
      <c r="E62" s="10">
        <v>41</v>
      </c>
      <c r="F62" s="11">
        <v>23</v>
      </c>
      <c r="G62" s="12">
        <v>57</v>
      </c>
      <c r="H62" s="13">
        <v>6</v>
      </c>
    </row>
    <row r="63" spans="1:8" s="6" customFormat="1" ht="13.5" customHeight="1">
      <c r="A63" s="7">
        <v>56</v>
      </c>
      <c r="B63" s="8" t="s">
        <v>113</v>
      </c>
      <c r="C63" s="9" t="s">
        <v>114</v>
      </c>
      <c r="D63" s="10"/>
      <c r="E63" s="10"/>
      <c r="F63" s="11"/>
      <c r="G63" s="12"/>
      <c r="H63" s="13"/>
    </row>
    <row r="64" spans="1:8" s="6" customFormat="1" ht="13.5" customHeight="1">
      <c r="A64" s="7"/>
      <c r="B64" s="8" t="s">
        <v>147</v>
      </c>
      <c r="C64" s="9" t="s">
        <v>148</v>
      </c>
      <c r="D64" s="10">
        <v>22</v>
      </c>
      <c r="E64" s="10"/>
      <c r="F64" s="11">
        <v>22.5</v>
      </c>
      <c r="G64" s="12"/>
      <c r="H64" s="13"/>
    </row>
    <row r="65" spans="1:8" s="6" customFormat="1" ht="13.5" customHeight="1">
      <c r="A65" s="7">
        <v>57</v>
      </c>
      <c r="B65" s="8" t="s">
        <v>115</v>
      </c>
      <c r="C65" s="9" t="s">
        <v>116</v>
      </c>
      <c r="D65" s="10"/>
      <c r="E65" s="10"/>
      <c r="F65" s="11"/>
      <c r="G65" s="12"/>
      <c r="H65" s="13"/>
    </row>
    <row r="66" spans="1:8" s="6" customFormat="1" ht="13.5" customHeight="1">
      <c r="A66" s="7">
        <v>72</v>
      </c>
      <c r="B66" s="8" t="s">
        <v>117</v>
      </c>
      <c r="C66" s="9" t="s">
        <v>118</v>
      </c>
      <c r="D66" s="10">
        <v>72</v>
      </c>
      <c r="E66" s="10">
        <v>52</v>
      </c>
      <c r="F66" s="11">
        <v>25</v>
      </c>
      <c r="G66" s="12">
        <v>69</v>
      </c>
      <c r="H66" s="13" t="s">
        <v>171</v>
      </c>
    </row>
    <row r="67" spans="1:8" s="6" customFormat="1" ht="13.5" customHeight="1">
      <c r="A67" s="7">
        <v>59</v>
      </c>
      <c r="B67" s="8" t="s">
        <v>119</v>
      </c>
      <c r="C67" s="9" t="s">
        <v>120</v>
      </c>
      <c r="D67" s="10">
        <v>82</v>
      </c>
      <c r="E67" s="10">
        <v>80</v>
      </c>
      <c r="F67" s="11">
        <v>24.5</v>
      </c>
      <c r="G67" s="12">
        <v>82</v>
      </c>
      <c r="H67" s="13" t="s">
        <v>173</v>
      </c>
    </row>
    <row r="68" spans="1:8" s="6" customFormat="1" ht="13.5" customHeight="1">
      <c r="A68" s="7">
        <v>60</v>
      </c>
      <c r="B68" s="8" t="s">
        <v>121</v>
      </c>
      <c r="C68" s="9" t="s">
        <v>122</v>
      </c>
      <c r="D68" s="10"/>
      <c r="E68" s="10"/>
      <c r="F68" s="11"/>
      <c r="G68" s="12"/>
      <c r="H68" s="13"/>
    </row>
    <row r="69" spans="1:8" s="6" customFormat="1" ht="13.5" customHeight="1">
      <c r="A69" s="7">
        <v>61</v>
      </c>
      <c r="B69" s="8" t="s">
        <v>123</v>
      </c>
      <c r="C69" s="9" t="s">
        <v>124</v>
      </c>
      <c r="D69" s="10"/>
      <c r="E69" s="10"/>
      <c r="F69" s="11"/>
      <c r="G69" s="12"/>
      <c r="H69" s="13"/>
    </row>
    <row r="70" spans="1:8" s="6" customFormat="1" ht="13.5" customHeight="1">
      <c r="A70" s="7">
        <v>62</v>
      </c>
      <c r="B70" s="8" t="s">
        <v>125</v>
      </c>
      <c r="C70" s="9" t="s">
        <v>126</v>
      </c>
      <c r="D70" s="10"/>
      <c r="E70" s="10"/>
      <c r="F70" s="11"/>
      <c r="G70" s="12"/>
      <c r="H70" s="13"/>
    </row>
    <row r="71" spans="1:8" s="6" customFormat="1" ht="13.5" customHeight="1">
      <c r="A71" s="7">
        <v>63</v>
      </c>
      <c r="B71" s="8" t="s">
        <v>127</v>
      </c>
      <c r="C71" s="9" t="s">
        <v>128</v>
      </c>
      <c r="D71" s="10"/>
      <c r="E71" s="10"/>
      <c r="F71" s="11"/>
      <c r="G71" s="12"/>
      <c r="H71" s="13"/>
    </row>
    <row r="72" spans="1:8" s="6" customFormat="1" ht="13.5" customHeight="1">
      <c r="A72" s="7">
        <v>64</v>
      </c>
      <c r="B72" s="8" t="s">
        <v>129</v>
      </c>
      <c r="C72" s="9" t="s">
        <v>130</v>
      </c>
      <c r="D72" s="10"/>
      <c r="E72" s="10"/>
      <c r="F72" s="11"/>
      <c r="G72" s="12"/>
      <c r="H72" s="13"/>
    </row>
    <row r="73" spans="1:8" s="6" customFormat="1" ht="13.5" customHeight="1">
      <c r="A73" s="7">
        <v>65</v>
      </c>
      <c r="B73" s="8" t="s">
        <v>131</v>
      </c>
      <c r="C73" s="9" t="s">
        <v>132</v>
      </c>
      <c r="D73" s="10">
        <v>75</v>
      </c>
      <c r="E73" s="10">
        <v>80</v>
      </c>
      <c r="F73" s="11">
        <v>23.5</v>
      </c>
      <c r="G73" s="12">
        <v>78</v>
      </c>
      <c r="H73" s="13" t="s">
        <v>173</v>
      </c>
    </row>
    <row r="74" spans="1:8" s="6" customFormat="1" ht="13.5" customHeight="1">
      <c r="A74" s="7">
        <v>66</v>
      </c>
      <c r="B74" s="8" t="s">
        <v>133</v>
      </c>
      <c r="C74" s="9" t="s">
        <v>134</v>
      </c>
      <c r="D74" s="10">
        <v>68</v>
      </c>
      <c r="E74" s="10">
        <v>60</v>
      </c>
      <c r="F74" s="11">
        <v>22</v>
      </c>
      <c r="G74" s="12">
        <v>67</v>
      </c>
      <c r="H74" s="13">
        <v>7</v>
      </c>
    </row>
    <row r="75" spans="1:8" s="6" customFormat="1" ht="13.5" customHeight="1">
      <c r="A75" s="7">
        <v>67</v>
      </c>
      <c r="B75" s="8" t="s">
        <v>135</v>
      </c>
      <c r="C75" s="9" t="s">
        <v>136</v>
      </c>
      <c r="D75" s="10">
        <v>35</v>
      </c>
      <c r="E75" s="10">
        <v>72</v>
      </c>
      <c r="F75" s="11">
        <v>21</v>
      </c>
      <c r="G75" s="12">
        <v>58</v>
      </c>
      <c r="H75" s="13" t="s">
        <v>174</v>
      </c>
    </row>
    <row r="76" spans="1:8" s="6" customFormat="1" ht="13.5" customHeight="1">
      <c r="A76" s="7">
        <v>68</v>
      </c>
      <c r="B76" s="8" t="s">
        <v>137</v>
      </c>
      <c r="C76" s="9" t="s">
        <v>138</v>
      </c>
      <c r="D76" s="10">
        <v>58</v>
      </c>
      <c r="E76" s="10">
        <v>61</v>
      </c>
      <c r="F76" s="11">
        <v>20</v>
      </c>
      <c r="G76" s="12">
        <v>65</v>
      </c>
      <c r="H76" s="13">
        <v>7</v>
      </c>
    </row>
    <row r="77" spans="1:8" s="38" customFormat="1" ht="13.5" customHeight="1">
      <c r="A77" s="39">
        <v>69</v>
      </c>
      <c r="B77" s="33" t="s">
        <v>139</v>
      </c>
      <c r="C77" s="34" t="s">
        <v>140</v>
      </c>
      <c r="D77" s="31">
        <v>68</v>
      </c>
      <c r="E77" s="31">
        <v>91</v>
      </c>
      <c r="F77" s="35">
        <v>17.5</v>
      </c>
      <c r="G77" s="36">
        <v>74</v>
      </c>
      <c r="H77" s="37" t="s">
        <v>177</v>
      </c>
    </row>
    <row r="78" spans="1:8" s="6" customFormat="1" ht="13.5" customHeight="1">
      <c r="A78" s="7">
        <v>70</v>
      </c>
      <c r="B78" s="17" t="s">
        <v>141</v>
      </c>
      <c r="C78" s="18" t="s">
        <v>142</v>
      </c>
      <c r="D78" s="10">
        <v>58</v>
      </c>
      <c r="E78" s="10">
        <v>73</v>
      </c>
      <c r="F78" s="11">
        <v>23.5</v>
      </c>
      <c r="G78" s="12">
        <v>70</v>
      </c>
      <c r="H78" s="13" t="s">
        <v>171</v>
      </c>
    </row>
    <row r="79" spans="1:8" s="6" customFormat="1" ht="13.5" customHeight="1">
      <c r="A79" s="7">
        <v>71</v>
      </c>
      <c r="B79" s="17" t="s">
        <v>143</v>
      </c>
      <c r="C79" s="18" t="s">
        <v>144</v>
      </c>
      <c r="D79" s="10">
        <v>72</v>
      </c>
      <c r="E79" s="10">
        <v>62</v>
      </c>
      <c r="F79" s="11">
        <v>25</v>
      </c>
      <c r="G79" s="12">
        <v>72</v>
      </c>
      <c r="H79" s="13" t="s">
        <v>171</v>
      </c>
    </row>
    <row r="80" spans="1:8" s="6" customFormat="1" ht="13.5" customHeight="1">
      <c r="A80" s="23"/>
      <c r="B80" s="24" t="s">
        <v>153</v>
      </c>
      <c r="C80" s="30" t="s">
        <v>154</v>
      </c>
      <c r="D80" s="25">
        <v>34</v>
      </c>
      <c r="E80" s="25">
        <v>68</v>
      </c>
      <c r="F80" s="26">
        <v>23</v>
      </c>
      <c r="G80" s="27">
        <v>59</v>
      </c>
      <c r="H80" s="28" t="s">
        <v>172</v>
      </c>
    </row>
    <row r="81" spans="1:8" s="6" customFormat="1" ht="13.5" customHeight="1">
      <c r="A81" s="23"/>
      <c r="B81" s="24" t="s">
        <v>149</v>
      </c>
      <c r="C81" s="29" t="s">
        <v>150</v>
      </c>
      <c r="D81" s="25">
        <v>36</v>
      </c>
      <c r="E81" s="25">
        <v>89</v>
      </c>
      <c r="F81" s="26">
        <v>22.5</v>
      </c>
      <c r="G81" s="27">
        <v>67</v>
      </c>
      <c r="H81" s="28">
        <v>7</v>
      </c>
    </row>
    <row r="82" spans="1:8" s="6" customFormat="1" ht="30">
      <c r="A82" s="20">
        <v>72</v>
      </c>
      <c r="B82" s="21" t="s">
        <v>145</v>
      </c>
      <c r="C82" s="21" t="s">
        <v>146</v>
      </c>
      <c r="D82" s="22"/>
      <c r="E82" s="22"/>
      <c r="F82" s="22"/>
      <c r="G82" s="22"/>
      <c r="H82" s="22"/>
    </row>
  </sheetData>
  <sheetProtection/>
  <conditionalFormatting sqref="D11 D4:E10 F2:F81 D2:E2">
    <cfRule type="cellIs" priority="1" dxfId="1" operator="equal" stopIfTrue="1">
      <formula>"-"</formula>
    </cfRule>
    <cfRule type="cellIs" priority="2" dxfId="0" operator="equal" stopIfTrue="1">
      <formula>"+"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DraganN</dc:creator>
  <cp:keywords/>
  <dc:description/>
  <cp:lastModifiedBy>DraganN</cp:lastModifiedBy>
  <dcterms:created xsi:type="dcterms:W3CDTF">2015-11-29T17:44:10Z</dcterms:created>
  <dcterms:modified xsi:type="dcterms:W3CDTF">2016-02-17T09:23:24Z</dcterms:modified>
  <cp:category/>
  <cp:version/>
  <cp:contentType/>
  <cp:contentStatus/>
</cp:coreProperties>
</file>